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c87635ef29edb/Documents/"/>
    </mc:Choice>
  </mc:AlternateContent>
  <xr:revisionPtr revIDLastSave="494" documentId="8_{337AD8FA-1FB9-461B-8F43-7FD882D50FDD}" xr6:coauthVersionLast="47" xr6:coauthVersionMax="47" xr10:uidLastSave="{1D2DCCE8-7C31-4225-80AC-3C0627A3EB4A}"/>
  <bookViews>
    <workbookView xWindow="-108" yWindow="-108" windowWidth="23256" windowHeight="12576" xr2:uid="{B24417E0-BE67-47A6-8457-046B07D48356}"/>
  </bookViews>
  <sheets>
    <sheet name="Counts, Joins and Dup Checks" sheetId="1" r:id="rId1"/>
    <sheet name="Group By Analysis" sheetId="2" r:id="rId2"/>
    <sheet name="More Analysis" sheetId="3" r:id="rId3"/>
    <sheet name="Sheet1" sheetId="4" r:id="rId4"/>
  </sheets>
  <definedNames>
    <definedName name="_xlnm._FilterDatabase" localSheetId="1" hidden="1">'Group By Analysis'!$A$6:$D$16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E12" i="4"/>
  <c r="D7" i="4"/>
  <c r="D8" i="4" s="1"/>
  <c r="E6" i="4"/>
  <c r="G17" i="3"/>
  <c r="F19" i="3" s="1"/>
  <c r="F18" i="3"/>
  <c r="F17" i="3"/>
  <c r="G16" i="3"/>
  <c r="G15" i="3"/>
  <c r="G14" i="3"/>
  <c r="E24" i="2"/>
  <c r="E23" i="2"/>
  <c r="E22" i="2"/>
  <c r="I23" i="2"/>
  <c r="E8" i="4" l="1"/>
  <c r="D9" i="4"/>
  <c r="E7" i="4"/>
  <c r="E9" i="4" l="1"/>
  <c r="E10" i="4"/>
</calcChain>
</file>

<file path=xl/sharedStrings.xml><?xml version="1.0" encoding="utf-8"?>
<sst xmlns="http://schemas.openxmlformats.org/spreadsheetml/2006/main" count="12003" uniqueCount="11750">
  <si>
    <t>SELECT COUNT(1) FROM client_data_t;</t>
  </si>
  <si>
    <t>Get the Counts for all the data sets.</t>
  </si>
  <si>
    <t>COUNT(1)</t>
  </si>
  <si>
    <t>SELECT COUNT(1) FROM client_deposit_date;</t>
  </si>
  <si>
    <t>SELECT COUNT(1) FROM client_cal_data;</t>
  </si>
  <si>
    <t>Freedom Case Study</t>
  </si>
  <si>
    <t xml:space="preserve">Converted data sets as below Tables:- </t>
  </si>
  <si>
    <t>Data Set Name</t>
  </si>
  <si>
    <t>Table Name</t>
  </si>
  <si>
    <t>candidate_case_study_client_data</t>
  </si>
  <si>
    <t>candidate_case_study_deposit_data</t>
  </si>
  <si>
    <t>candidate_case_study_calendar_data</t>
  </si>
  <si>
    <t>client_data_t</t>
  </si>
  <si>
    <t>client_deposit_date</t>
  </si>
  <si>
    <t>client_cal_data</t>
  </si>
  <si>
    <t>CREATE TABLE freedom_camp_data_t</t>
  </si>
  <si>
    <t xml:space="preserve">    AS</t>
  </si>
  <si>
    <t xml:space="preserve">        SELECT</t>
  </si>
  <si>
    <t xml:space="preserve">            ct.client_id</t>
  </si>
  <si>
    <t xml:space="preserve">            ct.client_geographical_region</t>
  </si>
  <si>
    <t xml:space="preserve">            ct.client_residence_status</t>
  </si>
  <si>
    <t xml:space="preserve">            ct.client_age</t>
  </si>
  <si>
    <t xml:space="preserve">            dd.deposit_type</t>
  </si>
  <si>
    <t xml:space="preserve">            dd.deposit_amount</t>
  </si>
  <si>
    <t xml:space="preserve">            dd.deposit_cadence</t>
  </si>
  <si>
    <t xml:space="preserve">            dd.deposit_date</t>
  </si>
  <si>
    <t xml:space="preserve">            cd.gregorian_date</t>
  </si>
  <si>
    <t xml:space="preserve">            cd.month_name</t>
  </si>
  <si>
    <t xml:space="preserve">        FROM</t>
  </si>
  <si>
    <t xml:space="preserve">                 client_data_t ct</t>
  </si>
  <si>
    <t xml:space="preserve">            JOIN client_deposit_date  dd ON ct.client_id = dd.client_id</t>
  </si>
  <si>
    <t xml:space="preserve">            JOIN client_cal_data      cd ON dd.deposit_date = cd.gregorian_date;</t>
  </si>
  <si>
    <t>Join all 3 Data Sets and created a master table freedom_camp_data_t</t>
  </si>
  <si>
    <t>SELECT COUNT(1) FROM freedom_camp_data_t;</t>
  </si>
  <si>
    <t>Master Table Counts</t>
  </si>
  <si>
    <t>Find out number of Duplicates:-</t>
  </si>
  <si>
    <t xml:space="preserve">         select sum(counts)-count(*) from
            (SELECT 
            mt.client_id,
            mt.client_geographical_region,
            mt.client_residence_status,
            mt.client_age,
            mt.deposit_type,
            mt.deposit_amount,
            mt.deposit_cadence,
            mt.deposit_date,
            mt.gregorian_date,
            mt.month_name, count(*) counts
            FROM freedom_camp_data_t mt
            GROUP BY mt.client_id,mt.client_geographical_region,
            mt.client_residence_status,
            mt.client_age,
            mt.deposit_type,
            mt.deposit_amount,
            mt.deposit_cadence,
            mt.deposit_date,
            mt.gregorian_date,
            mt.month_name
            HAVING COUNT(*) &gt; 1);
8,379</t>
  </si>
  <si>
    <t>select * from freedom_camp_data_t where client_id = '110611875933438';</t>
  </si>
  <si>
    <t>CLIENT_ID</t>
  </si>
  <si>
    <t>CLIENT_GEOGRAPHICAL_REGION</t>
  </si>
  <si>
    <t>CLIENT_RESIDENCE_STATUS</t>
  </si>
  <si>
    <t>CLIENT_AGE</t>
  </si>
  <si>
    <t>DEPOSIT_TYPE</t>
  </si>
  <si>
    <t>DEPOSIT_AMOUNT</t>
  </si>
  <si>
    <t>DEPOSIT_CADENCE</t>
  </si>
  <si>
    <t>DEPOSIT_DATE</t>
  </si>
  <si>
    <t>GREGORIAN_DATE</t>
  </si>
  <si>
    <t>MONTH_NAME</t>
  </si>
  <si>
    <t>110611875933438</t>
  </si>
  <si>
    <t>Midwest</t>
  </si>
  <si>
    <t>Rent</t>
  </si>
  <si>
    <t>Actual Deposit</t>
  </si>
  <si>
    <t>Monthly</t>
  </si>
  <si>
    <t>Month 3</t>
  </si>
  <si>
    <t>Month 5</t>
  </si>
  <si>
    <t>Month 4</t>
  </si>
  <si>
    <t>Duplicate Example</t>
  </si>
  <si>
    <t xml:space="preserve">     DELETE FROM freedom_camp_data_t where rowid in
            (SELECT 
            max(rowid)
            FROM freedom_camp_data_t mt
            GROUP BY mt.client_id,mt.client_geographical_region,
            mt.client_residence_status,
            mt.client_age,
            mt.deposit_type,
            mt.deposit_amount,
            mt.deposit_cadence,
            mt.deposit_date,
            mt.gregorian_date,
            mt.month_name
            HAVING COUNT(*) &gt; 1);</t>
  </si>
  <si>
    <t>Delete query from the Duplicate Records:-</t>
  </si>
  <si>
    <t xml:space="preserve">Group by Analysis </t>
  </si>
  <si>
    <t xml:space="preserve"> SELECT
    deposit_type,
    month_name,
    SUM(deposit_amount)
FROM
    freedom_camp_data_t
GROUP BY
    deposit_type,
    month_name
ORDER BY
    month_name,
    deposit_type;</t>
  </si>
  <si>
    <t>SUM(DEPOSIT_AMOUNT)</t>
  </si>
  <si>
    <t>Month 1</t>
  </si>
  <si>
    <t>Scheduled Deposit</t>
  </si>
  <si>
    <t>Month 2</t>
  </si>
  <si>
    <t>Pre-campaign</t>
  </si>
  <si>
    <t>Campaign</t>
  </si>
  <si>
    <t>Month</t>
  </si>
  <si>
    <t>Post-Campaign</t>
  </si>
  <si>
    <t>NA</t>
  </si>
  <si>
    <t>% Increased from First Month</t>
  </si>
  <si>
    <t>Month wise Deposit Details</t>
  </si>
  <si>
    <t>% Increase in Actual Deposit</t>
  </si>
  <si>
    <t xml:space="preserve">     SELECT
    deposit_type,
    month_name,
    count(*)
FROM
    freedom_camp_data_t
    where deposit_type = 'Actual Deposit'
GROUP BY
    deposit_type,
    month_name
ORDER BY
    month_name,
    deposit_type;</t>
  </si>
  <si>
    <t>Transactions Details</t>
  </si>
  <si>
    <t>No. of Transactions</t>
  </si>
  <si>
    <t>Customer Details</t>
  </si>
  <si>
    <t>No. of Customers</t>
  </si>
  <si>
    <t xml:space="preserve">     SELECT
    deposit_type,
    month_name,
    count(distinct client_id)
FROM
    freedom_camp_data_t
    where deposit_type = 'Actual Deposit'
GROUP BY
    deposit_type,
    month_name
ORDER BY
    month_name,
    deposit_type;</t>
  </si>
  <si>
    <t xml:space="preserve">     SELECT
    client_residence_status,
    month_name,
    sum(deposit_amount)
FROM
    freedom_camp_data_t
    where deposit_type = 'Actual Deposit'
    and month_name = 'Month 3'
GROUP BY
    client_residence_status,
    month_name
ORDER BY sum(deposit_amount)desc ;</t>
  </si>
  <si>
    <t>Some More Analysis</t>
  </si>
  <si>
    <t>Own</t>
  </si>
  <si>
    <t>RES_STATUS</t>
  </si>
  <si>
    <t xml:space="preserve">     SELECT
    client_age,
    month_name,
    sum(deposit_amount)
FROM
    freedom_camp_data_t
    where deposit_type = 'Actual Deposit'
    and month_name = 'Month 3'
GROUP BY
    client_age,
    month_name
ORDER BY sum(deposit_amount)desc ;</t>
  </si>
  <si>
    <t xml:space="preserve">    minus</t>
  </si>
  <si>
    <t>000208393955689</t>
  </si>
  <si>
    <t>000272046076552</t>
  </si>
  <si>
    <t>000350389766713</t>
  </si>
  <si>
    <t>000381934926331</t>
  </si>
  <si>
    <t>000437578806988</t>
  </si>
  <si>
    <t>000625882515630</t>
  </si>
  <si>
    <t>000715531694706</t>
  </si>
  <si>
    <t>000774559445963</t>
  </si>
  <si>
    <t>000817406426054</t>
  </si>
  <si>
    <t>000828038095291</t>
  </si>
  <si>
    <t>000959336097324</t>
  </si>
  <si>
    <t>000983280289600</t>
  </si>
  <si>
    <t>001083289306637</t>
  </si>
  <si>
    <t>001096662371966</t>
  </si>
  <si>
    <t>001121913875643</t>
  </si>
  <si>
    <t>001235860641078</t>
  </si>
  <si>
    <t>001448503412684</t>
  </si>
  <si>
    <t>001467946970577</t>
  </si>
  <si>
    <t>001547314090248</t>
  </si>
  <si>
    <t>001561723709538</t>
  </si>
  <si>
    <t>001746911581459</t>
  </si>
  <si>
    <t>001797335951660</t>
  </si>
  <si>
    <t>001803496341775</t>
  </si>
  <si>
    <t>001882583655868</t>
  </si>
  <si>
    <t>001916787474190</t>
  </si>
  <si>
    <t>001965156336696</t>
  </si>
  <si>
    <t>002001410698105</t>
  </si>
  <si>
    <t>002071901604773</t>
  </si>
  <si>
    <t>002099887215780</t>
  </si>
  <si>
    <t>002170292572072</t>
  </si>
  <si>
    <t>002211699738268</t>
  </si>
  <si>
    <t>002252049822537</t>
  </si>
  <si>
    <t>002362259704389</t>
  </si>
  <si>
    <t>002503830056054</t>
  </si>
  <si>
    <t>002533389516938</t>
  </si>
  <si>
    <t>002546214508277</t>
  </si>
  <si>
    <t>002691158365526</t>
  </si>
  <si>
    <t>002958097044991</t>
  </si>
  <si>
    <t>002993916682588</t>
  </si>
  <si>
    <t>003015585579409</t>
  </si>
  <si>
    <t>003234550036505</t>
  </si>
  <si>
    <t>003247148759738</t>
  </si>
  <si>
    <t>003254255496230</t>
  </si>
  <si>
    <t>003314567889150</t>
  </si>
  <si>
    <t>003337777350774</t>
  </si>
  <si>
    <t>003530158755393</t>
  </si>
  <si>
    <t>003652093177509</t>
  </si>
  <si>
    <t>003720183689084</t>
  </si>
  <si>
    <t>003759547603359</t>
  </si>
  <si>
    <t>003804033306750</t>
  </si>
  <si>
    <t>003862806067180</t>
  </si>
  <si>
    <t>003912731938877</t>
  </si>
  <si>
    <t>003914838993990</t>
  </si>
  <si>
    <t>003941356165046</t>
  </si>
  <si>
    <t>004045631829689</t>
  </si>
  <si>
    <t>004327765186437</t>
  </si>
  <si>
    <t>004338176919618</t>
  </si>
  <si>
    <t>004404934994827</t>
  </si>
  <si>
    <t>004582748632153</t>
  </si>
  <si>
    <t>005029760446371</t>
  </si>
  <si>
    <t>005094083044798</t>
  </si>
  <si>
    <t>005437671880465</t>
  </si>
  <si>
    <t>005550398823523</t>
  </si>
  <si>
    <t>005614640178601</t>
  </si>
  <si>
    <t>006006161747449</t>
  </si>
  <si>
    <t>006007605830930</t>
  </si>
  <si>
    <t>006072095300275</t>
  </si>
  <si>
    <t>006279126270118</t>
  </si>
  <si>
    <t>006301504602261</t>
  </si>
  <si>
    <t>006827554773386</t>
  </si>
  <si>
    <t>006888170523209</t>
  </si>
  <si>
    <t>007105316219676</t>
  </si>
  <si>
    <t>007243349713516</t>
  </si>
  <si>
    <t>007363808535942</t>
  </si>
  <si>
    <t>007510244064831</t>
  </si>
  <si>
    <t>007782341819630</t>
  </si>
  <si>
    <t>007834841918376</t>
  </si>
  <si>
    <t>007857401875522</t>
  </si>
  <si>
    <t>007868674894357</t>
  </si>
  <si>
    <t>007905737081475</t>
  </si>
  <si>
    <t>008110013589902</t>
  </si>
  <si>
    <t>008198029970984</t>
  </si>
  <si>
    <t>008287904828047</t>
  </si>
  <si>
    <t>008288020475998</t>
  </si>
  <si>
    <t>008353732775101</t>
  </si>
  <si>
    <t>008520427140477</t>
  </si>
  <si>
    <t>008944893820521</t>
  </si>
  <si>
    <t>009011030483473</t>
  </si>
  <si>
    <t>009070140561193</t>
  </si>
  <si>
    <t>009101673265605</t>
  </si>
  <si>
    <t>009129916486598</t>
  </si>
  <si>
    <t>009471199620415</t>
  </si>
  <si>
    <t>009616165280268</t>
  </si>
  <si>
    <t>009728193508180</t>
  </si>
  <si>
    <t>009794839516496</t>
  </si>
  <si>
    <t>009806365618303</t>
  </si>
  <si>
    <t>009842572041648</t>
  </si>
  <si>
    <t>009977204210072</t>
  </si>
  <si>
    <t>010063656314866</t>
  </si>
  <si>
    <t>010163998469324</t>
  </si>
  <si>
    <t>010346885422308</t>
  </si>
  <si>
    <t>010434717412462</t>
  </si>
  <si>
    <t>010649787412045</t>
  </si>
  <si>
    <t>010749815017402</t>
  </si>
  <si>
    <t>010775081280438</t>
  </si>
  <si>
    <t>010793948694640</t>
  </si>
  <si>
    <t>010976155898504</t>
  </si>
  <si>
    <t>011064795901839</t>
  </si>
  <si>
    <t>011122962825556</t>
  </si>
  <si>
    <t>011144441726197</t>
  </si>
  <si>
    <t>011238896983644</t>
  </si>
  <si>
    <t>011251074456334</t>
  </si>
  <si>
    <t>011318531964013</t>
  </si>
  <si>
    <t>011472986699919</t>
  </si>
  <si>
    <t>011555188041903</t>
  </si>
  <si>
    <t>011567462639309</t>
  </si>
  <si>
    <t>011601495073822</t>
  </si>
  <si>
    <t>011768008354614</t>
  </si>
  <si>
    <t>011829130003275</t>
  </si>
  <si>
    <t>011949581718455</t>
  </si>
  <si>
    <t>011956139050086</t>
  </si>
  <si>
    <t>012066487364717</t>
  </si>
  <si>
    <t>012078405096865</t>
  </si>
  <si>
    <t>012103421800273</t>
  </si>
  <si>
    <t>012355347153304</t>
  </si>
  <si>
    <t>012392558808057</t>
  </si>
  <si>
    <t>012619317840161</t>
  </si>
  <si>
    <t>012684086125567</t>
  </si>
  <si>
    <t>012686870665561</t>
  </si>
  <si>
    <t>012782626581087</t>
  </si>
  <si>
    <t>012993973747991</t>
  </si>
  <si>
    <t>013038062588510</t>
  </si>
  <si>
    <t>013116027547209</t>
  </si>
  <si>
    <t>013151201702932</t>
  </si>
  <si>
    <t>013155893399777</t>
  </si>
  <si>
    <t>013238131700902</t>
  </si>
  <si>
    <t>013407703477276</t>
  </si>
  <si>
    <t>013483782691046</t>
  </si>
  <si>
    <t>013484424200277</t>
  </si>
  <si>
    <t>013492553691795</t>
  </si>
  <si>
    <t>013593641243656</t>
  </si>
  <si>
    <t>013659045148872</t>
  </si>
  <si>
    <t>013755570025340</t>
  </si>
  <si>
    <t>013755648281285</t>
  </si>
  <si>
    <t>013828860274653</t>
  </si>
  <si>
    <t>013865840452562</t>
  </si>
  <si>
    <t>013889142542593</t>
  </si>
  <si>
    <t>014051763711035</t>
  </si>
  <si>
    <t>014077438982554</t>
  </si>
  <si>
    <t>014281632787017</t>
  </si>
  <si>
    <t>014302852748858</t>
  </si>
  <si>
    <t>014323853465123</t>
  </si>
  <si>
    <t>014325062447648</t>
  </si>
  <si>
    <t>014384812187272</t>
  </si>
  <si>
    <t>014467743178075</t>
  </si>
  <si>
    <t>014587070701194</t>
  </si>
  <si>
    <t>014718359688335</t>
  </si>
  <si>
    <t>014772379489536</t>
  </si>
  <si>
    <t>014786884125272</t>
  </si>
  <si>
    <t>014793819635922</t>
  </si>
  <si>
    <t>014808069934554</t>
  </si>
  <si>
    <t>014855627804227</t>
  </si>
  <si>
    <t>014860746770021</t>
  </si>
  <si>
    <t>014991014708323</t>
  </si>
  <si>
    <t>015121495043542</t>
  </si>
  <si>
    <t>015201193901667</t>
  </si>
  <si>
    <t>015351006972118</t>
  </si>
  <si>
    <t>015360850049140</t>
  </si>
  <si>
    <t>015425125937578</t>
  </si>
  <si>
    <t>015477489083191</t>
  </si>
  <si>
    <t>015478518106872</t>
  </si>
  <si>
    <t>015482631577297</t>
  </si>
  <si>
    <t>015883362744409</t>
  </si>
  <si>
    <t>016144599821981</t>
  </si>
  <si>
    <t>016201468722569</t>
  </si>
  <si>
    <t>016238939592349</t>
  </si>
  <si>
    <t>016249011970904</t>
  </si>
  <si>
    <t>016259441788519</t>
  </si>
  <si>
    <t>016279158208491</t>
  </si>
  <si>
    <t>016302088570855</t>
  </si>
  <si>
    <t>016439679649120</t>
  </si>
  <si>
    <t>016714585093525</t>
  </si>
  <si>
    <t>016732750106318</t>
  </si>
  <si>
    <t>016802779320045</t>
  </si>
  <si>
    <t>016937622827788</t>
  </si>
  <si>
    <t>016956334378826</t>
  </si>
  <si>
    <t>016969014425956</t>
  </si>
  <si>
    <t>017082473680497</t>
  </si>
  <si>
    <t>017132166538999</t>
  </si>
  <si>
    <t>017146922074377</t>
  </si>
  <si>
    <t>017294749152851</t>
  </si>
  <si>
    <t>017317878925294</t>
  </si>
  <si>
    <t>017412187756349</t>
  </si>
  <si>
    <t>017511044943095</t>
  </si>
  <si>
    <t>017520584936675</t>
  </si>
  <si>
    <t>017640037246182</t>
  </si>
  <si>
    <t>017680013120980</t>
  </si>
  <si>
    <t>017769964106593</t>
  </si>
  <si>
    <t>017774149252279</t>
  </si>
  <si>
    <t>017860748394617</t>
  </si>
  <si>
    <t>017900108596796</t>
  </si>
  <si>
    <t>018016490588934</t>
  </si>
  <si>
    <t>018068154099656</t>
  </si>
  <si>
    <t>018098803542412</t>
  </si>
  <si>
    <t>018136619370225</t>
  </si>
  <si>
    <t>018160959039055</t>
  </si>
  <si>
    <t>018166020547007</t>
  </si>
  <si>
    <t>018212604830437</t>
  </si>
  <si>
    <t>018308801846177</t>
  </si>
  <si>
    <t>018454884388862</t>
  </si>
  <si>
    <t>018565561215731</t>
  </si>
  <si>
    <t>018597199957856</t>
  </si>
  <si>
    <t>018729122964750</t>
  </si>
  <si>
    <t>018882603814322</t>
  </si>
  <si>
    <t>018927752566921</t>
  </si>
  <si>
    <t>019056187622426</t>
  </si>
  <si>
    <t>019071970700810</t>
  </si>
  <si>
    <t>019420507016751</t>
  </si>
  <si>
    <t>019533325682726</t>
  </si>
  <si>
    <t>019582588526868</t>
  </si>
  <si>
    <t>019628984129010</t>
  </si>
  <si>
    <t>019693989997379</t>
  </si>
  <si>
    <t>019725072062420</t>
  </si>
  <si>
    <t>019746334574284</t>
  </si>
  <si>
    <t>019966309500922</t>
  </si>
  <si>
    <t>020079910861832</t>
  </si>
  <si>
    <t>020121828724700</t>
  </si>
  <si>
    <t>020162971180898</t>
  </si>
  <si>
    <t>020168371450300</t>
  </si>
  <si>
    <t>020296987098592</t>
  </si>
  <si>
    <t>020342044235151</t>
  </si>
  <si>
    <t>020459932772895</t>
  </si>
  <si>
    <t>020690852775739</t>
  </si>
  <si>
    <t>020835647658627</t>
  </si>
  <si>
    <t>020851234969569</t>
  </si>
  <si>
    <t>020888587320733</t>
  </si>
  <si>
    <t>020903990052070</t>
  </si>
  <si>
    <t>021118571178916</t>
  </si>
  <si>
    <t>021209859464253</t>
  </si>
  <si>
    <t>021239754325198</t>
  </si>
  <si>
    <t>021243579911247</t>
  </si>
  <si>
    <t>021342847280884</t>
  </si>
  <si>
    <t>021435003746513</t>
  </si>
  <si>
    <t>021613764989872</t>
  </si>
  <si>
    <t>021707248609428</t>
  </si>
  <si>
    <t>021792834434961</t>
  </si>
  <si>
    <t>021796003237559</t>
  </si>
  <si>
    <t>021872284192162</t>
  </si>
  <si>
    <t>022046735943069</t>
  </si>
  <si>
    <t>022118914942074</t>
  </si>
  <si>
    <t>022147976142294</t>
  </si>
  <si>
    <t>022210034469149</t>
  </si>
  <si>
    <t>022335302237311</t>
  </si>
  <si>
    <t>022620955898097</t>
  </si>
  <si>
    <t>022656569059420</t>
  </si>
  <si>
    <t>022820049199210</t>
  </si>
  <si>
    <t>022823525489059</t>
  </si>
  <si>
    <t>022832425355026</t>
  </si>
  <si>
    <t>023030043653914</t>
  </si>
  <si>
    <t>023189270695439</t>
  </si>
  <si>
    <t>023289047046657</t>
  </si>
  <si>
    <t>023491264279165</t>
  </si>
  <si>
    <t>023574438374170</t>
  </si>
  <si>
    <t>023608346974776</t>
  </si>
  <si>
    <t>023728785352346</t>
  </si>
  <si>
    <t>023738840433167</t>
  </si>
  <si>
    <t>023967539056197</t>
  </si>
  <si>
    <t>024112300983476</t>
  </si>
  <si>
    <t>024224386300441</t>
  </si>
  <si>
    <t>024231295258237</t>
  </si>
  <si>
    <t>024541779968778</t>
  </si>
  <si>
    <t>024576956102743</t>
  </si>
  <si>
    <t>024577453158148</t>
  </si>
  <si>
    <t>024586411846501</t>
  </si>
  <si>
    <t>024606366540536</t>
  </si>
  <si>
    <t>024612728316696</t>
  </si>
  <si>
    <t>024906522633362</t>
  </si>
  <si>
    <t>024948965413324</t>
  </si>
  <si>
    <t>025184201675759</t>
  </si>
  <si>
    <t>025207828927593</t>
  </si>
  <si>
    <t>025258289692679</t>
  </si>
  <si>
    <t>025318809429664</t>
  </si>
  <si>
    <t>025383220148398</t>
  </si>
  <si>
    <t>025607314409018</t>
  </si>
  <si>
    <t>025635103664733</t>
  </si>
  <si>
    <t>025642652564146</t>
  </si>
  <si>
    <t>025753254192429</t>
  </si>
  <si>
    <t>025841818920714</t>
  </si>
  <si>
    <t>025876102813987</t>
  </si>
  <si>
    <t>026025804047498</t>
  </si>
  <si>
    <t>026325758530548</t>
  </si>
  <si>
    <t>026679495607352</t>
  </si>
  <si>
    <t>026863076798623</t>
  </si>
  <si>
    <t>027021237949380</t>
  </si>
  <si>
    <t>027030858027233</t>
  </si>
  <si>
    <t>027131410447695</t>
  </si>
  <si>
    <t>027139243032170</t>
  </si>
  <si>
    <t>027207375068488</t>
  </si>
  <si>
    <t>027248070034488</t>
  </si>
  <si>
    <t>027413451994902</t>
  </si>
  <si>
    <t>027513708041456</t>
  </si>
  <si>
    <t>027826353724357</t>
  </si>
  <si>
    <t>028045338568683</t>
  </si>
  <si>
    <t>028050261878126</t>
  </si>
  <si>
    <t>028101864077444</t>
  </si>
  <si>
    <t>028247115540280</t>
  </si>
  <si>
    <t>028300258113612</t>
  </si>
  <si>
    <t>028398045629907</t>
  </si>
  <si>
    <t>028428090249869</t>
  </si>
  <si>
    <t>028539355460744</t>
  </si>
  <si>
    <t>028653001092846</t>
  </si>
  <si>
    <t>028668764045795</t>
  </si>
  <si>
    <t>028845720752818</t>
  </si>
  <si>
    <t>028881172023818</t>
  </si>
  <si>
    <t>028973585076890</t>
  </si>
  <si>
    <t>028993075410937</t>
  </si>
  <si>
    <t>029051544889703</t>
  </si>
  <si>
    <t>029083401897409</t>
  </si>
  <si>
    <t>029110015905076</t>
  </si>
  <si>
    <t>029183485177987</t>
  </si>
  <si>
    <t>029203750112505</t>
  </si>
  <si>
    <t>029291738714474</t>
  </si>
  <si>
    <t>029343394506032</t>
  </si>
  <si>
    <t>029371303516247</t>
  </si>
  <si>
    <t>029417175251131</t>
  </si>
  <si>
    <t>029425014557141</t>
  </si>
  <si>
    <t>029438704668808</t>
  </si>
  <si>
    <t>029480190279093</t>
  </si>
  <si>
    <t>029486351836363</t>
  </si>
  <si>
    <t>029597912437589</t>
  </si>
  <si>
    <t>029663560455755</t>
  </si>
  <si>
    <t>029699514454367</t>
  </si>
  <si>
    <t>029745525376176</t>
  </si>
  <si>
    <t>029901563706585</t>
  </si>
  <si>
    <t>029956750962546</t>
  </si>
  <si>
    <t>030010867031526</t>
  </si>
  <si>
    <t>030292375479790</t>
  </si>
  <si>
    <t>030477440611186</t>
  </si>
  <si>
    <t>030523151063727</t>
  </si>
  <si>
    <t>030527937837586</t>
  </si>
  <si>
    <t>030611083101635</t>
  </si>
  <si>
    <t>030711501355710</t>
  </si>
  <si>
    <t>030949052717234</t>
  </si>
  <si>
    <t>031010649445682</t>
  </si>
  <si>
    <t>031354656832290</t>
  </si>
  <si>
    <t>031522928514139</t>
  </si>
  <si>
    <t>031764618921768</t>
  </si>
  <si>
    <t>031795058924192</t>
  </si>
  <si>
    <t>031850380607888</t>
  </si>
  <si>
    <t>032030348762577</t>
  </si>
  <si>
    <t>032246155765745</t>
  </si>
  <si>
    <t>032363960692688</t>
  </si>
  <si>
    <t>032430617385475</t>
  </si>
  <si>
    <t>032443197955557</t>
  </si>
  <si>
    <t>032457327498877</t>
  </si>
  <si>
    <t>032526648704404</t>
  </si>
  <si>
    <t>032631857430874</t>
  </si>
  <si>
    <t>032773209218306</t>
  </si>
  <si>
    <t>032778899195040</t>
  </si>
  <si>
    <t>032802833141900</t>
  </si>
  <si>
    <t>032861771388370</t>
  </si>
  <si>
    <t>032865886052001</t>
  </si>
  <si>
    <t>032935711659072</t>
  </si>
  <si>
    <t>033062833895598</t>
  </si>
  <si>
    <t>033199687602170</t>
  </si>
  <si>
    <t>033237556537075</t>
  </si>
  <si>
    <t>033274799669765</t>
  </si>
  <si>
    <t>033409464046619</t>
  </si>
  <si>
    <t>033540614884020</t>
  </si>
  <si>
    <t>033571382247652</t>
  </si>
  <si>
    <t>033589630805698</t>
  </si>
  <si>
    <t>033663560661306</t>
  </si>
  <si>
    <t>033692651170067</t>
  </si>
  <si>
    <t>033978790117165</t>
  </si>
  <si>
    <t>034027544823697</t>
  </si>
  <si>
    <t>034117686371291</t>
  </si>
  <si>
    <t>034125069785889</t>
  </si>
  <si>
    <t>034142296472979</t>
  </si>
  <si>
    <t>034256682859904</t>
  </si>
  <si>
    <t>034258695767723</t>
  </si>
  <si>
    <t>034361489792308</t>
  </si>
  <si>
    <t>034542440911232</t>
  </si>
  <si>
    <t>034563678490431</t>
  </si>
  <si>
    <t>034649695339859</t>
  </si>
  <si>
    <t>034802139829434</t>
  </si>
  <si>
    <t>034805786457847</t>
  </si>
  <si>
    <t>035005445647192</t>
  </si>
  <si>
    <t>035049647943305</t>
  </si>
  <si>
    <t>035194933580159</t>
  </si>
  <si>
    <t>035227010981771</t>
  </si>
  <si>
    <t>035500113331008</t>
  </si>
  <si>
    <t>035529115917440</t>
  </si>
  <si>
    <t>035559809378037</t>
  </si>
  <si>
    <t>035581005190278</t>
  </si>
  <si>
    <t>035588272365601</t>
  </si>
  <si>
    <t>035744274902495</t>
  </si>
  <si>
    <t>035819448000578</t>
  </si>
  <si>
    <t>035996593131302</t>
  </si>
  <si>
    <t>036165493473199</t>
  </si>
  <si>
    <t>036171455259571</t>
  </si>
  <si>
    <t>036248818984720</t>
  </si>
  <si>
    <t>036258752608163</t>
  </si>
  <si>
    <t>036259963365308</t>
  </si>
  <si>
    <t>036398506163423</t>
  </si>
  <si>
    <t>036454525497953</t>
  </si>
  <si>
    <t>036672889794590</t>
  </si>
  <si>
    <t>036768586251706</t>
  </si>
  <si>
    <t>036853943363237</t>
  </si>
  <si>
    <t>036903645942162</t>
  </si>
  <si>
    <t>036943510399244</t>
  </si>
  <si>
    <t>037105596030540</t>
  </si>
  <si>
    <t>037284700586705</t>
  </si>
  <si>
    <t>037307171315059</t>
  </si>
  <si>
    <t>037351539875526</t>
  </si>
  <si>
    <t>037408847516752</t>
  </si>
  <si>
    <t>037425580548692</t>
  </si>
  <si>
    <t>037500560849410</t>
  </si>
  <si>
    <t>037582019836717</t>
  </si>
  <si>
    <t>037598898358266</t>
  </si>
  <si>
    <t>037713906617922</t>
  </si>
  <si>
    <t>037727732908268</t>
  </si>
  <si>
    <t>037769998929217</t>
  </si>
  <si>
    <t>037802306383246</t>
  </si>
  <si>
    <t>037838480667496</t>
  </si>
  <si>
    <t>037914211061618</t>
  </si>
  <si>
    <t>038093281565351</t>
  </si>
  <si>
    <t>038131906058031</t>
  </si>
  <si>
    <t>038254487479970</t>
  </si>
  <si>
    <t>038258477662205</t>
  </si>
  <si>
    <t>038332642450949</t>
  </si>
  <si>
    <t>038452446484208</t>
  </si>
  <si>
    <t>038611163825944</t>
  </si>
  <si>
    <t>038691923971780</t>
  </si>
  <si>
    <t>039105494507120</t>
  </si>
  <si>
    <t>039109995093944</t>
  </si>
  <si>
    <t>039168811414515</t>
  </si>
  <si>
    <t>039181046655081</t>
  </si>
  <si>
    <t>039190802138211</t>
  </si>
  <si>
    <t>039431817658738</t>
  </si>
  <si>
    <t>039489510051246</t>
  </si>
  <si>
    <t>039513105265841</t>
  </si>
  <si>
    <t>039530136272732</t>
  </si>
  <si>
    <t>039598072780014</t>
  </si>
  <si>
    <t>039843822625280</t>
  </si>
  <si>
    <t>039876552400358</t>
  </si>
  <si>
    <t>039992990036780</t>
  </si>
  <si>
    <t>040027716183307</t>
  </si>
  <si>
    <t>040081624909170</t>
  </si>
  <si>
    <t>040121601080781</t>
  </si>
  <si>
    <t>040150649966242</t>
  </si>
  <si>
    <t>040229234291651</t>
  </si>
  <si>
    <t>040323427712533</t>
  </si>
  <si>
    <t>040428578730012</t>
  </si>
  <si>
    <t>040450903172466</t>
  </si>
  <si>
    <t>040638812451446</t>
  </si>
  <si>
    <t>040654870555610</t>
  </si>
  <si>
    <t>040730759882008</t>
  </si>
  <si>
    <t>040913804733252</t>
  </si>
  <si>
    <t>041063704527233</t>
  </si>
  <si>
    <t>041186309670610</t>
  </si>
  <si>
    <t>041387680687008</t>
  </si>
  <si>
    <t>041470743783479</t>
  </si>
  <si>
    <t>041594914840888</t>
  </si>
  <si>
    <t>041608243682026</t>
  </si>
  <si>
    <t>041628161209050</t>
  </si>
  <si>
    <t>041643186858420</t>
  </si>
  <si>
    <t>041712528282878</t>
  </si>
  <si>
    <t>041774608842043</t>
  </si>
  <si>
    <t>041809189600232</t>
  </si>
  <si>
    <t>041861779436810</t>
  </si>
  <si>
    <t>041941891234799</t>
  </si>
  <si>
    <t>041990276062774</t>
  </si>
  <si>
    <t>041997797675692</t>
  </si>
  <si>
    <t>042026835666733</t>
  </si>
  <si>
    <t>042037145052434</t>
  </si>
  <si>
    <t>042042596286253</t>
  </si>
  <si>
    <t>042183576922612</t>
  </si>
  <si>
    <t>042204503115675</t>
  </si>
  <si>
    <t>042297057698923</t>
  </si>
  <si>
    <t>042376720691194</t>
  </si>
  <si>
    <t>042383866452222</t>
  </si>
  <si>
    <t>042435114777650</t>
  </si>
  <si>
    <t>042442255197754</t>
  </si>
  <si>
    <t>042623322869754</t>
  </si>
  <si>
    <t>042748162716983</t>
  </si>
  <si>
    <t>042762824935952</t>
  </si>
  <si>
    <t>042802741945830</t>
  </si>
  <si>
    <t>042877181796179</t>
  </si>
  <si>
    <t>042937658466884</t>
  </si>
  <si>
    <t>042951367791735</t>
  </si>
  <si>
    <t>042979760830181</t>
  </si>
  <si>
    <t>042988915558829</t>
  </si>
  <si>
    <t>043038901440714</t>
  </si>
  <si>
    <t>043039182409544</t>
  </si>
  <si>
    <t>043058024589986</t>
  </si>
  <si>
    <t>043072301444442</t>
  </si>
  <si>
    <t>043112818441543</t>
  </si>
  <si>
    <t>043250911699386</t>
  </si>
  <si>
    <t>043308969852076</t>
  </si>
  <si>
    <t>043343624217830</t>
  </si>
  <si>
    <t>043396463594347</t>
  </si>
  <si>
    <t>043410866378215</t>
  </si>
  <si>
    <t>043485643678925</t>
  </si>
  <si>
    <t>043565739490669</t>
  </si>
  <si>
    <t>043568090535684</t>
  </si>
  <si>
    <t>043569015388774</t>
  </si>
  <si>
    <t>043623055544096</t>
  </si>
  <si>
    <t>043690520024772</t>
  </si>
  <si>
    <t>043763865960895</t>
  </si>
  <si>
    <t>043774878346746</t>
  </si>
  <si>
    <t>044056317823569</t>
  </si>
  <si>
    <t>044137437144538</t>
  </si>
  <si>
    <t>044177415853338</t>
  </si>
  <si>
    <t>044253786709467</t>
  </si>
  <si>
    <t>044275548065286</t>
  </si>
  <si>
    <t>044318046162443</t>
  </si>
  <si>
    <t>044569762852383</t>
  </si>
  <si>
    <t>044588941653811</t>
  </si>
  <si>
    <t>044700565879160</t>
  </si>
  <si>
    <t>044735926971016</t>
  </si>
  <si>
    <t>044762594363706</t>
  </si>
  <si>
    <t>044797876463532</t>
  </si>
  <si>
    <t>044976983098008</t>
  </si>
  <si>
    <t>045056997440084</t>
  </si>
  <si>
    <t>045153294118939</t>
  </si>
  <si>
    <t>045164677174034</t>
  </si>
  <si>
    <t>045188426949742</t>
  </si>
  <si>
    <t>045190765502689</t>
  </si>
  <si>
    <t>045224594956269</t>
  </si>
  <si>
    <t>045296437553700</t>
  </si>
  <si>
    <t>045345179697926</t>
  </si>
  <si>
    <t>045470540238442</t>
  </si>
  <si>
    <t>045502649099210</t>
  </si>
  <si>
    <t>045621104214348</t>
  </si>
  <si>
    <t>045686417754058</t>
  </si>
  <si>
    <t>045774541857942</t>
  </si>
  <si>
    <t>045866219881585</t>
  </si>
  <si>
    <t>045967391501356</t>
  </si>
  <si>
    <t>045984332487390</t>
  </si>
  <si>
    <t>046014502526831</t>
  </si>
  <si>
    <t>046225196878595</t>
  </si>
  <si>
    <t>046257408461861</t>
  </si>
  <si>
    <t>046269937477874</t>
  </si>
  <si>
    <t>046451060123037</t>
  </si>
  <si>
    <t>046507435739307</t>
  </si>
  <si>
    <t>046549965328417</t>
  </si>
  <si>
    <t>046557387883764</t>
  </si>
  <si>
    <t>046731981621978</t>
  </si>
  <si>
    <t>046870829787889</t>
  </si>
  <si>
    <t>046914024362229</t>
  </si>
  <si>
    <t>047016124100789</t>
  </si>
  <si>
    <t>047248986205406</t>
  </si>
  <si>
    <t>047460790919510</t>
  </si>
  <si>
    <t>047533478601936</t>
  </si>
  <si>
    <t>047591521988242</t>
  </si>
  <si>
    <t>047789418646623</t>
  </si>
  <si>
    <t>047821490918430</t>
  </si>
  <si>
    <t>047828814383294</t>
  </si>
  <si>
    <t>047840178246828</t>
  </si>
  <si>
    <t>048002929292706</t>
  </si>
  <si>
    <t>048236834262216</t>
  </si>
  <si>
    <t>048274616870044</t>
  </si>
  <si>
    <t>048761959396309</t>
  </si>
  <si>
    <t>048825225402166</t>
  </si>
  <si>
    <t>048843968874978</t>
  </si>
  <si>
    <t>049045022535314</t>
  </si>
  <si>
    <t>049139613121723</t>
  </si>
  <si>
    <t>049284186770901</t>
  </si>
  <si>
    <t>049344459941702</t>
  </si>
  <si>
    <t>049408882242667</t>
  </si>
  <si>
    <t>049450119094454</t>
  </si>
  <si>
    <t>049469491521463</t>
  </si>
  <si>
    <t>049500291855823</t>
  </si>
  <si>
    <t>049505524372552</t>
  </si>
  <si>
    <t>049532863687883</t>
  </si>
  <si>
    <t>049758341415432</t>
  </si>
  <si>
    <t>049814431530711</t>
  </si>
  <si>
    <t>049880410404847</t>
  </si>
  <si>
    <t>049880999550286</t>
  </si>
  <si>
    <t>050047535915025</t>
  </si>
  <si>
    <t>050065574398565</t>
  </si>
  <si>
    <t>050153039047775</t>
  </si>
  <si>
    <t>050289346385934</t>
  </si>
  <si>
    <t>050385020748354</t>
  </si>
  <si>
    <t>050423288146585</t>
  </si>
  <si>
    <t>050426970440106</t>
  </si>
  <si>
    <t>050437532717647</t>
  </si>
  <si>
    <t>050449613122614</t>
  </si>
  <si>
    <t>050484326405557</t>
  </si>
  <si>
    <t>050528986082636</t>
  </si>
  <si>
    <t>050625114251936</t>
  </si>
  <si>
    <t>050823277664714</t>
  </si>
  <si>
    <t>050904715715572</t>
  </si>
  <si>
    <t>050917343733672</t>
  </si>
  <si>
    <t>051001727841853</t>
  </si>
  <si>
    <t>051136766792520</t>
  </si>
  <si>
    <t>051157370634408</t>
  </si>
  <si>
    <t>051195904062426</t>
  </si>
  <si>
    <t>051305465648369</t>
  </si>
  <si>
    <t>051467001333600</t>
  </si>
  <si>
    <t>051601292641610</t>
  </si>
  <si>
    <t>051609469609535</t>
  </si>
  <si>
    <t>051614866323497</t>
  </si>
  <si>
    <t>051640130562266</t>
  </si>
  <si>
    <t>051681015313120</t>
  </si>
  <si>
    <t>052107836059696</t>
  </si>
  <si>
    <t>052142146371609</t>
  </si>
  <si>
    <t>052142308442920</t>
  </si>
  <si>
    <t>052160350622006</t>
  </si>
  <si>
    <t>052253805224077</t>
  </si>
  <si>
    <t>052290164995274</t>
  </si>
  <si>
    <t>052428235613726</t>
  </si>
  <si>
    <t>052476062947179</t>
  </si>
  <si>
    <t>052953319297117</t>
  </si>
  <si>
    <t>053086202988848</t>
  </si>
  <si>
    <t>053110411628901</t>
  </si>
  <si>
    <t>053125949781877</t>
  </si>
  <si>
    <t>053149729812469</t>
  </si>
  <si>
    <t>053219779162743</t>
  </si>
  <si>
    <t>053247838266002</t>
  </si>
  <si>
    <t>053308861804219</t>
  </si>
  <si>
    <t>053352457800717</t>
  </si>
  <si>
    <t>053456510841062</t>
  </si>
  <si>
    <t>053479347746607</t>
  </si>
  <si>
    <t>053511262585448</t>
  </si>
  <si>
    <t>054007709929631</t>
  </si>
  <si>
    <t>054014713210254</t>
  </si>
  <si>
    <t>054021279140586</t>
  </si>
  <si>
    <t>054287960636457</t>
  </si>
  <si>
    <t>054311768809051</t>
  </si>
  <si>
    <t>054602700510120</t>
  </si>
  <si>
    <t>054662748198110</t>
  </si>
  <si>
    <t>054679091159706</t>
  </si>
  <si>
    <t>055003322056846</t>
  </si>
  <si>
    <t>055145433454872</t>
  </si>
  <si>
    <t>055165105489876</t>
  </si>
  <si>
    <t>055243704290568</t>
  </si>
  <si>
    <t>055469871494966</t>
  </si>
  <si>
    <t>055534026516331</t>
  </si>
  <si>
    <t>055544906545561</t>
  </si>
  <si>
    <t>055637216137490</t>
  </si>
  <si>
    <t>055854382890483</t>
  </si>
  <si>
    <t>056163884585133</t>
  </si>
  <si>
    <t>056189448692993</t>
  </si>
  <si>
    <t>056236542772852</t>
  </si>
  <si>
    <t>056426472517430</t>
  </si>
  <si>
    <t>056514952122148</t>
  </si>
  <si>
    <t>056644571601224</t>
  </si>
  <si>
    <t>056676203052215</t>
  </si>
  <si>
    <t>056706535022930</t>
  </si>
  <si>
    <t>056856755028946</t>
  </si>
  <si>
    <t>056870172026629</t>
  </si>
  <si>
    <t>056901320279523</t>
  </si>
  <si>
    <t>057151376291896</t>
  </si>
  <si>
    <t>057183483887188</t>
  </si>
  <si>
    <t>057210890335013</t>
  </si>
  <si>
    <t>057226039516047</t>
  </si>
  <si>
    <t>057264135869565</t>
  </si>
  <si>
    <t>057265405244022</t>
  </si>
  <si>
    <t>057291309678881</t>
  </si>
  <si>
    <t>057299285158225</t>
  </si>
  <si>
    <t>057349475086695</t>
  </si>
  <si>
    <t>057378320589390</t>
  </si>
  <si>
    <t>057655500727381</t>
  </si>
  <si>
    <t>057849452516516</t>
  </si>
  <si>
    <t>058024689882883</t>
  </si>
  <si>
    <t>058060860178187</t>
  </si>
  <si>
    <t>058103848112911</t>
  </si>
  <si>
    <t>058243496099601</t>
  </si>
  <si>
    <t>058372002526035</t>
  </si>
  <si>
    <t>058472912648070</t>
  </si>
  <si>
    <t>058496597498777</t>
  </si>
  <si>
    <t>058523737556175</t>
  </si>
  <si>
    <t>058591655658646</t>
  </si>
  <si>
    <t>058593153016896</t>
  </si>
  <si>
    <t>058628262225541</t>
  </si>
  <si>
    <t>058661769763331</t>
  </si>
  <si>
    <t>058754677808614</t>
  </si>
  <si>
    <t>058855252349274</t>
  </si>
  <si>
    <t>058998394349065</t>
  </si>
  <si>
    <t>059141430555464</t>
  </si>
  <si>
    <t>059321865792456</t>
  </si>
  <si>
    <t>059330404368444</t>
  </si>
  <si>
    <t>059363999871908</t>
  </si>
  <si>
    <t>059379560222326</t>
  </si>
  <si>
    <t>059463049327735</t>
  </si>
  <si>
    <t>059576797323739</t>
  </si>
  <si>
    <t>059596162883051</t>
  </si>
  <si>
    <t>059634018529555</t>
  </si>
  <si>
    <t>059838086452179</t>
  </si>
  <si>
    <t>060011897789945</t>
  </si>
  <si>
    <t>060137518420106</t>
  </si>
  <si>
    <t>060239173010876</t>
  </si>
  <si>
    <t>060297789672035</t>
  </si>
  <si>
    <t>060483109415091</t>
  </si>
  <si>
    <t>060669606976842</t>
  </si>
  <si>
    <t>060721684447313</t>
  </si>
  <si>
    <t>060791724798455</t>
  </si>
  <si>
    <t>060889463334720</t>
  </si>
  <si>
    <t>060907779142371</t>
  </si>
  <si>
    <t>060914078338736</t>
  </si>
  <si>
    <t>060943242290450</t>
  </si>
  <si>
    <t>060960077768703</t>
  </si>
  <si>
    <t>061069187541968</t>
  </si>
  <si>
    <t>061077970893226</t>
  </si>
  <si>
    <t>061136973758370</t>
  </si>
  <si>
    <t>061149820714343</t>
  </si>
  <si>
    <t>061170622955138</t>
  </si>
  <si>
    <t>061415201361502</t>
  </si>
  <si>
    <t>061517417856861</t>
  </si>
  <si>
    <t>061664900955433</t>
  </si>
  <si>
    <t>061767308996332</t>
  </si>
  <si>
    <t>061819779906203</t>
  </si>
  <si>
    <t>061822117093968</t>
  </si>
  <si>
    <t>061833808610543</t>
  </si>
  <si>
    <t>061839258573526</t>
  </si>
  <si>
    <t>061933892330904</t>
  </si>
  <si>
    <t>061946699517736</t>
  </si>
  <si>
    <t>062040347740781</t>
  </si>
  <si>
    <t>062057961500993</t>
  </si>
  <si>
    <t>062132748973847</t>
  </si>
  <si>
    <t>062148466338407</t>
  </si>
  <si>
    <t>062184978898171</t>
  </si>
  <si>
    <t>062344016938739</t>
  </si>
  <si>
    <t>062366163895039</t>
  </si>
  <si>
    <t>062485736743855</t>
  </si>
  <si>
    <t>062675898075526</t>
  </si>
  <si>
    <t>062715932537192</t>
  </si>
  <si>
    <t>062758096581536</t>
  </si>
  <si>
    <t>062811473844702</t>
  </si>
  <si>
    <t>062818388854751</t>
  </si>
  <si>
    <t>062985988417124</t>
  </si>
  <si>
    <t>062999846173877</t>
  </si>
  <si>
    <t>063053218353019</t>
  </si>
  <si>
    <t>063203240316952</t>
  </si>
  <si>
    <t>063431923366667</t>
  </si>
  <si>
    <t>063440451189426</t>
  </si>
  <si>
    <t>063525970283444</t>
  </si>
  <si>
    <t>063599947474815</t>
  </si>
  <si>
    <t>063623290934463</t>
  </si>
  <si>
    <t>063694227964656</t>
  </si>
  <si>
    <t>063697166416358</t>
  </si>
  <si>
    <t>063710551944035</t>
  </si>
  <si>
    <t>063715938608073</t>
  </si>
  <si>
    <t>063750206166415</t>
  </si>
  <si>
    <t>063830138136927</t>
  </si>
  <si>
    <t>064017537652103</t>
  </si>
  <si>
    <t>064030292832140</t>
  </si>
  <si>
    <t>064206724161280</t>
  </si>
  <si>
    <t>064252899439624</t>
  </si>
  <si>
    <t>064367875065759</t>
  </si>
  <si>
    <t>064495618233546</t>
  </si>
  <si>
    <t>064530639767579</t>
  </si>
  <si>
    <t>064563366522888</t>
  </si>
  <si>
    <t>064870596513818</t>
  </si>
  <si>
    <t>064973504085218</t>
  </si>
  <si>
    <t>064987117126661</t>
  </si>
  <si>
    <t>065046408780961</t>
  </si>
  <si>
    <t>065095733210548</t>
  </si>
  <si>
    <t>065097184954068</t>
  </si>
  <si>
    <t>065152677399945</t>
  </si>
  <si>
    <t>065372217015654</t>
  </si>
  <si>
    <t>065423704378206</t>
  </si>
  <si>
    <t>065509604594644</t>
  </si>
  <si>
    <t>065543797123800</t>
  </si>
  <si>
    <t>065560758162119</t>
  </si>
  <si>
    <t>065614587654167</t>
  </si>
  <si>
    <t>065734632742826</t>
  </si>
  <si>
    <t>065800778210896</t>
  </si>
  <si>
    <t>065893196253684</t>
  </si>
  <si>
    <t>065907385561549</t>
  </si>
  <si>
    <t>065907477702760</t>
  </si>
  <si>
    <t>065911189041095</t>
  </si>
  <si>
    <t>066074474728996</t>
  </si>
  <si>
    <t>066090563970768</t>
  </si>
  <si>
    <t>066108138186762</t>
  </si>
  <si>
    <t>066140028845836</t>
  </si>
  <si>
    <t>066150111670987</t>
  </si>
  <si>
    <t>066285502085448</t>
  </si>
  <si>
    <t>066556292854112</t>
  </si>
  <si>
    <t>066725518947536</t>
  </si>
  <si>
    <t>066759608677040</t>
  </si>
  <si>
    <t>066849434296454</t>
  </si>
  <si>
    <t>066888851115216</t>
  </si>
  <si>
    <t>067281232190853</t>
  </si>
  <si>
    <t>067321119062864</t>
  </si>
  <si>
    <t>067321146377313</t>
  </si>
  <si>
    <t>067457851358487</t>
  </si>
  <si>
    <t>067530870542573</t>
  </si>
  <si>
    <t>067578561304571</t>
  </si>
  <si>
    <t>067981630036989</t>
  </si>
  <si>
    <t>068046603061129</t>
  </si>
  <si>
    <t>068103320679823</t>
  </si>
  <si>
    <t>068298991276516</t>
  </si>
  <si>
    <t>068404049700566</t>
  </si>
  <si>
    <t>068470904028511</t>
  </si>
  <si>
    <t>068508607900628</t>
  </si>
  <si>
    <t>068684706591996</t>
  </si>
  <si>
    <t>068735380989638</t>
  </si>
  <si>
    <t>068751812488599</t>
  </si>
  <si>
    <t>068824040814912</t>
  </si>
  <si>
    <t>068926988387078</t>
  </si>
  <si>
    <t>068931849885256</t>
  </si>
  <si>
    <t>069000461280599</t>
  </si>
  <si>
    <t>069110167645544</t>
  </si>
  <si>
    <t>069256059894489</t>
  </si>
  <si>
    <t>069267960624378</t>
  </si>
  <si>
    <t>069309369360307</t>
  </si>
  <si>
    <t>069609654553050</t>
  </si>
  <si>
    <t>069622102221839</t>
  </si>
  <si>
    <t>069648660909598</t>
  </si>
  <si>
    <t>069799788772183</t>
  </si>
  <si>
    <t>070029446809734</t>
  </si>
  <si>
    <t>070105835521256</t>
  </si>
  <si>
    <t>070300599717525</t>
  </si>
  <si>
    <t>070306862587827</t>
  </si>
  <si>
    <t>070364734083374</t>
  </si>
  <si>
    <t>070442390499468</t>
  </si>
  <si>
    <t>070670756695370</t>
  </si>
  <si>
    <t>070749006247705</t>
  </si>
  <si>
    <t>070752281935679</t>
  </si>
  <si>
    <t>070781704245062</t>
  </si>
  <si>
    <t>070877684016115</t>
  </si>
  <si>
    <t>070967014501350</t>
  </si>
  <si>
    <t>070972718401613</t>
  </si>
  <si>
    <t>071057186809803</t>
  </si>
  <si>
    <t>071131708622390</t>
  </si>
  <si>
    <t>071236978335784</t>
  </si>
  <si>
    <t>071439636546893</t>
  </si>
  <si>
    <t>071474366636822</t>
  </si>
  <si>
    <t>071478824251828</t>
  </si>
  <si>
    <t>071481590002851</t>
  </si>
  <si>
    <t>071665427923905</t>
  </si>
  <si>
    <t>071740886694669</t>
  </si>
  <si>
    <t>071868915626178</t>
  </si>
  <si>
    <t>071947059288196</t>
  </si>
  <si>
    <t>072130876579868</t>
  </si>
  <si>
    <t>072160287394231</t>
  </si>
  <si>
    <t>072348075648416</t>
  </si>
  <si>
    <t>072537430509688</t>
  </si>
  <si>
    <t>072706695134712</t>
  </si>
  <si>
    <t>072739181742876</t>
  </si>
  <si>
    <t>072796587833712</t>
  </si>
  <si>
    <t>073063585572987</t>
  </si>
  <si>
    <t>073068634600945</t>
  </si>
  <si>
    <t>073077303234400</t>
  </si>
  <si>
    <t>073149401381551</t>
  </si>
  <si>
    <t>073173887667027</t>
  </si>
  <si>
    <t>073242282236340</t>
  </si>
  <si>
    <t>073707726194746</t>
  </si>
  <si>
    <t>073786076746397</t>
  </si>
  <si>
    <t>073800122962598</t>
  </si>
  <si>
    <t>073892871956500</t>
  </si>
  <si>
    <t>073904774564613</t>
  </si>
  <si>
    <t>073910868258427</t>
  </si>
  <si>
    <t>073982002784845</t>
  </si>
  <si>
    <t>074181749134840</t>
  </si>
  <si>
    <t>074207773151688</t>
  </si>
  <si>
    <t>074219671787238</t>
  </si>
  <si>
    <t>074228438307316</t>
  </si>
  <si>
    <t>074272918593548</t>
  </si>
  <si>
    <t>074292443236239</t>
  </si>
  <si>
    <t>074308450378594</t>
  </si>
  <si>
    <t>074415965416158</t>
  </si>
  <si>
    <t>074426822716401</t>
  </si>
  <si>
    <t>074577022458010</t>
  </si>
  <si>
    <t>074631711341492</t>
  </si>
  <si>
    <t>074738615357220</t>
  </si>
  <si>
    <t>074802706541226</t>
  </si>
  <si>
    <t>075005836288135</t>
  </si>
  <si>
    <t>075084082103738</t>
  </si>
  <si>
    <t>075179788338382</t>
  </si>
  <si>
    <t>075219492267271</t>
  </si>
  <si>
    <t>075228458807913</t>
  </si>
  <si>
    <t>075532127923794</t>
  </si>
  <si>
    <t>075721955213598</t>
  </si>
  <si>
    <t>075802384527649</t>
  </si>
  <si>
    <t>075812218732422</t>
  </si>
  <si>
    <t>075825447882071</t>
  </si>
  <si>
    <t>075928371874915</t>
  </si>
  <si>
    <t>075941499840792</t>
  </si>
  <si>
    <t>075949888276604</t>
  </si>
  <si>
    <t>075959513308964</t>
  </si>
  <si>
    <t>075966860220138</t>
  </si>
  <si>
    <t>076118875345592</t>
  </si>
  <si>
    <t>076129725068922</t>
  </si>
  <si>
    <t>076273500993328</t>
  </si>
  <si>
    <t>076578186978317</t>
  </si>
  <si>
    <t>076595571226735</t>
  </si>
  <si>
    <t>076676868262528</t>
  </si>
  <si>
    <t>076677467367007</t>
  </si>
  <si>
    <t>076701011464434</t>
  </si>
  <si>
    <t>076785542542196</t>
  </si>
  <si>
    <t>076818415867141</t>
  </si>
  <si>
    <t>076889954817628</t>
  </si>
  <si>
    <t>076917148057621</t>
  </si>
  <si>
    <t>076935415186570</t>
  </si>
  <si>
    <t>077016574530988</t>
  </si>
  <si>
    <t>077021387744963</t>
  </si>
  <si>
    <t>077340994761112</t>
  </si>
  <si>
    <t>077411915639254</t>
  </si>
  <si>
    <t>077448383094893</t>
  </si>
  <si>
    <t>077579521104433</t>
  </si>
  <si>
    <t>077776367924074</t>
  </si>
  <si>
    <t>077795606438873</t>
  </si>
  <si>
    <t>077933898687272</t>
  </si>
  <si>
    <t>077981298010987</t>
  </si>
  <si>
    <t>078072006024895</t>
  </si>
  <si>
    <t>078111425957848</t>
  </si>
  <si>
    <t>078129630319144</t>
  </si>
  <si>
    <t>078297700229266</t>
  </si>
  <si>
    <t>078438001635793</t>
  </si>
  <si>
    <t>078518539770580</t>
  </si>
  <si>
    <t>078537260647045</t>
  </si>
  <si>
    <t>078601048915074</t>
  </si>
  <si>
    <t>078691341344519</t>
  </si>
  <si>
    <t>078757665241429</t>
  </si>
  <si>
    <t>078994479753574</t>
  </si>
  <si>
    <t>079128447873656</t>
  </si>
  <si>
    <t>079132124144546</t>
  </si>
  <si>
    <t>079152141407606</t>
  </si>
  <si>
    <t>079236352299803</t>
  </si>
  <si>
    <t>079290642877804</t>
  </si>
  <si>
    <t>079344259894085</t>
  </si>
  <si>
    <t>079490630801147</t>
  </si>
  <si>
    <t>079498716342958</t>
  </si>
  <si>
    <t>079574284050321</t>
  </si>
  <si>
    <t>079609167089817</t>
  </si>
  <si>
    <t>079740747887138</t>
  </si>
  <si>
    <t>079795897142285</t>
  </si>
  <si>
    <t>079921763730317</t>
  </si>
  <si>
    <t>079976508483723</t>
  </si>
  <si>
    <t>080068366041591</t>
  </si>
  <si>
    <t>080083168805224</t>
  </si>
  <si>
    <t>080110087660730</t>
  </si>
  <si>
    <t>080182276169033</t>
  </si>
  <si>
    <t>080229328313646</t>
  </si>
  <si>
    <t>080314595578890</t>
  </si>
  <si>
    <t>080322150420769</t>
  </si>
  <si>
    <t>080424122224612</t>
  </si>
  <si>
    <t>080668672809529</t>
  </si>
  <si>
    <t>080844699207336</t>
  </si>
  <si>
    <t>080945128762254</t>
  </si>
  <si>
    <t>081211243712276</t>
  </si>
  <si>
    <t>081258113062903</t>
  </si>
  <si>
    <t>081260804444152</t>
  </si>
  <si>
    <t>081318221140579</t>
  </si>
  <si>
    <t>081629649567030</t>
  </si>
  <si>
    <t>081671313445887</t>
  </si>
  <si>
    <t>081732145825664</t>
  </si>
  <si>
    <t>081754881906465</t>
  </si>
  <si>
    <t>082060507664364</t>
  </si>
  <si>
    <t>082078375411118</t>
  </si>
  <si>
    <t>082091841249187</t>
  </si>
  <si>
    <t>082126315711010</t>
  </si>
  <si>
    <t>082402216513584</t>
  </si>
  <si>
    <t>082415326277068</t>
  </si>
  <si>
    <t>082434052692780</t>
  </si>
  <si>
    <t>082546788662802</t>
  </si>
  <si>
    <t>082612470759060</t>
  </si>
  <si>
    <t>082744402402807</t>
  </si>
  <si>
    <t>082861784046786</t>
  </si>
  <si>
    <t>082885976758187</t>
  </si>
  <si>
    <t>082899686664715</t>
  </si>
  <si>
    <t>082996021670286</t>
  </si>
  <si>
    <t>083154468770261</t>
  </si>
  <si>
    <t>083284702734421</t>
  </si>
  <si>
    <t>083404154396231</t>
  </si>
  <si>
    <t>083671870854133</t>
  </si>
  <si>
    <t>083704719308224</t>
  </si>
  <si>
    <t>083761605799882</t>
  </si>
  <si>
    <t>083908061670877</t>
  </si>
  <si>
    <t>083970802576939</t>
  </si>
  <si>
    <t>083983559807590</t>
  </si>
  <si>
    <t>083984137249379</t>
  </si>
  <si>
    <t>084044760259033</t>
  </si>
  <si>
    <t>084126144279383</t>
  </si>
  <si>
    <t>084162455762818</t>
  </si>
  <si>
    <t>084211199917094</t>
  </si>
  <si>
    <t>084435170994031</t>
  </si>
  <si>
    <t>084510655453157</t>
  </si>
  <si>
    <t>084574113747596</t>
  </si>
  <si>
    <t>084843538364071</t>
  </si>
  <si>
    <t>084968956566924</t>
  </si>
  <si>
    <t>085041405461396</t>
  </si>
  <si>
    <t>085042841577159</t>
  </si>
  <si>
    <t>085080780759063</t>
  </si>
  <si>
    <t>085176596194941</t>
  </si>
  <si>
    <t>085178358690492</t>
  </si>
  <si>
    <t>085298078168908</t>
  </si>
  <si>
    <t>085596752689476</t>
  </si>
  <si>
    <t>085635674131828</t>
  </si>
  <si>
    <t>085930078736729</t>
  </si>
  <si>
    <t>086055847500646</t>
  </si>
  <si>
    <t>086120320649938</t>
  </si>
  <si>
    <t>086414239780099</t>
  </si>
  <si>
    <t>086569766799385</t>
  </si>
  <si>
    <t>086662314639171</t>
  </si>
  <si>
    <t>086724016075382</t>
  </si>
  <si>
    <t>086841288376797</t>
  </si>
  <si>
    <t>086922809742125</t>
  </si>
  <si>
    <t>086946919086452</t>
  </si>
  <si>
    <t>087038027135456</t>
  </si>
  <si>
    <t>087254946521214</t>
  </si>
  <si>
    <t>087290142914300</t>
  </si>
  <si>
    <t>087298097478821</t>
  </si>
  <si>
    <t>087569834128241</t>
  </si>
  <si>
    <t>087625275814638</t>
  </si>
  <si>
    <t>087655892117328</t>
  </si>
  <si>
    <t>087739739844233</t>
  </si>
  <si>
    <t>087747532632882</t>
  </si>
  <si>
    <t>087751990884961</t>
  </si>
  <si>
    <t>087781584920895</t>
  </si>
  <si>
    <t>087839857476664</t>
  </si>
  <si>
    <t>087877453117377</t>
  </si>
  <si>
    <t>087888219177950</t>
  </si>
  <si>
    <t>087972777442498</t>
  </si>
  <si>
    <t>088087276338240</t>
  </si>
  <si>
    <t>088212839644347</t>
  </si>
  <si>
    <t>088289975603062</t>
  </si>
  <si>
    <t>088319689540976</t>
  </si>
  <si>
    <t>088400457558059</t>
  </si>
  <si>
    <t>088433838159820</t>
  </si>
  <si>
    <t>088532634071730</t>
  </si>
  <si>
    <t>088621034088555</t>
  </si>
  <si>
    <t>088748050609054</t>
  </si>
  <si>
    <t>088760772666283</t>
  </si>
  <si>
    <t>088864377758844</t>
  </si>
  <si>
    <t>088955735222002</t>
  </si>
  <si>
    <t>089027695268049</t>
  </si>
  <si>
    <t>089090676308398</t>
  </si>
  <si>
    <t>089226125005776</t>
  </si>
  <si>
    <t>089322388338752</t>
  </si>
  <si>
    <t>089433165162097</t>
  </si>
  <si>
    <t>089770788882336</t>
  </si>
  <si>
    <t>089801674139431</t>
  </si>
  <si>
    <t>089868045528985</t>
  </si>
  <si>
    <t>089913279689580</t>
  </si>
  <si>
    <t>089980183408302</t>
  </si>
  <si>
    <t>090279973386022</t>
  </si>
  <si>
    <t>090406875661964</t>
  </si>
  <si>
    <t>090453463144785</t>
  </si>
  <si>
    <t>090517062225345</t>
  </si>
  <si>
    <t>090700604168451</t>
  </si>
  <si>
    <t>090770598838082</t>
  </si>
  <si>
    <t>090774163560603</t>
  </si>
  <si>
    <t>090841386053805</t>
  </si>
  <si>
    <t>090903308260008</t>
  </si>
  <si>
    <t>090916798880303</t>
  </si>
  <si>
    <t>091146892491051</t>
  </si>
  <si>
    <t>091239281418637</t>
  </si>
  <si>
    <t>091376585528104</t>
  </si>
  <si>
    <t>091418888343562</t>
  </si>
  <si>
    <t>091591399399661</t>
  </si>
  <si>
    <t>091663221188754</t>
  </si>
  <si>
    <t>091668934843983</t>
  </si>
  <si>
    <t>091690738493961</t>
  </si>
  <si>
    <t>091908249913024</t>
  </si>
  <si>
    <t>092326796202542</t>
  </si>
  <si>
    <t>092510417166549</t>
  </si>
  <si>
    <t>092655032138287</t>
  </si>
  <si>
    <t>092668590553523</t>
  </si>
  <si>
    <t>092694438315228</t>
  </si>
  <si>
    <t>092707102893890</t>
  </si>
  <si>
    <t>092949002195318</t>
  </si>
  <si>
    <t>092958948427895</t>
  </si>
  <si>
    <t>093156089881242</t>
  </si>
  <si>
    <t>093242246486885</t>
  </si>
  <si>
    <t>093248264455218</t>
  </si>
  <si>
    <t>093257971037240</t>
  </si>
  <si>
    <t>093400621459256</t>
  </si>
  <si>
    <t>093409319442867</t>
  </si>
  <si>
    <t>093460438133676</t>
  </si>
  <si>
    <t>093700009371289</t>
  </si>
  <si>
    <t>093786771805568</t>
  </si>
  <si>
    <t>093829991622611</t>
  </si>
  <si>
    <t>094044131429089</t>
  </si>
  <si>
    <t>094059260127358</t>
  </si>
  <si>
    <t>094092257190023</t>
  </si>
  <si>
    <t>094139756128170</t>
  </si>
  <si>
    <t>094271003055686</t>
  </si>
  <si>
    <t>094379511443212</t>
  </si>
  <si>
    <t>094405112886821</t>
  </si>
  <si>
    <t>094423147286544</t>
  </si>
  <si>
    <t>094436479401624</t>
  </si>
  <si>
    <t>094570126293642</t>
  </si>
  <si>
    <t>094667198150564</t>
  </si>
  <si>
    <t>094672816904543</t>
  </si>
  <si>
    <t>094888807654559</t>
  </si>
  <si>
    <t>095023962659993</t>
  </si>
  <si>
    <t>095024098666683</t>
  </si>
  <si>
    <t>095032605636680</t>
  </si>
  <si>
    <t>095068159004562</t>
  </si>
  <si>
    <t>095074868445259</t>
  </si>
  <si>
    <t>095118581944137</t>
  </si>
  <si>
    <t>095272910027137</t>
  </si>
  <si>
    <t>095584066935192</t>
  </si>
  <si>
    <t>095837004123727</t>
  </si>
  <si>
    <t>095917094823898</t>
  </si>
  <si>
    <t>095954707729669</t>
  </si>
  <si>
    <t>096010850395673</t>
  </si>
  <si>
    <t>096013629852156</t>
  </si>
  <si>
    <t>096091403581396</t>
  </si>
  <si>
    <t>096199749998225</t>
  </si>
  <si>
    <t>096219189385994</t>
  </si>
  <si>
    <t>096240863344673</t>
  </si>
  <si>
    <t>096258529562915</t>
  </si>
  <si>
    <t>096358953000239</t>
  </si>
  <si>
    <t>096408521802520</t>
  </si>
  <si>
    <t>096585609606666</t>
  </si>
  <si>
    <t>096881669723287</t>
  </si>
  <si>
    <t>096917765085146</t>
  </si>
  <si>
    <t>096920051659102</t>
  </si>
  <si>
    <t>096925105205086</t>
  </si>
  <si>
    <t>096934406931956</t>
  </si>
  <si>
    <t>097059884290124</t>
  </si>
  <si>
    <t>097161218575153</t>
  </si>
  <si>
    <t>097180681645527</t>
  </si>
  <si>
    <t>097206321479348</t>
  </si>
  <si>
    <t>097436001158672</t>
  </si>
  <si>
    <t>097571198628073</t>
  </si>
  <si>
    <t>097614342935206</t>
  </si>
  <si>
    <t>097619895871939</t>
  </si>
  <si>
    <t>097951185533167</t>
  </si>
  <si>
    <t>097951412029883</t>
  </si>
  <si>
    <t>098052145675897</t>
  </si>
  <si>
    <t>098056591119337</t>
  </si>
  <si>
    <t>098136165329187</t>
  </si>
  <si>
    <t>098154661804684</t>
  </si>
  <si>
    <t>098384359643219</t>
  </si>
  <si>
    <t>098496310366515</t>
  </si>
  <si>
    <t>098537317778357</t>
  </si>
  <si>
    <t>098769066586209</t>
  </si>
  <si>
    <t>098800779125624</t>
  </si>
  <si>
    <t>098840008425294</t>
  </si>
  <si>
    <t>098886803055790</t>
  </si>
  <si>
    <t>098988597692787</t>
  </si>
  <si>
    <t>099064434870831</t>
  </si>
  <si>
    <t>099108869157851</t>
  </si>
  <si>
    <t>099156485372088</t>
  </si>
  <si>
    <t>099218416880662</t>
  </si>
  <si>
    <t>099372183601710</t>
  </si>
  <si>
    <t>099417481424858</t>
  </si>
  <si>
    <t>099446717815726</t>
  </si>
  <si>
    <t>099496998560557</t>
  </si>
  <si>
    <t>099527731399665</t>
  </si>
  <si>
    <t>099610674072175</t>
  </si>
  <si>
    <t>099624585479506</t>
  </si>
  <si>
    <t>099628371393730</t>
  </si>
  <si>
    <t>099630772956137</t>
  </si>
  <si>
    <t>099851305303925</t>
  </si>
  <si>
    <t>099855394578021</t>
  </si>
  <si>
    <t>099882168153220</t>
  </si>
  <si>
    <t>099885616451365</t>
  </si>
  <si>
    <t>099909542656335</t>
  </si>
  <si>
    <t>100037930064845</t>
  </si>
  <si>
    <t>100305390251721</t>
  </si>
  <si>
    <t>100351312615173</t>
  </si>
  <si>
    <t>100776758284761</t>
  </si>
  <si>
    <t>100785253880865</t>
  </si>
  <si>
    <t>100962925173480</t>
  </si>
  <si>
    <t>100975096996062</t>
  </si>
  <si>
    <t>101034873372854</t>
  </si>
  <si>
    <t>101193789481667</t>
  </si>
  <si>
    <t>101217575338403</t>
  </si>
  <si>
    <t>101347218440157</t>
  </si>
  <si>
    <t>101380283432078</t>
  </si>
  <si>
    <t>101520591628284</t>
  </si>
  <si>
    <t>101534693438713</t>
  </si>
  <si>
    <t>101535727956479</t>
  </si>
  <si>
    <t>101659986190260</t>
  </si>
  <si>
    <t>101730829921245</t>
  </si>
  <si>
    <t>101732962500072</t>
  </si>
  <si>
    <t>101749557476001</t>
  </si>
  <si>
    <t>101871924938909</t>
  </si>
  <si>
    <t>101915222750343</t>
  </si>
  <si>
    <t>102053454011328</t>
  </si>
  <si>
    <t>102127981930956</t>
  </si>
  <si>
    <t>102372895261504</t>
  </si>
  <si>
    <t>102422094632090</t>
  </si>
  <si>
    <t>102478582829745</t>
  </si>
  <si>
    <t>102652290510688</t>
  </si>
  <si>
    <t>102774552920088</t>
  </si>
  <si>
    <t>102819597350067</t>
  </si>
  <si>
    <t>102896787599080</t>
  </si>
  <si>
    <t>103012341087676</t>
  </si>
  <si>
    <t>103081929163319</t>
  </si>
  <si>
    <t>103167068754942</t>
  </si>
  <si>
    <t>103188525555769</t>
  </si>
  <si>
    <t>103268275648812</t>
  </si>
  <si>
    <t>103297913128663</t>
  </si>
  <si>
    <t>103391667241351</t>
  </si>
  <si>
    <t>103420630515455</t>
  </si>
  <si>
    <t>103471634468155</t>
  </si>
  <si>
    <t>103588065580673</t>
  </si>
  <si>
    <t>103643579794494</t>
  </si>
  <si>
    <t>103695099708967</t>
  </si>
  <si>
    <t>103704338679222</t>
  </si>
  <si>
    <t>103799206645240</t>
  </si>
  <si>
    <t>103909332794224</t>
  </si>
  <si>
    <t>103939596786778</t>
  </si>
  <si>
    <t>103958640431623</t>
  </si>
  <si>
    <t>103991221691332</t>
  </si>
  <si>
    <t>104129662064472</t>
  </si>
  <si>
    <t>104168519038873</t>
  </si>
  <si>
    <t>104209898982659</t>
  </si>
  <si>
    <t>104255066544818</t>
  </si>
  <si>
    <t>104295444069250</t>
  </si>
  <si>
    <t>104310847817152</t>
  </si>
  <si>
    <t>104400779190739</t>
  </si>
  <si>
    <t>104562068050867</t>
  </si>
  <si>
    <t>104850559396592</t>
  </si>
  <si>
    <t>104862424095456</t>
  </si>
  <si>
    <t>104969924750451</t>
  </si>
  <si>
    <t>104989694121611</t>
  </si>
  <si>
    <t>105073357790313</t>
  </si>
  <si>
    <t>105089707026981</t>
  </si>
  <si>
    <t>105115039180023</t>
  </si>
  <si>
    <t>105156421886681</t>
  </si>
  <si>
    <t>105390704898407</t>
  </si>
  <si>
    <t>105506259050519</t>
  </si>
  <si>
    <t>105616908602196</t>
  </si>
  <si>
    <t>105679457022144</t>
  </si>
  <si>
    <t>105715933288193</t>
  </si>
  <si>
    <t>105722909954724</t>
  </si>
  <si>
    <t>105771767844977</t>
  </si>
  <si>
    <t>105825730292932</t>
  </si>
  <si>
    <t>105919721131520</t>
  </si>
  <si>
    <t>106014378189281</t>
  </si>
  <si>
    <t>106293127448301</t>
  </si>
  <si>
    <t>106374206158922</t>
  </si>
  <si>
    <t>106390030489572</t>
  </si>
  <si>
    <t>106441395038811</t>
  </si>
  <si>
    <t>106457524098237</t>
  </si>
  <si>
    <t>106462725993811</t>
  </si>
  <si>
    <t>106498503761613</t>
  </si>
  <si>
    <t>106565112475264</t>
  </si>
  <si>
    <t>106865282325615</t>
  </si>
  <si>
    <t>106872529785928</t>
  </si>
  <si>
    <t>106985887946256</t>
  </si>
  <si>
    <t>107042517357110</t>
  </si>
  <si>
    <t>107168637199464</t>
  </si>
  <si>
    <t>107660581706514</t>
  </si>
  <si>
    <t>107703378959056</t>
  </si>
  <si>
    <t>107786835357106</t>
  </si>
  <si>
    <t>107945790674437</t>
  </si>
  <si>
    <t>108220298082402</t>
  </si>
  <si>
    <t>108226362433396</t>
  </si>
  <si>
    <t>108257147112336</t>
  </si>
  <si>
    <t>108344340366065</t>
  </si>
  <si>
    <t>108450158472651</t>
  </si>
  <si>
    <t>108471590377951</t>
  </si>
  <si>
    <t>108713635075478</t>
  </si>
  <si>
    <t>108936831522683</t>
  </si>
  <si>
    <t>108974467258606</t>
  </si>
  <si>
    <t>108984556678114</t>
  </si>
  <si>
    <t>109008524334587</t>
  </si>
  <si>
    <t>109043223695449</t>
  </si>
  <si>
    <t>109240436261888</t>
  </si>
  <si>
    <t>109356109944588</t>
  </si>
  <si>
    <t>109402625938370</t>
  </si>
  <si>
    <t>109445021388344</t>
  </si>
  <si>
    <t>109632954481050</t>
  </si>
  <si>
    <t>109729829868708</t>
  </si>
  <si>
    <t>109861325751356</t>
  </si>
  <si>
    <t>109903470016583</t>
  </si>
  <si>
    <t>109911949597188</t>
  </si>
  <si>
    <t>109949618461881</t>
  </si>
  <si>
    <t>110099536434116</t>
  </si>
  <si>
    <t>110106201888908</t>
  </si>
  <si>
    <t>110272507883159</t>
  </si>
  <si>
    <t>110344990556172</t>
  </si>
  <si>
    <t>110350000588379</t>
  </si>
  <si>
    <t>110382187652908</t>
  </si>
  <si>
    <t>110408683329328</t>
  </si>
  <si>
    <t>110571949998515</t>
  </si>
  <si>
    <t>110663559518092</t>
  </si>
  <si>
    <t>110663962160981</t>
  </si>
  <si>
    <t>110890172874374</t>
  </si>
  <si>
    <t>110906336533752</t>
  </si>
  <si>
    <t>110950307796039</t>
  </si>
  <si>
    <t>111042622416707</t>
  </si>
  <si>
    <t>111044164499384</t>
  </si>
  <si>
    <t>111530525912747</t>
  </si>
  <si>
    <t>111598131253040</t>
  </si>
  <si>
    <t>111641805867496</t>
  </si>
  <si>
    <t>111773435372316</t>
  </si>
  <si>
    <t>111774619692147</t>
  </si>
  <si>
    <t>111776053432519</t>
  </si>
  <si>
    <t>111946727752769</t>
  </si>
  <si>
    <t>112239849341075</t>
  </si>
  <si>
    <t>112396015814093</t>
  </si>
  <si>
    <t>112534992933537</t>
  </si>
  <si>
    <t>112616731449022</t>
  </si>
  <si>
    <t>112628269569359</t>
  </si>
  <si>
    <t>112862976789836</t>
  </si>
  <si>
    <t>112886631474473</t>
  </si>
  <si>
    <t>112947104382811</t>
  </si>
  <si>
    <t>112989185232323</t>
  </si>
  <si>
    <t>112996412263815</t>
  </si>
  <si>
    <t>113169878982439</t>
  </si>
  <si>
    <t>113261145302026</t>
  </si>
  <si>
    <t>113383687855917</t>
  </si>
  <si>
    <t>113552241546689</t>
  </si>
  <si>
    <t>113685560248050</t>
  </si>
  <si>
    <t>113726205069096</t>
  </si>
  <si>
    <t>113769629708992</t>
  </si>
  <si>
    <t>114013834358581</t>
  </si>
  <si>
    <t>114086571191287</t>
  </si>
  <si>
    <t>114107658028981</t>
  </si>
  <si>
    <t>114117164482953</t>
  </si>
  <si>
    <t>114346011485743</t>
  </si>
  <si>
    <t>114436497375107</t>
  </si>
  <si>
    <t>114442465376349</t>
  </si>
  <si>
    <t>114446941943055</t>
  </si>
  <si>
    <t>114502182853739</t>
  </si>
  <si>
    <t>114538784928491</t>
  </si>
  <si>
    <t>114578433426978</t>
  </si>
  <si>
    <t>114617063922136</t>
  </si>
  <si>
    <t>114651014908927</t>
  </si>
  <si>
    <t>114784134126842</t>
  </si>
  <si>
    <t>114805908459016</t>
  </si>
  <si>
    <t>114851763909126</t>
  </si>
  <si>
    <t>114913029328950</t>
  </si>
  <si>
    <t>115161264093228</t>
  </si>
  <si>
    <t>115185385234014</t>
  </si>
  <si>
    <t>115222376310622</t>
  </si>
  <si>
    <t>115280551572860</t>
  </si>
  <si>
    <t>115343690198190</t>
  </si>
  <si>
    <t>115470471982589</t>
  </si>
  <si>
    <t>115531643695077</t>
  </si>
  <si>
    <t>115633347885336</t>
  </si>
  <si>
    <t>115771781952602</t>
  </si>
  <si>
    <t>115850057397808</t>
  </si>
  <si>
    <t>115908076641361</t>
  </si>
  <si>
    <t>116197623676775</t>
  </si>
  <si>
    <t>116279869868440</t>
  </si>
  <si>
    <t>116370062397145</t>
  </si>
  <si>
    <t>116396645734621</t>
  </si>
  <si>
    <t>116435257038018</t>
  </si>
  <si>
    <t>116504623067875</t>
  </si>
  <si>
    <t>116661291084331</t>
  </si>
  <si>
    <t>116811744003388</t>
  </si>
  <si>
    <t>116825200673495</t>
  </si>
  <si>
    <t>116953101705899</t>
  </si>
  <si>
    <t>117217877019128</t>
  </si>
  <si>
    <t>117333512378276</t>
  </si>
  <si>
    <t>117391811901597</t>
  </si>
  <si>
    <t>117429150739815</t>
  </si>
  <si>
    <t>117524560786825</t>
  </si>
  <si>
    <t>117578738325473</t>
  </si>
  <si>
    <t>117588225579154</t>
  </si>
  <si>
    <t>117705257635185</t>
  </si>
  <si>
    <t>117742335695551</t>
  </si>
  <si>
    <t>117761841828859</t>
  </si>
  <si>
    <t>117775812231825</t>
  </si>
  <si>
    <t>117842514450624</t>
  </si>
  <si>
    <t>117855225872614</t>
  </si>
  <si>
    <t>117903041826961</t>
  </si>
  <si>
    <t>118016477820804</t>
  </si>
  <si>
    <t>118403061778266</t>
  </si>
  <si>
    <t>118418867104868</t>
  </si>
  <si>
    <t>118487481651281</t>
  </si>
  <si>
    <t>118572781557388</t>
  </si>
  <si>
    <t>118594783394653</t>
  </si>
  <si>
    <t>118644446451423</t>
  </si>
  <si>
    <t>118736253853490</t>
  </si>
  <si>
    <t>118836884140324</t>
  </si>
  <si>
    <t>118842505228051</t>
  </si>
  <si>
    <t>119022923257615</t>
  </si>
  <si>
    <t>119028822503777</t>
  </si>
  <si>
    <t>119087874749425</t>
  </si>
  <si>
    <t>119126176640482</t>
  </si>
  <si>
    <t>119127790452926</t>
  </si>
  <si>
    <t>119136278949985</t>
  </si>
  <si>
    <t>119268023536525</t>
  </si>
  <si>
    <t>119612402039122</t>
  </si>
  <si>
    <t>119703867723729</t>
  </si>
  <si>
    <t>119765379368350</t>
  </si>
  <si>
    <t>119848208330666</t>
  </si>
  <si>
    <t>120018709543623</t>
  </si>
  <si>
    <t>120041970505661</t>
  </si>
  <si>
    <t>120095189636434</t>
  </si>
  <si>
    <t>120126803445839</t>
  </si>
  <si>
    <t>120183253013395</t>
  </si>
  <si>
    <t>120254334744421</t>
  </si>
  <si>
    <t>120350409823785</t>
  </si>
  <si>
    <t>120384640469576</t>
  </si>
  <si>
    <t>120482748904263</t>
  </si>
  <si>
    <t>120536557730016</t>
  </si>
  <si>
    <t>120552996773285</t>
  </si>
  <si>
    <t>120635817500094</t>
  </si>
  <si>
    <t>120693036153467</t>
  </si>
  <si>
    <t>120804973716714</t>
  </si>
  <si>
    <t>120824930156235</t>
  </si>
  <si>
    <t>120862982493900</t>
  </si>
  <si>
    <t>120965913663563</t>
  </si>
  <si>
    <t>121027537323468</t>
  </si>
  <si>
    <t>121437696009892</t>
  </si>
  <si>
    <t>121526155546521</t>
  </si>
  <si>
    <t>121629801256364</t>
  </si>
  <si>
    <t>121758024259215</t>
  </si>
  <si>
    <t>121819640955481</t>
  </si>
  <si>
    <t>121843987896744</t>
  </si>
  <si>
    <t>121850435343144</t>
  </si>
  <si>
    <t>121858088557343</t>
  </si>
  <si>
    <t>121910492358790</t>
  </si>
  <si>
    <t>121949730504510</t>
  </si>
  <si>
    <t>122046179795684</t>
  </si>
  <si>
    <t>122094220587177</t>
  </si>
  <si>
    <t>122142330058575</t>
  </si>
  <si>
    <t>122179522682148</t>
  </si>
  <si>
    <t>122310827647316</t>
  </si>
  <si>
    <t>122324155745185</t>
  </si>
  <si>
    <t>122374814579329</t>
  </si>
  <si>
    <t>122585595685103</t>
  </si>
  <si>
    <t>122594016125832</t>
  </si>
  <si>
    <t>122652830903624</t>
  </si>
  <si>
    <t>122866936876389</t>
  </si>
  <si>
    <t>123031470991648</t>
  </si>
  <si>
    <t>123157298447702</t>
  </si>
  <si>
    <t>123224003675050</t>
  </si>
  <si>
    <t>123247972195141</t>
  </si>
  <si>
    <t>123313689421862</t>
  </si>
  <si>
    <t>123346942782413</t>
  </si>
  <si>
    <t>123364982361005</t>
  </si>
  <si>
    <t>123381240565646</t>
  </si>
  <si>
    <t>123384008039066</t>
  </si>
  <si>
    <t>123538173987271</t>
  </si>
  <si>
    <t>123568517665228</t>
  </si>
  <si>
    <t>123698534807918</t>
  </si>
  <si>
    <t>123934279606295</t>
  </si>
  <si>
    <t>123953046645255</t>
  </si>
  <si>
    <t>124044699431195</t>
  </si>
  <si>
    <t>124258858501361</t>
  </si>
  <si>
    <t>124480343192254</t>
  </si>
  <si>
    <t>124537974915717</t>
  </si>
  <si>
    <t>124548651783961</t>
  </si>
  <si>
    <t>124549795993961</t>
  </si>
  <si>
    <t>124556481234537</t>
  </si>
  <si>
    <t>124588711994642</t>
  </si>
  <si>
    <t>124680595198291</t>
  </si>
  <si>
    <t>124932718380868</t>
  </si>
  <si>
    <t>124974791364324</t>
  </si>
  <si>
    <t>125066733713129</t>
  </si>
  <si>
    <t>125181861566383</t>
  </si>
  <si>
    <t>125357851216340</t>
  </si>
  <si>
    <t>125548961150539</t>
  </si>
  <si>
    <t>125762387030060</t>
  </si>
  <si>
    <t>125803814297555</t>
  </si>
  <si>
    <t>125808603564392</t>
  </si>
  <si>
    <t>125817934243592</t>
  </si>
  <si>
    <t>125837906798941</t>
  </si>
  <si>
    <t>125878719740913</t>
  </si>
  <si>
    <t>125886695423350</t>
  </si>
  <si>
    <t>125887584872222</t>
  </si>
  <si>
    <t>125946594840428</t>
  </si>
  <si>
    <t>126040542634807</t>
  </si>
  <si>
    <t>126291254903455</t>
  </si>
  <si>
    <t>126294214065204</t>
  </si>
  <si>
    <t>126385194214456</t>
  </si>
  <si>
    <t>126410448828533</t>
  </si>
  <si>
    <t>126520214052190</t>
  </si>
  <si>
    <t>126679920225968</t>
  </si>
  <si>
    <t>126814992895384</t>
  </si>
  <si>
    <t>126853345711288</t>
  </si>
  <si>
    <t>126968643714659</t>
  </si>
  <si>
    <t>127044537627771</t>
  </si>
  <si>
    <t>127094937812029</t>
  </si>
  <si>
    <t>127181898782068</t>
  </si>
  <si>
    <t>127184199897177</t>
  </si>
  <si>
    <t>127234187770256</t>
  </si>
  <si>
    <t>127243985602869</t>
  </si>
  <si>
    <t>127264429266027</t>
  </si>
  <si>
    <t>127280134948985</t>
  </si>
  <si>
    <t>127410073091737</t>
  </si>
  <si>
    <t>127466242870874</t>
  </si>
  <si>
    <t>127507394027128</t>
  </si>
  <si>
    <t>127531850821757</t>
  </si>
  <si>
    <t>127534848424516</t>
  </si>
  <si>
    <t>127602149701155</t>
  </si>
  <si>
    <t>127694838264533</t>
  </si>
  <si>
    <t>127791845552049</t>
  </si>
  <si>
    <t>127894260364606</t>
  </si>
  <si>
    <t>127942552756851</t>
  </si>
  <si>
    <t>128138843679466</t>
  </si>
  <si>
    <t>128157612314153</t>
  </si>
  <si>
    <t>128443058598258</t>
  </si>
  <si>
    <t>128447136564217</t>
  </si>
  <si>
    <t>128460772359906</t>
  </si>
  <si>
    <t>128479214306835</t>
  </si>
  <si>
    <t>128838170159455</t>
  </si>
  <si>
    <t>128945980762705</t>
  </si>
  <si>
    <t>129051435670684</t>
  </si>
  <si>
    <t>129087843138542</t>
  </si>
  <si>
    <t>129125121910655</t>
  </si>
  <si>
    <t>129235370533728</t>
  </si>
  <si>
    <t>129274014167403</t>
  </si>
  <si>
    <t>129356460420913</t>
  </si>
  <si>
    <t>129385194258857</t>
  </si>
  <si>
    <t>129406510093501</t>
  </si>
  <si>
    <t>129549019491084</t>
  </si>
  <si>
    <t>129564113130874</t>
  </si>
  <si>
    <t>129777955842505</t>
  </si>
  <si>
    <t>129860394225106</t>
  </si>
  <si>
    <t>129875932131697</t>
  </si>
  <si>
    <t>129886631203278</t>
  </si>
  <si>
    <t>130024584979363</t>
  </si>
  <si>
    <t>130040160028636</t>
  </si>
  <si>
    <t>130078729897782</t>
  </si>
  <si>
    <t>130250925618940</t>
  </si>
  <si>
    <t>130285368348234</t>
  </si>
  <si>
    <t>130398476399304</t>
  </si>
  <si>
    <t>130587170455673</t>
  </si>
  <si>
    <t>130608618203418</t>
  </si>
  <si>
    <t>130707271978551</t>
  </si>
  <si>
    <t>130715205337018</t>
  </si>
  <si>
    <t>130767562681435</t>
  </si>
  <si>
    <t>130806376477772</t>
  </si>
  <si>
    <t>130806803300599</t>
  </si>
  <si>
    <t>130830085808494</t>
  </si>
  <si>
    <t>130930794752118</t>
  </si>
  <si>
    <t>130994877583285</t>
  </si>
  <si>
    <t>131056288635563</t>
  </si>
  <si>
    <t>131120528086262</t>
  </si>
  <si>
    <t>131133728379374</t>
  </si>
  <si>
    <t>131302091976626</t>
  </si>
  <si>
    <t>131302989414489</t>
  </si>
  <si>
    <t>131335762711388</t>
  </si>
  <si>
    <t>131366072336815</t>
  </si>
  <si>
    <t>131524488879438</t>
  </si>
  <si>
    <t>131640467145862</t>
  </si>
  <si>
    <t>131669362984168</t>
  </si>
  <si>
    <t>131744880714674</t>
  </si>
  <si>
    <t>131772198561481</t>
  </si>
  <si>
    <t>131886766070842</t>
  </si>
  <si>
    <t>131917971007585</t>
  </si>
  <si>
    <t>131928209635063</t>
  </si>
  <si>
    <t>131936916722108</t>
  </si>
  <si>
    <t>132028219767033</t>
  </si>
  <si>
    <t>132282281204516</t>
  </si>
  <si>
    <t>132309862926447</t>
  </si>
  <si>
    <t>132322170795857</t>
  </si>
  <si>
    <t>132393199857361</t>
  </si>
  <si>
    <t>132416629713542</t>
  </si>
  <si>
    <t>132464531511177</t>
  </si>
  <si>
    <t>132481132543943</t>
  </si>
  <si>
    <t>132562346891666</t>
  </si>
  <si>
    <t>132878059786169</t>
  </si>
  <si>
    <t>132879428657599</t>
  </si>
  <si>
    <t>132888375311207</t>
  </si>
  <si>
    <t>133008442859551</t>
  </si>
  <si>
    <t>133087991427899</t>
  </si>
  <si>
    <t>133112882724745</t>
  </si>
  <si>
    <t>133253816650720</t>
  </si>
  <si>
    <t>133334268282793</t>
  </si>
  <si>
    <t>133349035022671</t>
  </si>
  <si>
    <t>133358842879161</t>
  </si>
  <si>
    <t>133409182467660</t>
  </si>
  <si>
    <t>133618436803587</t>
  </si>
  <si>
    <t>133738069390649</t>
  </si>
  <si>
    <t>133743627833529</t>
  </si>
  <si>
    <t>133799645932453</t>
  </si>
  <si>
    <t>133935983545854</t>
  </si>
  <si>
    <t>133979802063343</t>
  </si>
  <si>
    <t>134121983996243</t>
  </si>
  <si>
    <t>134136703425289</t>
  </si>
  <si>
    <t>134152606529749</t>
  </si>
  <si>
    <t>134281687659560</t>
  </si>
  <si>
    <t>134458703419500</t>
  </si>
  <si>
    <t>134514188463156</t>
  </si>
  <si>
    <t>134573471961591</t>
  </si>
  <si>
    <t>134722146938859</t>
  </si>
  <si>
    <t>134826321789780</t>
  </si>
  <si>
    <t>134924018711215</t>
  </si>
  <si>
    <t>135062763607161</t>
  </si>
  <si>
    <t>135066395474744</t>
  </si>
  <si>
    <t>135161450694466</t>
  </si>
  <si>
    <t>135175286527280</t>
  </si>
  <si>
    <t>135179916819335</t>
  </si>
  <si>
    <t>135245657346018</t>
  </si>
  <si>
    <t>135307343356865</t>
  </si>
  <si>
    <t>135337230258641</t>
  </si>
  <si>
    <t>135340414246160</t>
  </si>
  <si>
    <t>135513493819600</t>
  </si>
  <si>
    <t>135629057800580</t>
  </si>
  <si>
    <t>135635266545326</t>
  </si>
  <si>
    <t>135660564682498</t>
  </si>
  <si>
    <t>135881603596651</t>
  </si>
  <si>
    <t>136168376069853</t>
  </si>
  <si>
    <t>136189847291987</t>
  </si>
  <si>
    <t>136198984580484</t>
  </si>
  <si>
    <t>136209126152532</t>
  </si>
  <si>
    <t>136236871627013</t>
  </si>
  <si>
    <t>136339424015951</t>
  </si>
  <si>
    <t>136405869843533</t>
  </si>
  <si>
    <t>136456196470100</t>
  </si>
  <si>
    <t>136504326600218</t>
  </si>
  <si>
    <t>136543146509673</t>
  </si>
  <si>
    <t>136644493944048</t>
  </si>
  <si>
    <t>136776221253343</t>
  </si>
  <si>
    <t>136824116312378</t>
  </si>
  <si>
    <t>137056349747832</t>
  </si>
  <si>
    <t>137226653627201</t>
  </si>
  <si>
    <t>137276661179253</t>
  </si>
  <si>
    <t>137337744535856</t>
  </si>
  <si>
    <t>137340262427742</t>
  </si>
  <si>
    <t>137448580636195</t>
  </si>
  <si>
    <t>137632256069032</t>
  </si>
  <si>
    <t>137639142388734</t>
  </si>
  <si>
    <t>137845033937516</t>
  </si>
  <si>
    <t>137853575964927</t>
  </si>
  <si>
    <t>137863087392251</t>
  </si>
  <si>
    <t>137899062178904</t>
  </si>
  <si>
    <t>137910801940990</t>
  </si>
  <si>
    <t>137935627404562</t>
  </si>
  <si>
    <t>138040471069215</t>
  </si>
  <si>
    <t>138056445131401</t>
  </si>
  <si>
    <t>138097317582404</t>
  </si>
  <si>
    <t>138167819281059</t>
  </si>
  <si>
    <t>138329026656467</t>
  </si>
  <si>
    <t>138367066240348</t>
  </si>
  <si>
    <t>138538633288660</t>
  </si>
  <si>
    <t>138591479940825</t>
  </si>
  <si>
    <t>138651794835118</t>
  </si>
  <si>
    <t>138674601205838</t>
  </si>
  <si>
    <t>138736360613905</t>
  </si>
  <si>
    <t>138738107427378</t>
  </si>
  <si>
    <t>138852461984831</t>
  </si>
  <si>
    <t>138873552004672</t>
  </si>
  <si>
    <t>139048894836129</t>
  </si>
  <si>
    <t>139053422223654</t>
  </si>
  <si>
    <t>139101756926703</t>
  </si>
  <si>
    <t>139119189709410</t>
  </si>
  <si>
    <t>139165571796614</t>
  </si>
  <si>
    <t>139329173804535</t>
  </si>
  <si>
    <t>139347778069540</t>
  </si>
  <si>
    <t>139471990851815</t>
  </si>
  <si>
    <t>139515615411258</t>
  </si>
  <si>
    <t>139521668104834</t>
  </si>
  <si>
    <t>139717455505522</t>
  </si>
  <si>
    <t>139733172175116</t>
  </si>
  <si>
    <t>139880381866200</t>
  </si>
  <si>
    <t>139911222875189</t>
  </si>
  <si>
    <t>139916711427731</t>
  </si>
  <si>
    <t>139939472493033</t>
  </si>
  <si>
    <t>139943299275787</t>
  </si>
  <si>
    <t>139976763642594</t>
  </si>
  <si>
    <t>140050946930367</t>
  </si>
  <si>
    <t>140084996004958</t>
  </si>
  <si>
    <t>140093284959247</t>
  </si>
  <si>
    <t>140184937512377</t>
  </si>
  <si>
    <t>140351355656910</t>
  </si>
  <si>
    <t>140399095732120</t>
  </si>
  <si>
    <t>140570714409746</t>
  </si>
  <si>
    <t>140658839935398</t>
  </si>
  <si>
    <t>140814244805824</t>
  </si>
  <si>
    <t>140864274647285</t>
  </si>
  <si>
    <t>140928662085296</t>
  </si>
  <si>
    <t>141014953260738</t>
  </si>
  <si>
    <t>141092135689667</t>
  </si>
  <si>
    <t>141176826858363</t>
  </si>
  <si>
    <t>141229783215441</t>
  </si>
  <si>
    <t>141297944248837</t>
  </si>
  <si>
    <t>141425633799727</t>
  </si>
  <si>
    <t>141666318738897</t>
  </si>
  <si>
    <t>141767528048685</t>
  </si>
  <si>
    <t>141780853554544</t>
  </si>
  <si>
    <t>141793428408770</t>
  </si>
  <si>
    <t>141831942417369</t>
  </si>
  <si>
    <t>141851743065716</t>
  </si>
  <si>
    <t>141965751134499</t>
  </si>
  <si>
    <t>142041049805885</t>
  </si>
  <si>
    <t>142182061134594</t>
  </si>
  <si>
    <t>142243543529266</t>
  </si>
  <si>
    <t>142273854771860</t>
  </si>
  <si>
    <t>142279918240951</t>
  </si>
  <si>
    <t>142310416112806</t>
  </si>
  <si>
    <t>142493550620327</t>
  </si>
  <si>
    <t>142591525355616</t>
  </si>
  <si>
    <t>142723323581212</t>
  </si>
  <si>
    <t>142756267927305</t>
  </si>
  <si>
    <t>142837252374588</t>
  </si>
  <si>
    <t>142939097263278</t>
  </si>
  <si>
    <t>143369354979062</t>
  </si>
  <si>
    <t>143420083546219</t>
  </si>
  <si>
    <t>143434850930153</t>
  </si>
  <si>
    <t>143577269493481</t>
  </si>
  <si>
    <t>143709116850776</t>
  </si>
  <si>
    <t>143822552486422</t>
  </si>
  <si>
    <t>143936130645180</t>
  </si>
  <si>
    <t>144045793725187</t>
  </si>
  <si>
    <t>144207833618106</t>
  </si>
  <si>
    <t>144209250582543</t>
  </si>
  <si>
    <t>144267663521192</t>
  </si>
  <si>
    <t>144334809616278</t>
  </si>
  <si>
    <t>144336463658337</t>
  </si>
  <si>
    <t>144362940217211</t>
  </si>
  <si>
    <t>144525320954925</t>
  </si>
  <si>
    <t>144565349549631</t>
  </si>
  <si>
    <t>144585990171062</t>
  </si>
  <si>
    <t>144714516100053</t>
  </si>
  <si>
    <t>144727221036746</t>
  </si>
  <si>
    <t>144914086123786</t>
  </si>
  <si>
    <t>145021087117055</t>
  </si>
  <si>
    <t>145021526643363</t>
  </si>
  <si>
    <t>145037985774076</t>
  </si>
  <si>
    <t>145206672060326</t>
  </si>
  <si>
    <t>145294426798044</t>
  </si>
  <si>
    <t>145317055849423</t>
  </si>
  <si>
    <t>145353058551075</t>
  </si>
  <si>
    <t>145592421316172</t>
  </si>
  <si>
    <t>145650543716211</t>
  </si>
  <si>
    <t>145728463944603</t>
  </si>
  <si>
    <t>145752816592691</t>
  </si>
  <si>
    <t>145856974827059</t>
  </si>
  <si>
    <t>145881972591401</t>
  </si>
  <si>
    <t>146087819584048</t>
  </si>
  <si>
    <t>146146571464961</t>
  </si>
  <si>
    <t>146223227693765</t>
  </si>
  <si>
    <t>146291178101340</t>
  </si>
  <si>
    <t>146434790386809</t>
  </si>
  <si>
    <t>146484435314290</t>
  </si>
  <si>
    <t>146493044365053</t>
  </si>
  <si>
    <t>146581399173537</t>
  </si>
  <si>
    <t>146591254461096</t>
  </si>
  <si>
    <t>146591664795864</t>
  </si>
  <si>
    <t>146701681612596</t>
  </si>
  <si>
    <t>146742453347487</t>
  </si>
  <si>
    <t>147012556514414</t>
  </si>
  <si>
    <t>147153453414872</t>
  </si>
  <si>
    <t>147196360001814</t>
  </si>
  <si>
    <t>147308378711943</t>
  </si>
  <si>
    <t>147423709158954</t>
  </si>
  <si>
    <t>147601308670558</t>
  </si>
  <si>
    <t>147651431068293</t>
  </si>
  <si>
    <t>147713697204329</t>
  </si>
  <si>
    <t>147993969069733</t>
  </si>
  <si>
    <t>148071688524057</t>
  </si>
  <si>
    <t>148097280255340</t>
  </si>
  <si>
    <t>148139756248512</t>
  </si>
  <si>
    <t>148160922432224</t>
  </si>
  <si>
    <t>148162986606121</t>
  </si>
  <si>
    <t>148184274384782</t>
  </si>
  <si>
    <t>148193623772032</t>
  </si>
  <si>
    <t>148358599518741</t>
  </si>
  <si>
    <t>148374222729209</t>
  </si>
  <si>
    <t>148468653415920</t>
  </si>
  <si>
    <t>148482375571642</t>
  </si>
  <si>
    <t>148484798682272</t>
  </si>
  <si>
    <t>148505862253731</t>
  </si>
  <si>
    <t>148522649714821</t>
  </si>
  <si>
    <t>148559995764975</t>
  </si>
  <si>
    <t>148638295344919</t>
  </si>
  <si>
    <t>148794569626919</t>
  </si>
  <si>
    <t>148888570281981</t>
  </si>
  <si>
    <t>148945448913632</t>
  </si>
  <si>
    <t>149043143509556</t>
  </si>
  <si>
    <t>149053297238626</t>
  </si>
  <si>
    <t>149059668724478</t>
  </si>
  <si>
    <t>149134669216471</t>
  </si>
  <si>
    <t>149170503874134</t>
  </si>
  <si>
    <t>149264212017222</t>
  </si>
  <si>
    <t>149267748160084</t>
  </si>
  <si>
    <t>149268990741498</t>
  </si>
  <si>
    <t>149303899802787</t>
  </si>
  <si>
    <t>149429948015227</t>
  </si>
  <si>
    <t>149471861283102</t>
  </si>
  <si>
    <t>149596684123739</t>
  </si>
  <si>
    <t>149601210218338</t>
  </si>
  <si>
    <t>149610181295187</t>
  </si>
  <si>
    <t>149669935006753</t>
  </si>
  <si>
    <t>149722680232515</t>
  </si>
  <si>
    <t>149745100450657</t>
  </si>
  <si>
    <t>149824812936418</t>
  </si>
  <si>
    <t>149860070118487</t>
  </si>
  <si>
    <t>149961351228095</t>
  </si>
  <si>
    <t>150097660131597</t>
  </si>
  <si>
    <t>150213514498076</t>
  </si>
  <si>
    <t>150248636555084</t>
  </si>
  <si>
    <t>150542931671231</t>
  </si>
  <si>
    <t>150690930973391</t>
  </si>
  <si>
    <t>150753387202913</t>
  </si>
  <si>
    <t>150756923455179</t>
  </si>
  <si>
    <t>150883045859355</t>
  </si>
  <si>
    <t>150929321068947</t>
  </si>
  <si>
    <t>150974211059132</t>
  </si>
  <si>
    <t>150983712858470</t>
  </si>
  <si>
    <t>151006882603945</t>
  </si>
  <si>
    <t>151164872993666</t>
  </si>
  <si>
    <t>151660675753441</t>
  </si>
  <si>
    <t>151738114883912</t>
  </si>
  <si>
    <t>151739048005979</t>
  </si>
  <si>
    <t>151765530094526</t>
  </si>
  <si>
    <t>151886936479064</t>
  </si>
  <si>
    <t>151995042759961</t>
  </si>
  <si>
    <t>152149302034987</t>
  </si>
  <si>
    <t>152155033718784</t>
  </si>
  <si>
    <t>152195101844906</t>
  </si>
  <si>
    <t>152308387254427</t>
  </si>
  <si>
    <t>152585194940865</t>
  </si>
  <si>
    <t>152606653661800</t>
  </si>
  <si>
    <t>152636000467620</t>
  </si>
  <si>
    <t>152836423012321</t>
  </si>
  <si>
    <t>152874174591393</t>
  </si>
  <si>
    <t>152880623809981</t>
  </si>
  <si>
    <t>152954458874358</t>
  </si>
  <si>
    <t>153175335892902</t>
  </si>
  <si>
    <t>153378599549865</t>
  </si>
  <si>
    <t>153381665675130</t>
  </si>
  <si>
    <t>153442553282386</t>
  </si>
  <si>
    <t>153481990641400</t>
  </si>
  <si>
    <t>153520466728104</t>
  </si>
  <si>
    <t>153764487364669</t>
  </si>
  <si>
    <t>153888978974694</t>
  </si>
  <si>
    <t>154030838312978</t>
  </si>
  <si>
    <t>154071892177886</t>
  </si>
  <si>
    <t>154097457893821</t>
  </si>
  <si>
    <t>154140117909932</t>
  </si>
  <si>
    <t>154161220090491</t>
  </si>
  <si>
    <t>154190266000913</t>
  </si>
  <si>
    <t>154259343709324</t>
  </si>
  <si>
    <t>154270510037348</t>
  </si>
  <si>
    <t>154285833413495</t>
  </si>
  <si>
    <t>154537917795834</t>
  </si>
  <si>
    <t>154577524984008</t>
  </si>
  <si>
    <t>154621816345341</t>
  </si>
  <si>
    <t>154710962864988</t>
  </si>
  <si>
    <t>154727938248440</t>
  </si>
  <si>
    <t>154734420682478</t>
  </si>
  <si>
    <t>154832174948994</t>
  </si>
  <si>
    <t>155112364497449</t>
  </si>
  <si>
    <t>155195993384243</t>
  </si>
  <si>
    <t>155203138474533</t>
  </si>
  <si>
    <t>155241502633408</t>
  </si>
  <si>
    <t>155340956762511</t>
  </si>
  <si>
    <t>155407411912077</t>
  </si>
  <si>
    <t>155564399949814</t>
  </si>
  <si>
    <t>155591823336524</t>
  </si>
  <si>
    <t>155608817728778</t>
  </si>
  <si>
    <t>155786851128055</t>
  </si>
  <si>
    <t>155789760669527</t>
  </si>
  <si>
    <t>155943749779237</t>
  </si>
  <si>
    <t>155979471213403</t>
  </si>
  <si>
    <t>155999355132564</t>
  </si>
  <si>
    <t>156040281701291</t>
  </si>
  <si>
    <t>156241241362316</t>
  </si>
  <si>
    <t>156253219539590</t>
  </si>
  <si>
    <t>156356997070862</t>
  </si>
  <si>
    <t>156386515335023</t>
  </si>
  <si>
    <t>156421781253687</t>
  </si>
  <si>
    <t>156486216458479</t>
  </si>
  <si>
    <t>156602369465727</t>
  </si>
  <si>
    <t>156720346968635</t>
  </si>
  <si>
    <t>156767304944313</t>
  </si>
  <si>
    <t>156853047829993</t>
  </si>
  <si>
    <t>157121064502376</t>
  </si>
  <si>
    <t>157213273331084</t>
  </si>
  <si>
    <t>157219709997080</t>
  </si>
  <si>
    <t>157240892725977</t>
  </si>
  <si>
    <t>157293415552538</t>
  </si>
  <si>
    <t>157429133720964</t>
  </si>
  <si>
    <t>157521221551869</t>
  </si>
  <si>
    <t>157539404238992</t>
  </si>
  <si>
    <t>157562081961265</t>
  </si>
  <si>
    <t>157564358219695</t>
  </si>
  <si>
    <t>157588991609878</t>
  </si>
  <si>
    <t>157677869766727</t>
  </si>
  <si>
    <t>157750451008552</t>
  </si>
  <si>
    <t>157754755530327</t>
  </si>
  <si>
    <t>157792985181585</t>
  </si>
  <si>
    <t>157808091486137</t>
  </si>
  <si>
    <t>157900052143766</t>
  </si>
  <si>
    <t>157964524677701</t>
  </si>
  <si>
    <t>158134798387629</t>
  </si>
  <si>
    <t>158228197859223</t>
  </si>
  <si>
    <t>158267648076608</t>
  </si>
  <si>
    <t>158300398428674</t>
  </si>
  <si>
    <t>158401994139939</t>
  </si>
  <si>
    <t>158404701791674</t>
  </si>
  <si>
    <t>158451526322331</t>
  </si>
  <si>
    <t>158543170500787</t>
  </si>
  <si>
    <t>158572788489119</t>
  </si>
  <si>
    <t>158724035867501</t>
  </si>
  <si>
    <t>158779260791117</t>
  </si>
  <si>
    <t>158812608088838</t>
  </si>
  <si>
    <t>158858097933061</t>
  </si>
  <si>
    <t>158960303701879</t>
  </si>
  <si>
    <t>159104995166547</t>
  </si>
  <si>
    <t>159169472114818</t>
  </si>
  <si>
    <t>159180260194315</t>
  </si>
  <si>
    <t>159205662353713</t>
  </si>
  <si>
    <t>159227502377571</t>
  </si>
  <si>
    <t>159316619037052</t>
  </si>
  <si>
    <t>159323800801209</t>
  </si>
  <si>
    <t>159338001804100</t>
  </si>
  <si>
    <t>159413552999691</t>
  </si>
  <si>
    <t>159436861987442</t>
  </si>
  <si>
    <t>159495244114009</t>
  </si>
  <si>
    <t>159501096345193</t>
  </si>
  <si>
    <t>159858818014587</t>
  </si>
  <si>
    <t>159940693607718</t>
  </si>
  <si>
    <t>160013145223719</t>
  </si>
  <si>
    <t>160102539853687</t>
  </si>
  <si>
    <t>160301187832829</t>
  </si>
  <si>
    <t>160330895779482</t>
  </si>
  <si>
    <t>160400785323812</t>
  </si>
  <si>
    <t>160440709482010</t>
  </si>
  <si>
    <t>160455160826290</t>
  </si>
  <si>
    <t>160500195709983</t>
  </si>
  <si>
    <t>160551489286684</t>
  </si>
  <si>
    <t>160558583739104</t>
  </si>
  <si>
    <t>160680766959263</t>
  </si>
  <si>
    <t>160840529186880</t>
  </si>
  <si>
    <t>160912916336326</t>
  </si>
  <si>
    <t>160944994958117</t>
  </si>
  <si>
    <t>160970885897081</t>
  </si>
  <si>
    <t>161004189497192</t>
  </si>
  <si>
    <t>161154989905515</t>
  </si>
  <si>
    <t>161178473916676</t>
  </si>
  <si>
    <t>161285543834618</t>
  </si>
  <si>
    <t>161316979479631</t>
  </si>
  <si>
    <t>161356964505558</t>
  </si>
  <si>
    <t>161357454659387</t>
  </si>
  <si>
    <t>161457938872277</t>
  </si>
  <si>
    <t>161527043241674</t>
  </si>
  <si>
    <t>161610976656624</t>
  </si>
  <si>
    <t>161888381104441</t>
  </si>
  <si>
    <t>161923494830727</t>
  </si>
  <si>
    <t>161934162820615</t>
  </si>
  <si>
    <t>161988512575135</t>
  </si>
  <si>
    <t>162134888121705</t>
  </si>
  <si>
    <t>162182992897559</t>
  </si>
  <si>
    <t>162266425502265</t>
  </si>
  <si>
    <t>162303762971663</t>
  </si>
  <si>
    <t>162530249016616</t>
  </si>
  <si>
    <t>162700734996169</t>
  </si>
  <si>
    <t>162724632956575</t>
  </si>
  <si>
    <t>162767937847960</t>
  </si>
  <si>
    <t>162811044043325</t>
  </si>
  <si>
    <t>162840399456834</t>
  </si>
  <si>
    <t>162917858703760</t>
  </si>
  <si>
    <t>163032054782431</t>
  </si>
  <si>
    <t>163191128030389</t>
  </si>
  <si>
    <t>163240746148158</t>
  </si>
  <si>
    <t>163245267057880</t>
  </si>
  <si>
    <t>163271763640534</t>
  </si>
  <si>
    <t>163390264145872</t>
  </si>
  <si>
    <t>163466268392744</t>
  </si>
  <si>
    <t>163495042427340</t>
  </si>
  <si>
    <t>163534493635902</t>
  </si>
  <si>
    <t>163542569918340</t>
  </si>
  <si>
    <t>163799363657595</t>
  </si>
  <si>
    <t>163800358750838</t>
  </si>
  <si>
    <t>163824656522670</t>
  </si>
  <si>
    <t>163865985460241</t>
  </si>
  <si>
    <t>163870473600793</t>
  </si>
  <si>
    <t>163909560569800</t>
  </si>
  <si>
    <t>163954693683680</t>
  </si>
  <si>
    <t>163987717836974</t>
  </si>
  <si>
    <t>164013710457717</t>
  </si>
  <si>
    <t>164114914417325</t>
  </si>
  <si>
    <t>164422673866959</t>
  </si>
  <si>
    <t>164441626709123</t>
  </si>
  <si>
    <t>164477618267374</t>
  </si>
  <si>
    <t>164575032151727</t>
  </si>
  <si>
    <t>164819368196399</t>
  </si>
  <si>
    <t>164896482895449</t>
  </si>
  <si>
    <t>164965604451650</t>
  </si>
  <si>
    <t>165198596892921</t>
  </si>
  <si>
    <t>165477241034115</t>
  </si>
  <si>
    <t>165488461964474</t>
  </si>
  <si>
    <t>165699214091778</t>
  </si>
  <si>
    <t>165716058967026</t>
  </si>
  <si>
    <t>165791617727397</t>
  </si>
  <si>
    <t>165810765857030</t>
  </si>
  <si>
    <t>166034843678792</t>
  </si>
  <si>
    <t>166338839192902</t>
  </si>
  <si>
    <t>166398283627295</t>
  </si>
  <si>
    <t>166443607668688</t>
  </si>
  <si>
    <t>166483603375190</t>
  </si>
  <si>
    <t>166485249365660</t>
  </si>
  <si>
    <t>166504472751818</t>
  </si>
  <si>
    <t>166509139750702</t>
  </si>
  <si>
    <t>166545003011432</t>
  </si>
  <si>
    <t>166618955725866</t>
  </si>
  <si>
    <t>166649110020619</t>
  </si>
  <si>
    <t>166754778484918</t>
  </si>
  <si>
    <t>166767172210040</t>
  </si>
  <si>
    <t>166778103445369</t>
  </si>
  <si>
    <t>166814715194238</t>
  </si>
  <si>
    <t>166849647577951</t>
  </si>
  <si>
    <t>167039726065798</t>
  </si>
  <si>
    <t>167070564372956</t>
  </si>
  <si>
    <t>167248295015728</t>
  </si>
  <si>
    <t>167261194456894</t>
  </si>
  <si>
    <t>167305354099459</t>
  </si>
  <si>
    <t>167384326911786</t>
  </si>
  <si>
    <t>167504417961948</t>
  </si>
  <si>
    <t>167533766622746</t>
  </si>
  <si>
    <t>167619771001610</t>
  </si>
  <si>
    <t>167734361684460</t>
  </si>
  <si>
    <t>167901255518584</t>
  </si>
  <si>
    <t>168036936345245</t>
  </si>
  <si>
    <t>168394914229507</t>
  </si>
  <si>
    <t>168505632726497</t>
  </si>
  <si>
    <t>168541192730793</t>
  </si>
  <si>
    <t>168568866312801</t>
  </si>
  <si>
    <t>168738797608511</t>
  </si>
  <si>
    <t>168741508126741</t>
  </si>
  <si>
    <t>168773184806694</t>
  </si>
  <si>
    <t>168909703602300</t>
  </si>
  <si>
    <t>169129486103459</t>
  </si>
  <si>
    <t>169131993884267</t>
  </si>
  <si>
    <t>169213064549790</t>
  </si>
  <si>
    <t>169254760318634</t>
  </si>
  <si>
    <t>169266085592677</t>
  </si>
  <si>
    <t>169349502061253</t>
  </si>
  <si>
    <t>169362095620732</t>
  </si>
  <si>
    <t>169399708866661</t>
  </si>
  <si>
    <t>169471598508499</t>
  </si>
  <si>
    <t>169491919311327</t>
  </si>
  <si>
    <t>169523426497697</t>
  </si>
  <si>
    <t>169878768829539</t>
  </si>
  <si>
    <t>169900298596892</t>
  </si>
  <si>
    <t>169985201951004</t>
  </si>
  <si>
    <t>170047662197852</t>
  </si>
  <si>
    <t>170058775790878</t>
  </si>
  <si>
    <t>170101074596674</t>
  </si>
  <si>
    <t>170179137277537</t>
  </si>
  <si>
    <t>170185338215147</t>
  </si>
  <si>
    <t>170221122422944</t>
  </si>
  <si>
    <t>170246523297475</t>
  </si>
  <si>
    <t>170358569881549</t>
  </si>
  <si>
    <t>170461851267072</t>
  </si>
  <si>
    <t>170462659872813</t>
  </si>
  <si>
    <t>170494381482707</t>
  </si>
  <si>
    <t>170706119214003</t>
  </si>
  <si>
    <t>170877300448029</t>
  </si>
  <si>
    <t>171079302844432</t>
  </si>
  <si>
    <t>171160424188922</t>
  </si>
  <si>
    <t>171195614826094</t>
  </si>
  <si>
    <t>171195633425019</t>
  </si>
  <si>
    <t>171226939341961</t>
  </si>
  <si>
    <t>171238802290272</t>
  </si>
  <si>
    <t>171270526936749</t>
  </si>
  <si>
    <t>171302340873936</t>
  </si>
  <si>
    <t>171366866902896</t>
  </si>
  <si>
    <t>171605001846996</t>
  </si>
  <si>
    <t>171651904691643</t>
  </si>
  <si>
    <t>171676974497758</t>
  </si>
  <si>
    <t>171679943269671</t>
  </si>
  <si>
    <t>171811788540275</t>
  </si>
  <si>
    <t>171839362380806</t>
  </si>
  <si>
    <t>171841281954733</t>
  </si>
  <si>
    <t>171860397903603</t>
  </si>
  <si>
    <t>171904048937472</t>
  </si>
  <si>
    <t>172074146104153</t>
  </si>
  <si>
    <t>172144186054588</t>
  </si>
  <si>
    <t>172146011293943</t>
  </si>
  <si>
    <t>172177923300563</t>
  </si>
  <si>
    <t>172371019512974</t>
  </si>
  <si>
    <t>172455472856939</t>
  </si>
  <si>
    <t>172566342973128</t>
  </si>
  <si>
    <t>172577265840561</t>
  </si>
  <si>
    <t>172810529747532</t>
  </si>
  <si>
    <t>172880932271028</t>
  </si>
  <si>
    <t>172942820406364</t>
  </si>
  <si>
    <t>172958241990231</t>
  </si>
  <si>
    <t>172986024585911</t>
  </si>
  <si>
    <t>173107991482108</t>
  </si>
  <si>
    <t>173261541964548</t>
  </si>
  <si>
    <t>173316353576758</t>
  </si>
  <si>
    <t>173332397011233</t>
  </si>
  <si>
    <t>173369060577102</t>
  </si>
  <si>
    <t>173445858405746</t>
  </si>
  <si>
    <t>173460508147695</t>
  </si>
  <si>
    <t>173707077235481</t>
  </si>
  <si>
    <t>173725701279589</t>
  </si>
  <si>
    <t>173806772837005</t>
  </si>
  <si>
    <t>173871428289382</t>
  </si>
  <si>
    <t>173911510362814</t>
  </si>
  <si>
    <t>173957044528956</t>
  </si>
  <si>
    <t>174023170370314</t>
  </si>
  <si>
    <t>174132746857121</t>
  </si>
  <si>
    <t>174189646292632</t>
  </si>
  <si>
    <t>174399949887130</t>
  </si>
  <si>
    <t>174434680631956</t>
  </si>
  <si>
    <t>174589002836678</t>
  </si>
  <si>
    <t>174716352627587</t>
  </si>
  <si>
    <t>174788805595764</t>
  </si>
  <si>
    <t>174813739351673</t>
  </si>
  <si>
    <t>174893012574905</t>
  </si>
  <si>
    <t>174899218857633</t>
  </si>
  <si>
    <t>174937736504065</t>
  </si>
  <si>
    <t>175036339514043</t>
  </si>
  <si>
    <t>175058192613633</t>
  </si>
  <si>
    <t>175176253550270</t>
  </si>
  <si>
    <t>175184601869482</t>
  </si>
  <si>
    <t>175190071455848</t>
  </si>
  <si>
    <t>175420420087415</t>
  </si>
  <si>
    <t>175498224249189</t>
  </si>
  <si>
    <t>175566821291608</t>
  </si>
  <si>
    <t>175699433229818</t>
  </si>
  <si>
    <t>175768685354526</t>
  </si>
  <si>
    <t>175824447481006</t>
  </si>
  <si>
    <t>175917833066221</t>
  </si>
  <si>
    <t>175954535291953</t>
  </si>
  <si>
    <t>176017088658507</t>
  </si>
  <si>
    <t>176187418652672</t>
  </si>
  <si>
    <t>176297579066908</t>
  </si>
  <si>
    <t>176348876624330</t>
  </si>
  <si>
    <t>176374576847497</t>
  </si>
  <si>
    <t>176559854051821</t>
  </si>
  <si>
    <t>176601306072957</t>
  </si>
  <si>
    <t>176634861130149</t>
  </si>
  <si>
    <t>176648712993850</t>
  </si>
  <si>
    <t>176887441259385</t>
  </si>
  <si>
    <t>176985258430282</t>
  </si>
  <si>
    <t>176996138336641</t>
  </si>
  <si>
    <t>177140624545441</t>
  </si>
  <si>
    <t>177158998867010</t>
  </si>
  <si>
    <t>177176888738427</t>
  </si>
  <si>
    <t>177198897224761</t>
  </si>
  <si>
    <t>177254603497964</t>
  </si>
  <si>
    <t>177412739584869</t>
  </si>
  <si>
    <t>177529356251911</t>
  </si>
  <si>
    <t>177538934631573</t>
  </si>
  <si>
    <t>177552388971907</t>
  </si>
  <si>
    <t>177580851363416</t>
  </si>
  <si>
    <t>177601162484950</t>
  </si>
  <si>
    <t>177703333206102</t>
  </si>
  <si>
    <t>177768817353630</t>
  </si>
  <si>
    <t>177809596786539</t>
  </si>
  <si>
    <t>177836028349869</t>
  </si>
  <si>
    <t>177889684154887</t>
  </si>
  <si>
    <t>177969186359919</t>
  </si>
  <si>
    <t>177973338426651</t>
  </si>
  <si>
    <t>178012604039331</t>
  </si>
  <si>
    <t>178027477780358</t>
  </si>
  <si>
    <t>178051798519272</t>
  </si>
  <si>
    <t>178101062388995</t>
  </si>
  <si>
    <t>178143893518889</t>
  </si>
  <si>
    <t>178169732277168</t>
  </si>
  <si>
    <t>178240388244570</t>
  </si>
  <si>
    <t>178636224320789</t>
  </si>
  <si>
    <t>178684681471817</t>
  </si>
  <si>
    <t>178708026963514</t>
  </si>
  <si>
    <t>178724109334503</t>
  </si>
  <si>
    <t>178863248185973</t>
  </si>
  <si>
    <t>178889445709794</t>
  </si>
  <si>
    <t>179013654981536</t>
  </si>
  <si>
    <t>179075846167367</t>
  </si>
  <si>
    <t>179125991794114</t>
  </si>
  <si>
    <t>179142738643002</t>
  </si>
  <si>
    <t>179143161250574</t>
  </si>
  <si>
    <t>179161848450354</t>
  </si>
  <si>
    <t>179239416399493</t>
  </si>
  <si>
    <t>179296543153370</t>
  </si>
  <si>
    <t>179360871474164</t>
  </si>
  <si>
    <t>179444932266157</t>
  </si>
  <si>
    <t>179484719915420</t>
  </si>
  <si>
    <t>179506641382445</t>
  </si>
  <si>
    <t>179655335474632</t>
  </si>
  <si>
    <t>179656688644755</t>
  </si>
  <si>
    <t>179670374221394</t>
  </si>
  <si>
    <t>179677064723656</t>
  </si>
  <si>
    <t>179785438946101</t>
  </si>
  <si>
    <t>179902364437008</t>
  </si>
  <si>
    <t>179947092832765</t>
  </si>
  <si>
    <t>180055889280903</t>
  </si>
  <si>
    <t>180165028653417</t>
  </si>
  <si>
    <t>180231309330006</t>
  </si>
  <si>
    <t>180342457681814</t>
  </si>
  <si>
    <t>180445712433258</t>
  </si>
  <si>
    <t>180458115904524</t>
  </si>
  <si>
    <t>180574042473600</t>
  </si>
  <si>
    <t>180593349356447</t>
  </si>
  <si>
    <t>180665928113913</t>
  </si>
  <si>
    <t>180715163728299</t>
  </si>
  <si>
    <t>181010673926773</t>
  </si>
  <si>
    <t>181049464705185</t>
  </si>
  <si>
    <t>181437263182594</t>
  </si>
  <si>
    <t>181469259424356</t>
  </si>
  <si>
    <t>181783860507820</t>
  </si>
  <si>
    <t>181840302315337</t>
  </si>
  <si>
    <t>181861363715134</t>
  </si>
  <si>
    <t>181943960540961</t>
  </si>
  <si>
    <t>182107570751719</t>
  </si>
  <si>
    <t>182166753497224</t>
  </si>
  <si>
    <t>182205498105421</t>
  </si>
  <si>
    <t>182462919268202</t>
  </si>
  <si>
    <t>182485129875791</t>
  </si>
  <si>
    <t>182586245684227</t>
  </si>
  <si>
    <t>182748350939081</t>
  </si>
  <si>
    <t>183057933428251</t>
  </si>
  <si>
    <t>183142807475653</t>
  </si>
  <si>
    <t>183183950431341</t>
  </si>
  <si>
    <t>183209574313075</t>
  </si>
  <si>
    <t>183291962764178</t>
  </si>
  <si>
    <t>183487892025725</t>
  </si>
  <si>
    <t>183514224252689</t>
  </si>
  <si>
    <t>183563485866142</t>
  </si>
  <si>
    <t>183607285312154</t>
  </si>
  <si>
    <t>183691064813765</t>
  </si>
  <si>
    <t>183881418779517</t>
  </si>
  <si>
    <t>183881769620170</t>
  </si>
  <si>
    <t>183885476431355</t>
  </si>
  <si>
    <t>183928059716669</t>
  </si>
  <si>
    <t>183955966427792</t>
  </si>
  <si>
    <t>184003310343953</t>
  </si>
  <si>
    <t>184028854358681</t>
  </si>
  <si>
    <t>184202976137751</t>
  </si>
  <si>
    <t>184251927574532</t>
  </si>
  <si>
    <t>184265489218100</t>
  </si>
  <si>
    <t>184339099217730</t>
  </si>
  <si>
    <t>184523046305851</t>
  </si>
  <si>
    <t>184539061285158</t>
  </si>
  <si>
    <t>184622292780056</t>
  </si>
  <si>
    <t>184661949221363</t>
  </si>
  <si>
    <t>184686867778010</t>
  </si>
  <si>
    <t>184744896916163</t>
  </si>
  <si>
    <t>184786674296890</t>
  </si>
  <si>
    <t>184912170329626</t>
  </si>
  <si>
    <t>184993259651426</t>
  </si>
  <si>
    <t>185117421350068</t>
  </si>
  <si>
    <t>185371224029529</t>
  </si>
  <si>
    <t>185556185845682</t>
  </si>
  <si>
    <t>185590837272406</t>
  </si>
  <si>
    <t>185650528792626</t>
  </si>
  <si>
    <t>185671030166983</t>
  </si>
  <si>
    <t>185681440257195</t>
  </si>
  <si>
    <t>185939956452084</t>
  </si>
  <si>
    <t>185993491909650</t>
  </si>
  <si>
    <t>186089428453789</t>
  </si>
  <si>
    <t>186341559412133</t>
  </si>
  <si>
    <t>186566576493196</t>
  </si>
  <si>
    <t>186717288534013</t>
  </si>
  <si>
    <t>186731053662099</t>
  </si>
  <si>
    <t>186994293201000</t>
  </si>
  <si>
    <t>187098897517908</t>
  </si>
  <si>
    <t>187284660459505</t>
  </si>
  <si>
    <t>187362219056289</t>
  </si>
  <si>
    <t>187660323097937</t>
  </si>
  <si>
    <t>187733586091469</t>
  </si>
  <si>
    <t>187777232649821</t>
  </si>
  <si>
    <t>187834089550674</t>
  </si>
  <si>
    <t>187857620789531</t>
  </si>
  <si>
    <t>188097051230797</t>
  </si>
  <si>
    <t>188445264636970</t>
  </si>
  <si>
    <t>188507156656818</t>
  </si>
  <si>
    <t>188555824135587</t>
  </si>
  <si>
    <t>188626755860321</t>
  </si>
  <si>
    <t>188756006330164</t>
  </si>
  <si>
    <t>189216032163166</t>
  </si>
  <si>
    <t>189217977608608</t>
  </si>
  <si>
    <t>189367990246131</t>
  </si>
  <si>
    <t>189437237225335</t>
  </si>
  <si>
    <t>189543346976668</t>
  </si>
  <si>
    <t>189597002314395</t>
  </si>
  <si>
    <t>189649383613986</t>
  </si>
  <si>
    <t>189799854089175</t>
  </si>
  <si>
    <t>190002565244101</t>
  </si>
  <si>
    <t>190040397761905</t>
  </si>
  <si>
    <t>190101722744271</t>
  </si>
  <si>
    <t>190110377961708</t>
  </si>
  <si>
    <t>190390960014555</t>
  </si>
  <si>
    <t>190492054286020</t>
  </si>
  <si>
    <t>190536673062147</t>
  </si>
  <si>
    <t>190554202300240</t>
  </si>
  <si>
    <t>190607866566792</t>
  </si>
  <si>
    <t>190616363652424</t>
  </si>
  <si>
    <t>191023349834804</t>
  </si>
  <si>
    <t>191121191948161</t>
  </si>
  <si>
    <t>191153164727203</t>
  </si>
  <si>
    <t>191207090044631</t>
  </si>
  <si>
    <t>191271468991156</t>
  </si>
  <si>
    <t>191569209118275</t>
  </si>
  <si>
    <t>191594846582424</t>
  </si>
  <si>
    <t>191676852366995</t>
  </si>
  <si>
    <t>191691419220975</t>
  </si>
  <si>
    <t>191698282291320</t>
  </si>
  <si>
    <t>191748685378177</t>
  </si>
  <si>
    <t>191763251616201</t>
  </si>
  <si>
    <t>192004776976609</t>
  </si>
  <si>
    <t>192150173739695</t>
  </si>
  <si>
    <t>192205715762173</t>
  </si>
  <si>
    <t>192298212172605</t>
  </si>
  <si>
    <t>192370381917407</t>
  </si>
  <si>
    <t>192560803820947</t>
  </si>
  <si>
    <t>192562793803155</t>
  </si>
  <si>
    <t>192668059511349</t>
  </si>
  <si>
    <t>192680063330110</t>
  </si>
  <si>
    <t>192708668928703</t>
  </si>
  <si>
    <t>192872580874203</t>
  </si>
  <si>
    <t>192891951662594</t>
  </si>
  <si>
    <t>192992989026753</t>
  </si>
  <si>
    <t>193049807815828</t>
  </si>
  <si>
    <t>193094469154568</t>
  </si>
  <si>
    <t>193138930826936</t>
  </si>
  <si>
    <t>193320742151220</t>
  </si>
  <si>
    <t>193330679127645</t>
  </si>
  <si>
    <t>193349428057769</t>
  </si>
  <si>
    <t>193383029335991</t>
  </si>
  <si>
    <t>193390454413795</t>
  </si>
  <si>
    <t>193436131383429</t>
  </si>
  <si>
    <t>193448701692994</t>
  </si>
  <si>
    <t>193527204755568</t>
  </si>
  <si>
    <t>193588179633584</t>
  </si>
  <si>
    <t>193691579649394</t>
  </si>
  <si>
    <t>193820479118434</t>
  </si>
  <si>
    <t>193843296513357</t>
  </si>
  <si>
    <t>194054606422244</t>
  </si>
  <si>
    <t>194086653887603</t>
  </si>
  <si>
    <t>194255278053629</t>
  </si>
  <si>
    <t>194260816450284</t>
  </si>
  <si>
    <t>194309325767934</t>
  </si>
  <si>
    <t>194319469097633</t>
  </si>
  <si>
    <t>194336021464772</t>
  </si>
  <si>
    <t>194382086521096</t>
  </si>
  <si>
    <t>194400967549645</t>
  </si>
  <si>
    <t>194531849859539</t>
  </si>
  <si>
    <t>194756515433189</t>
  </si>
  <si>
    <t>194769503359916</t>
  </si>
  <si>
    <t>194857639097106</t>
  </si>
  <si>
    <t>194993847833902</t>
  </si>
  <si>
    <t>195067137635474</t>
  </si>
  <si>
    <t>195109781367298</t>
  </si>
  <si>
    <t>195145542497042</t>
  </si>
  <si>
    <t>195197041378800</t>
  </si>
  <si>
    <t>195224991633638</t>
  </si>
  <si>
    <t>195398219565994</t>
  </si>
  <si>
    <t>195494740683690</t>
  </si>
  <si>
    <t>195508337388396</t>
  </si>
  <si>
    <t>195574335632128</t>
  </si>
  <si>
    <t>195700317012461</t>
  </si>
  <si>
    <t>195718289620254</t>
  </si>
  <si>
    <t>195824775196538</t>
  </si>
  <si>
    <t>195848338547108</t>
  </si>
  <si>
    <t>196007039972909</t>
  </si>
  <si>
    <t>196162837792241</t>
  </si>
  <si>
    <t>196302872414934</t>
  </si>
  <si>
    <t>196370972411540</t>
  </si>
  <si>
    <t>196397540679437</t>
  </si>
  <si>
    <t>196480167496918</t>
  </si>
  <si>
    <t>196619949407951</t>
  </si>
  <si>
    <t>196894756740846</t>
  </si>
  <si>
    <t>196944611645687</t>
  </si>
  <si>
    <t>197098112169735</t>
  </si>
  <si>
    <t>197140157971137</t>
  </si>
  <si>
    <t>197173042458425</t>
  </si>
  <si>
    <t>197322278707906</t>
  </si>
  <si>
    <t>197340482418318</t>
  </si>
  <si>
    <t>197371510877198</t>
  </si>
  <si>
    <t>197374550662496</t>
  </si>
  <si>
    <t>197407118720550</t>
  </si>
  <si>
    <t>197593411513836</t>
  </si>
  <si>
    <t>197613280781582</t>
  </si>
  <si>
    <t>197626692814897</t>
  </si>
  <si>
    <t>197921008945830</t>
  </si>
  <si>
    <t>197998689408418</t>
  </si>
  <si>
    <t>198071840106937</t>
  </si>
  <si>
    <t>198182834856069</t>
  </si>
  <si>
    <t>198280800839291</t>
  </si>
  <si>
    <t>198314153755714</t>
  </si>
  <si>
    <t>198383041348796</t>
  </si>
  <si>
    <t>198509250437933</t>
  </si>
  <si>
    <t>198635543297761</t>
  </si>
  <si>
    <t>198644212473093</t>
  </si>
  <si>
    <t>198910628481929</t>
  </si>
  <si>
    <t>199011732061376</t>
  </si>
  <si>
    <t>199427087190092</t>
  </si>
  <si>
    <t>199449261428796</t>
  </si>
  <si>
    <t>199477800111428</t>
  </si>
  <si>
    <t>199649591433125</t>
  </si>
  <si>
    <t>199672973821568</t>
  </si>
  <si>
    <t>199762871388161</t>
  </si>
  <si>
    <t>199895863414784</t>
  </si>
  <si>
    <t>199973548125398</t>
  </si>
  <si>
    <t>200068504707821</t>
  </si>
  <si>
    <t>200075174994695</t>
  </si>
  <si>
    <t>200107240636461</t>
  </si>
  <si>
    <t>200166095654757</t>
  </si>
  <si>
    <t>200208370190539</t>
  </si>
  <si>
    <t>200241199065897</t>
  </si>
  <si>
    <t>200252673521596</t>
  </si>
  <si>
    <t>200263723117897</t>
  </si>
  <si>
    <t>200363048854625</t>
  </si>
  <si>
    <t>200493048926682</t>
  </si>
  <si>
    <t>200720295219301</t>
  </si>
  <si>
    <t>200900438015260</t>
  </si>
  <si>
    <t>201070231944125</t>
  </si>
  <si>
    <t>201076844431308</t>
  </si>
  <si>
    <t>201095790777836</t>
  </si>
  <si>
    <t>201402780547638</t>
  </si>
  <si>
    <t>201441250160696</t>
  </si>
  <si>
    <t>201676776232634</t>
  </si>
  <si>
    <t>201735701057449</t>
  </si>
  <si>
    <t>201909942582558</t>
  </si>
  <si>
    <t>202034524401392</t>
  </si>
  <si>
    <t>202081920233686</t>
  </si>
  <si>
    <t>202091337907765</t>
  </si>
  <si>
    <t>202112337865346</t>
  </si>
  <si>
    <t>202350560009307</t>
  </si>
  <si>
    <t>202450655134674</t>
  </si>
  <si>
    <t>202460505319116</t>
  </si>
  <si>
    <t>202634293960079</t>
  </si>
  <si>
    <t>202710887976876</t>
  </si>
  <si>
    <t>202716066036923</t>
  </si>
  <si>
    <t>202750518833537</t>
  </si>
  <si>
    <t>202810513125881</t>
  </si>
  <si>
    <t>202830596823173</t>
  </si>
  <si>
    <t>202969925895057</t>
  </si>
  <si>
    <t>202977272350659</t>
  </si>
  <si>
    <t>203022234477471</t>
  </si>
  <si>
    <t>203177396418617</t>
  </si>
  <si>
    <t>203272726791612</t>
  </si>
  <si>
    <t>203328687927591</t>
  </si>
  <si>
    <t>203330356915011</t>
  </si>
  <si>
    <t>203475356897361</t>
  </si>
  <si>
    <t>203594960394798</t>
  </si>
  <si>
    <t>203800338509842</t>
  </si>
  <si>
    <t>203906067460940</t>
  </si>
  <si>
    <t>203941639994875</t>
  </si>
  <si>
    <t>204046390135386</t>
  </si>
  <si>
    <t>204060303844996</t>
  </si>
  <si>
    <t>204152410366003</t>
  </si>
  <si>
    <t>204167098749038</t>
  </si>
  <si>
    <t>204235158724595</t>
  </si>
  <si>
    <t>204295500579018</t>
  </si>
  <si>
    <t>204315880826510</t>
  </si>
  <si>
    <t>204598184930018</t>
  </si>
  <si>
    <t>204613656657859</t>
  </si>
  <si>
    <t>204637117274016</t>
  </si>
  <si>
    <t>204701170143457</t>
  </si>
  <si>
    <t>204767474186087</t>
  </si>
  <si>
    <t>205031853305805</t>
  </si>
  <si>
    <t>205307172839452</t>
  </si>
  <si>
    <t>205356510874768</t>
  </si>
  <si>
    <t>205357350149723</t>
  </si>
  <si>
    <t>205569212300306</t>
  </si>
  <si>
    <t>205759568607363</t>
  </si>
  <si>
    <t>205777531924269</t>
  </si>
  <si>
    <t>205999023854445</t>
  </si>
  <si>
    <t>206015525589006</t>
  </si>
  <si>
    <t>206689240123838</t>
  </si>
  <si>
    <t>206904764085755</t>
  </si>
  <si>
    <t>206949442784853</t>
  </si>
  <si>
    <t>207005360551389</t>
  </si>
  <si>
    <t>207047378996037</t>
  </si>
  <si>
    <t>207184608109923</t>
  </si>
  <si>
    <t>207185343905026</t>
  </si>
  <si>
    <t>207434384062668</t>
  </si>
  <si>
    <t>207444425789821</t>
  </si>
  <si>
    <t>207617802030548</t>
  </si>
  <si>
    <t>207618002059087</t>
  </si>
  <si>
    <t>207665411693378</t>
  </si>
  <si>
    <t>207714369019162</t>
  </si>
  <si>
    <t>207745682720039</t>
  </si>
  <si>
    <t>207923322127464</t>
  </si>
  <si>
    <t>208009616761217</t>
  </si>
  <si>
    <t>208182079876957</t>
  </si>
  <si>
    <t>208232633844220</t>
  </si>
  <si>
    <t>208234511345863</t>
  </si>
  <si>
    <t>208374394953806</t>
  </si>
  <si>
    <t>208495532352586</t>
  </si>
  <si>
    <t>208540824774863</t>
  </si>
  <si>
    <t>208609168511960</t>
  </si>
  <si>
    <t>208720235583910</t>
  </si>
  <si>
    <t>208883728358058</t>
  </si>
  <si>
    <t>208909108189952</t>
  </si>
  <si>
    <t>208914847102985</t>
  </si>
  <si>
    <t>209009607059741</t>
  </si>
  <si>
    <t>209036016714624</t>
  </si>
  <si>
    <t>209073641253538</t>
  </si>
  <si>
    <t>209261738592028</t>
  </si>
  <si>
    <t>209264085380245</t>
  </si>
  <si>
    <t>209403606700571</t>
  </si>
  <si>
    <t>209407200967066</t>
  </si>
  <si>
    <t>209414506663634</t>
  </si>
  <si>
    <t>209422170275940</t>
  </si>
  <si>
    <t>209494319876518</t>
  </si>
  <si>
    <t>209540692720436</t>
  </si>
  <si>
    <t>209627516505045</t>
  </si>
  <si>
    <t>209627631470862</t>
  </si>
  <si>
    <t>209702276315380</t>
  </si>
  <si>
    <t>209702751241758</t>
  </si>
  <si>
    <t>209765277900877</t>
  </si>
  <si>
    <t>209835036750939</t>
  </si>
  <si>
    <t>210003935353283</t>
  </si>
  <si>
    <t>210007152889243</t>
  </si>
  <si>
    <t>210086117399407</t>
  </si>
  <si>
    <t>210105177283372</t>
  </si>
  <si>
    <t>210107652207704</t>
  </si>
  <si>
    <t>210140465025385</t>
  </si>
  <si>
    <t>210161579233526</t>
  </si>
  <si>
    <t>210251197754278</t>
  </si>
  <si>
    <t>210285078810787</t>
  </si>
  <si>
    <t>210338740923535</t>
  </si>
  <si>
    <t>210424635716180</t>
  </si>
  <si>
    <t>210453049216414</t>
  </si>
  <si>
    <t>210558362035760</t>
  </si>
  <si>
    <t>210590417990929</t>
  </si>
  <si>
    <t>210649091462699</t>
  </si>
  <si>
    <t>210728434616331</t>
  </si>
  <si>
    <t>210765488139834</t>
  </si>
  <si>
    <t>210770645025198</t>
  </si>
  <si>
    <t>210806611876958</t>
  </si>
  <si>
    <t>210838492929729</t>
  </si>
  <si>
    <t>210864937323275</t>
  </si>
  <si>
    <t>210960459941527</t>
  </si>
  <si>
    <t>210969773678091</t>
  </si>
  <si>
    <t>211128452355718</t>
  </si>
  <si>
    <t>211384795514102</t>
  </si>
  <si>
    <t>211401666330361</t>
  </si>
  <si>
    <t>21140763198736</t>
  </si>
  <si>
    <t>211501165197519</t>
  </si>
  <si>
    <t>211578516155644</t>
  </si>
  <si>
    <t>211634216319120</t>
  </si>
  <si>
    <t>211944736694170</t>
  </si>
  <si>
    <t>212137979630425</t>
  </si>
  <si>
    <t>212274845122881</t>
  </si>
  <si>
    <t>212277589314145</t>
  </si>
  <si>
    <t>212452878197903</t>
  </si>
  <si>
    <t>212476847058123</t>
  </si>
  <si>
    <t>212555257602742</t>
  </si>
  <si>
    <t>212612706618873</t>
  </si>
  <si>
    <t>212626947774649</t>
  </si>
  <si>
    <t>212881061511271</t>
  </si>
  <si>
    <t>212990910239233</t>
  </si>
  <si>
    <t>213047883245312</t>
  </si>
  <si>
    <t>213060312890909</t>
  </si>
  <si>
    <t>213076183226009</t>
  </si>
  <si>
    <t>213175593493565</t>
  </si>
  <si>
    <t>213236126320180</t>
  </si>
  <si>
    <t>213299823974717</t>
  </si>
  <si>
    <t>213618373861304</t>
  </si>
  <si>
    <t>213649701803549</t>
  </si>
  <si>
    <t>213761938754383</t>
  </si>
  <si>
    <t>213806004314813</t>
  </si>
  <si>
    <t>214017937980611</t>
  </si>
  <si>
    <t>214054566142832</t>
  </si>
  <si>
    <t>214282193785924</t>
  </si>
  <si>
    <t>214360016731567</t>
  </si>
  <si>
    <t>214431799161637</t>
  </si>
  <si>
    <t>214565488043678</t>
  </si>
  <si>
    <t>214674476274193</t>
  </si>
  <si>
    <t>214778810032984</t>
  </si>
  <si>
    <t>214806618142359</t>
  </si>
  <si>
    <t>214850408276307</t>
  </si>
  <si>
    <t>215093821276358</t>
  </si>
  <si>
    <t>215168808261834</t>
  </si>
  <si>
    <t>215191067436580</t>
  </si>
  <si>
    <t>215260190888757</t>
  </si>
  <si>
    <t>215343092591218</t>
  </si>
  <si>
    <t>215477036012697</t>
  </si>
  <si>
    <t>215572821665250</t>
  </si>
  <si>
    <t>215606144267271</t>
  </si>
  <si>
    <t>215635865879136</t>
  </si>
  <si>
    <t>216494419938658</t>
  </si>
  <si>
    <t>216671998431919</t>
  </si>
  <si>
    <t>216780155262272</t>
  </si>
  <si>
    <t>216780898673681</t>
  </si>
  <si>
    <t>216898512156066</t>
  </si>
  <si>
    <t>217023050402518</t>
  </si>
  <si>
    <t>217062223806929</t>
  </si>
  <si>
    <t>217159703305166</t>
  </si>
  <si>
    <t>217208340064420</t>
  </si>
  <si>
    <t>217326902342258</t>
  </si>
  <si>
    <t>217332347039027</t>
  </si>
  <si>
    <t>217489697118867</t>
  </si>
  <si>
    <t>217574256608837</t>
  </si>
  <si>
    <t>217580599998650</t>
  </si>
  <si>
    <t>217655338181492</t>
  </si>
  <si>
    <t>217676703601842</t>
  </si>
  <si>
    <t>217799735018686</t>
  </si>
  <si>
    <t>217964578131179</t>
  </si>
  <si>
    <t>217966567369476</t>
  </si>
  <si>
    <t>218005650055932</t>
  </si>
  <si>
    <t>218013415973909</t>
  </si>
  <si>
    <t>218103327928367</t>
  </si>
  <si>
    <t>218217414952368</t>
  </si>
  <si>
    <t>218246359607165</t>
  </si>
  <si>
    <t>218395422455994</t>
  </si>
  <si>
    <t>218427396757158</t>
  </si>
  <si>
    <t>218574926630270</t>
  </si>
  <si>
    <t>218591044227673</t>
  </si>
  <si>
    <t>218655266616669</t>
  </si>
  <si>
    <t>218738472252936</t>
  </si>
  <si>
    <t>218886309421784</t>
  </si>
  <si>
    <t>218900813541398</t>
  </si>
  <si>
    <t>218907703182665</t>
  </si>
  <si>
    <t>218929807735009</t>
  </si>
  <si>
    <t>218980621255271</t>
  </si>
  <si>
    <t>219050873140496</t>
  </si>
  <si>
    <t>219139098834798</t>
  </si>
  <si>
    <t>219144971773677</t>
  </si>
  <si>
    <t>219189033082504</t>
  </si>
  <si>
    <t>219360975478856</t>
  </si>
  <si>
    <t>219405569593571</t>
  </si>
  <si>
    <t>219425330967845</t>
  </si>
  <si>
    <t>219540767815492</t>
  </si>
  <si>
    <t>219740606036074</t>
  </si>
  <si>
    <t>219741158531863</t>
  </si>
  <si>
    <t>219994834245721</t>
  </si>
  <si>
    <t>220010149030261</t>
  </si>
  <si>
    <t>220070633098511</t>
  </si>
  <si>
    <t>220078457022892</t>
  </si>
  <si>
    <t>220229084504687</t>
  </si>
  <si>
    <t>220303374293203</t>
  </si>
  <si>
    <t>220357990738382</t>
  </si>
  <si>
    <t>220560178020636</t>
  </si>
  <si>
    <t>220675894698206</t>
  </si>
  <si>
    <t>220700344965893</t>
  </si>
  <si>
    <t>220849861078408</t>
  </si>
  <si>
    <t>220956610611194</t>
  </si>
  <si>
    <t>221340921425197</t>
  </si>
  <si>
    <t>221351432019146</t>
  </si>
  <si>
    <t>221381183150948</t>
  </si>
  <si>
    <t>221422213595677</t>
  </si>
  <si>
    <t>221540327463203</t>
  </si>
  <si>
    <t>221648721393940</t>
  </si>
  <si>
    <t>221746961805046</t>
  </si>
  <si>
    <t>221861979788434</t>
  </si>
  <si>
    <t>221985525804708</t>
  </si>
  <si>
    <t>222042295365244</t>
  </si>
  <si>
    <t>222059981457345</t>
  </si>
  <si>
    <t>222072380865065</t>
  </si>
  <si>
    <t>222179928268725</t>
  </si>
  <si>
    <t>222234283740893</t>
  </si>
  <si>
    <t>222297745836357</t>
  </si>
  <si>
    <t>222305500248678</t>
  </si>
  <si>
    <t>222446700428171</t>
  </si>
  <si>
    <t>222496150777544</t>
  </si>
  <si>
    <t>222719915574733</t>
  </si>
  <si>
    <t>222725787592406</t>
  </si>
  <si>
    <t>222732365202396</t>
  </si>
  <si>
    <t>222933926249748</t>
  </si>
  <si>
    <t>223130551358803</t>
  </si>
  <si>
    <t>223167038936176</t>
  </si>
  <si>
    <t>223294364476684</t>
  </si>
  <si>
    <t>223395752657711</t>
  </si>
  <si>
    <t>223475188320414</t>
  </si>
  <si>
    <t>223497868134466</t>
  </si>
  <si>
    <t>223570866160999</t>
  </si>
  <si>
    <t>223593387547889</t>
  </si>
  <si>
    <t>223676367198848</t>
  </si>
  <si>
    <t>223749580042332</t>
  </si>
  <si>
    <t>223820981609261</t>
  </si>
  <si>
    <t>223828892639380</t>
  </si>
  <si>
    <t>223886143981585</t>
  </si>
  <si>
    <t>223944869440135</t>
  </si>
  <si>
    <t>224449131524460</t>
  </si>
  <si>
    <t>224499518125011</t>
  </si>
  <si>
    <t>224556531420218</t>
  </si>
  <si>
    <t>224561842957675</t>
  </si>
  <si>
    <t>224629106789292</t>
  </si>
  <si>
    <t>225236759581121</t>
  </si>
  <si>
    <t>225246961796743</t>
  </si>
  <si>
    <t>225265627554975</t>
  </si>
  <si>
    <t>225280738264018</t>
  </si>
  <si>
    <t>225287596163806</t>
  </si>
  <si>
    <t>225456396440534</t>
  </si>
  <si>
    <t>225593010900041</t>
  </si>
  <si>
    <t>225666758563413</t>
  </si>
  <si>
    <t>225686114299779</t>
  </si>
  <si>
    <t>226065103755761</t>
  </si>
  <si>
    <t>226073711930125</t>
  </si>
  <si>
    <t>226079419226256</t>
  </si>
  <si>
    <t>226127338625469</t>
  </si>
  <si>
    <t>226186970705463</t>
  </si>
  <si>
    <t>226300620529945</t>
  </si>
  <si>
    <t>226319748598195</t>
  </si>
  <si>
    <t>226562880140006</t>
  </si>
  <si>
    <t>226678804781039</t>
  </si>
  <si>
    <t>226938856953090</t>
  </si>
  <si>
    <t>226943307335830</t>
  </si>
  <si>
    <t>226981544601849</t>
  </si>
  <si>
    <t>227054989324707</t>
  </si>
  <si>
    <t>227108872766606</t>
  </si>
  <si>
    <t>227229692125712</t>
  </si>
  <si>
    <t>227360441390629</t>
  </si>
  <si>
    <t>227395282412279</t>
  </si>
  <si>
    <t>227600475829692</t>
  </si>
  <si>
    <t>227626570719164</t>
  </si>
  <si>
    <t>227716890524703</t>
  </si>
  <si>
    <t>227745734068458</t>
  </si>
  <si>
    <t>227868641107566</t>
  </si>
  <si>
    <t>227869524118277</t>
  </si>
  <si>
    <t>227882373470691</t>
  </si>
  <si>
    <t>227887944680974</t>
  </si>
  <si>
    <t>227903062218442</t>
  </si>
  <si>
    <t>227922832107738</t>
  </si>
  <si>
    <t>227925261155114</t>
  </si>
  <si>
    <t>228050937685149</t>
  </si>
  <si>
    <t>228200435861945</t>
  </si>
  <si>
    <t>228220701309435</t>
  </si>
  <si>
    <t>228394441008183</t>
  </si>
  <si>
    <t>228536036625914</t>
  </si>
  <si>
    <t>228575852230385</t>
  </si>
  <si>
    <t>228936103635600</t>
  </si>
  <si>
    <t>229066395007969</t>
  </si>
  <si>
    <t>229224531204392</t>
  </si>
  <si>
    <t>229342642867778</t>
  </si>
  <si>
    <t>229482596711981</t>
  </si>
  <si>
    <t>229486258518897</t>
  </si>
  <si>
    <t>229787051835639</t>
  </si>
  <si>
    <t>230026231849829</t>
  </si>
  <si>
    <t>230072646097311</t>
  </si>
  <si>
    <t>230101032562310</t>
  </si>
  <si>
    <t>230243771897602</t>
  </si>
  <si>
    <t>230306552026996</t>
  </si>
  <si>
    <t>230356136717625</t>
  </si>
  <si>
    <t>230564329350206</t>
  </si>
  <si>
    <t>230581072717804</t>
  </si>
  <si>
    <t>230625859974279</t>
  </si>
  <si>
    <t>230689390905194</t>
  </si>
  <si>
    <t>230814806634727</t>
  </si>
  <si>
    <t>230877445978662</t>
  </si>
  <si>
    <t>230968747681046</t>
  </si>
  <si>
    <t>231110327713682</t>
  </si>
  <si>
    <t>231190239353476</t>
  </si>
  <si>
    <t>231441784697142</t>
  </si>
  <si>
    <t>231456802175177</t>
  </si>
  <si>
    <t>231552085367188</t>
  </si>
  <si>
    <t>231625516933339</t>
  </si>
  <si>
    <t>231692329574666</t>
  </si>
  <si>
    <t>231768181004234</t>
  </si>
  <si>
    <t>231800602827432</t>
  </si>
  <si>
    <t>231839060808775</t>
  </si>
  <si>
    <t>232015394270988</t>
  </si>
  <si>
    <t>232066673193309</t>
  </si>
  <si>
    <t>232067627571188</t>
  </si>
  <si>
    <t>232112444391637</t>
  </si>
  <si>
    <t>232207775153490</t>
  </si>
  <si>
    <t>232370074833091</t>
  </si>
  <si>
    <t>232404155271628</t>
  </si>
  <si>
    <t>232528008926541</t>
  </si>
  <si>
    <t>232588634317876</t>
  </si>
  <si>
    <t>232709217028590</t>
  </si>
  <si>
    <t>232924126078913</t>
  </si>
  <si>
    <t>232943081323729</t>
  </si>
  <si>
    <t>232954500554902</t>
  </si>
  <si>
    <t>233061777579484</t>
  </si>
  <si>
    <t>233067146861038</t>
  </si>
  <si>
    <t>233130003274833</t>
  </si>
  <si>
    <t>233200269661683</t>
  </si>
  <si>
    <t>233284620110126</t>
  </si>
  <si>
    <t>233304313845494</t>
  </si>
  <si>
    <t>233329605396769</t>
  </si>
  <si>
    <t>233339707072343</t>
  </si>
  <si>
    <t>233413792706674</t>
  </si>
  <si>
    <t>233621863053006</t>
  </si>
  <si>
    <t>233675860530150</t>
  </si>
  <si>
    <t>233823921983717</t>
  </si>
  <si>
    <t>233881957108967</t>
  </si>
  <si>
    <t>233961879839628</t>
  </si>
  <si>
    <t>233966155340244</t>
  </si>
  <si>
    <t>233995187525645</t>
  </si>
  <si>
    <t>234019932842639</t>
  </si>
  <si>
    <t>234079465369708</t>
  </si>
  <si>
    <t>234086613399294</t>
  </si>
  <si>
    <t>234269528036552</t>
  </si>
  <si>
    <t>234297115460817</t>
  </si>
  <si>
    <t>234310112405499</t>
  </si>
  <si>
    <t>234405141803502</t>
  </si>
  <si>
    <t>234434123254523</t>
  </si>
  <si>
    <t>234810684719397</t>
  </si>
  <si>
    <t>234817266330519</t>
  </si>
  <si>
    <t>234870932430093</t>
  </si>
  <si>
    <t>234922224708813</t>
  </si>
  <si>
    <t>235134728666483</t>
  </si>
  <si>
    <t>235144593020848</t>
  </si>
  <si>
    <t>235286133255650</t>
  </si>
  <si>
    <t>235308635194435</t>
  </si>
  <si>
    <t>235436129584649</t>
  </si>
  <si>
    <t>235447786977342</t>
  </si>
  <si>
    <t>235487948687082</t>
  </si>
  <si>
    <t>235523481752231</t>
  </si>
  <si>
    <t>235549010202667</t>
  </si>
  <si>
    <t>235613163740131</t>
  </si>
  <si>
    <t>235654287428282</t>
  </si>
  <si>
    <t>235723339047372</t>
  </si>
  <si>
    <t>235724968537136</t>
  </si>
  <si>
    <t>235770997909807</t>
  </si>
  <si>
    <t>235781481245942</t>
  </si>
  <si>
    <t>235831465766214</t>
  </si>
  <si>
    <t>235875791698078</t>
  </si>
  <si>
    <t>235899480536689</t>
  </si>
  <si>
    <t>236139813801777</t>
  </si>
  <si>
    <t>236140662209689</t>
  </si>
  <si>
    <t>236234650315923</t>
  </si>
  <si>
    <t>236393875065076</t>
  </si>
  <si>
    <t>236408761296178</t>
  </si>
  <si>
    <t>236498455526953</t>
  </si>
  <si>
    <t>236521161841432</t>
  </si>
  <si>
    <t>236532492959295</t>
  </si>
  <si>
    <t>236655493912209</t>
  </si>
  <si>
    <t>236678733550262</t>
  </si>
  <si>
    <t>236683570557768</t>
  </si>
  <si>
    <t>236802557998780</t>
  </si>
  <si>
    <t>236806471763572</t>
  </si>
  <si>
    <t>236931050307084</t>
  </si>
  <si>
    <t>237057900617714</t>
  </si>
  <si>
    <t>237335489265583</t>
  </si>
  <si>
    <t>237356564207458</t>
  </si>
  <si>
    <t>237381318839478</t>
  </si>
  <si>
    <t>237383217882805</t>
  </si>
  <si>
    <t>237527187223870</t>
  </si>
  <si>
    <t>237529157040452</t>
  </si>
  <si>
    <t>237598877724765</t>
  </si>
  <si>
    <t>237618775799797</t>
  </si>
  <si>
    <t>237676510341957</t>
  </si>
  <si>
    <t>237745560827522</t>
  </si>
  <si>
    <t>237761844285437</t>
  </si>
  <si>
    <t>237768427786652</t>
  </si>
  <si>
    <t>237773359853305</t>
  </si>
  <si>
    <t>237877413147886</t>
  </si>
  <si>
    <t>238132024396095</t>
  </si>
  <si>
    <t>238172548214541</t>
  </si>
  <si>
    <t>238200231517611</t>
  </si>
  <si>
    <t>238258247675803</t>
  </si>
  <si>
    <t>238285277734500</t>
  </si>
  <si>
    <t>238317041303977</t>
  </si>
  <si>
    <t>238463189774818</t>
  </si>
  <si>
    <t>238510231811533</t>
  </si>
  <si>
    <t>238552880921011</t>
  </si>
  <si>
    <t>238732089464067</t>
  </si>
  <si>
    <t>238864569348372</t>
  </si>
  <si>
    <t>238910679051444</t>
  </si>
  <si>
    <t>239028293681911</t>
  </si>
  <si>
    <t>239165754648536</t>
  </si>
  <si>
    <t>239215688720521</t>
  </si>
  <si>
    <t>239342357073419</t>
  </si>
  <si>
    <t>239512804875116</t>
  </si>
  <si>
    <t>239667206555817</t>
  </si>
  <si>
    <t>239676550257681</t>
  </si>
  <si>
    <t>239698267969891</t>
  </si>
  <si>
    <t>239923684537898</t>
  </si>
  <si>
    <t>240177392230736</t>
  </si>
  <si>
    <t>240258625463475</t>
  </si>
  <si>
    <t>240489577707149</t>
  </si>
  <si>
    <t>240522675929086</t>
  </si>
  <si>
    <t>240566867444566</t>
  </si>
  <si>
    <t>240819402826370</t>
  </si>
  <si>
    <t>241136689948316</t>
  </si>
  <si>
    <t>241230049203019</t>
  </si>
  <si>
    <t>241240879769871</t>
  </si>
  <si>
    <t>241280309936718</t>
  </si>
  <si>
    <t>241295940557557</t>
  </si>
  <si>
    <t>241314810649745</t>
  </si>
  <si>
    <t>241382937664745</t>
  </si>
  <si>
    <t>241477257482701</t>
  </si>
  <si>
    <t>241635295101709</t>
  </si>
  <si>
    <t>241638870392672</t>
  </si>
  <si>
    <t>241737571030216</t>
  </si>
  <si>
    <t>241789080841693</t>
  </si>
  <si>
    <t>241834048793581</t>
  </si>
  <si>
    <t>242135624376007</t>
  </si>
  <si>
    <t>242153487780744</t>
  </si>
  <si>
    <t>242189482698154</t>
  </si>
  <si>
    <t>242599404755331</t>
  </si>
  <si>
    <t>242644348123705</t>
  </si>
  <si>
    <t>242662955762651</t>
  </si>
  <si>
    <t>242688751920281</t>
  </si>
  <si>
    <t>242720465194347</t>
  </si>
  <si>
    <t>242727988536731</t>
  </si>
  <si>
    <t>242824835466818</t>
  </si>
  <si>
    <t>242836568432688</t>
  </si>
  <si>
    <t>242917449776971</t>
  </si>
  <si>
    <t>242944553179062</t>
  </si>
  <si>
    <t>243045934670240</t>
  </si>
  <si>
    <t>243078992012261</t>
  </si>
  <si>
    <t>243099339376106</t>
  </si>
  <si>
    <t>243359364845130</t>
  </si>
  <si>
    <t>243394197103507</t>
  </si>
  <si>
    <t>243407246335568</t>
  </si>
  <si>
    <t>243413873175978</t>
  </si>
  <si>
    <t>243448663186782</t>
  </si>
  <si>
    <t>243527920966211</t>
  </si>
  <si>
    <t>243692363333645</t>
  </si>
  <si>
    <t>243739913823465</t>
  </si>
  <si>
    <t>243811805163825</t>
  </si>
  <si>
    <t>243955623898628</t>
  </si>
  <si>
    <t>243981519634591</t>
  </si>
  <si>
    <t>244108341612607</t>
  </si>
  <si>
    <t>244125686495580</t>
  </si>
  <si>
    <t>244132730747767</t>
  </si>
  <si>
    <t>244216571133501</t>
  </si>
  <si>
    <t>244276015067219</t>
  </si>
  <si>
    <t>244345992820930</t>
  </si>
  <si>
    <t>244379918100802</t>
  </si>
  <si>
    <t>244446440420890</t>
  </si>
  <si>
    <t>244484224764865</t>
  </si>
  <si>
    <t>244515776117983</t>
  </si>
  <si>
    <t>244827155184386</t>
  </si>
  <si>
    <t>244880226372548</t>
  </si>
  <si>
    <t>244888463981279</t>
  </si>
  <si>
    <t>244889873789891</t>
  </si>
  <si>
    <t>245034687452816</t>
  </si>
  <si>
    <t>245201114052398</t>
  </si>
  <si>
    <t>245530117162538</t>
  </si>
  <si>
    <t>245602223346827</t>
  </si>
  <si>
    <t>245715951040791</t>
  </si>
  <si>
    <t>245779779708544</t>
  </si>
  <si>
    <t>246151307948649</t>
  </si>
  <si>
    <t>246174710045947</t>
  </si>
  <si>
    <t>246179454635163</t>
  </si>
  <si>
    <t>246394250503074</t>
  </si>
  <si>
    <t>246419744329749</t>
  </si>
  <si>
    <t>246670661318616</t>
  </si>
  <si>
    <t>246770404761241</t>
  </si>
  <si>
    <t>246778046801488</t>
  </si>
  <si>
    <t>246792307521025</t>
  </si>
  <si>
    <t>246865441395721</t>
  </si>
  <si>
    <t>246885087701077</t>
  </si>
  <si>
    <t>246961860488020</t>
  </si>
  <si>
    <t>247073811881942</t>
  </si>
  <si>
    <t>247099366078921</t>
  </si>
  <si>
    <t>247125212215926</t>
  </si>
  <si>
    <t>247134231330373</t>
  </si>
  <si>
    <t>247392551702069</t>
  </si>
  <si>
    <t>247427201349932</t>
  </si>
  <si>
    <t>247579552014584</t>
  </si>
  <si>
    <t>247610423099678</t>
  </si>
  <si>
    <t>247674554082046</t>
  </si>
  <si>
    <t>247678029277263</t>
  </si>
  <si>
    <t>247709840457149</t>
  </si>
  <si>
    <t>247735694912290</t>
  </si>
  <si>
    <t>247830882050117</t>
  </si>
  <si>
    <t>247913872175306</t>
  </si>
  <si>
    <t>247926823789744</t>
  </si>
  <si>
    <t>248112638801238</t>
  </si>
  <si>
    <t>248201304097335</t>
  </si>
  <si>
    <t>248256369167766</t>
  </si>
  <si>
    <t>248369073623846</t>
  </si>
  <si>
    <t>248416619604565</t>
  </si>
  <si>
    <t>248813769131831</t>
  </si>
  <si>
    <t>248818367236966</t>
  </si>
  <si>
    <t>248840512867563</t>
  </si>
  <si>
    <t>248925073001882</t>
  </si>
  <si>
    <t>24894225705377</t>
  </si>
  <si>
    <t>249054392197013</t>
  </si>
  <si>
    <t>249062431622051</t>
  </si>
  <si>
    <t>249073376421980</t>
  </si>
  <si>
    <t>249192568856810</t>
  </si>
  <si>
    <t>249223420792966</t>
  </si>
  <si>
    <t>249284169446009</t>
  </si>
  <si>
    <t>249375860407697</t>
  </si>
  <si>
    <t>249458759895555</t>
  </si>
  <si>
    <t>249703774668941</t>
  </si>
  <si>
    <t>249704879284258</t>
  </si>
  <si>
    <t>249921561251741</t>
  </si>
  <si>
    <t>250082826190027</t>
  </si>
  <si>
    <t>250098857411253</t>
  </si>
  <si>
    <t>250217168086575</t>
  </si>
  <si>
    <t>250290994094285</t>
  </si>
  <si>
    <t>250315807438382</t>
  </si>
  <si>
    <t>250391636067109</t>
  </si>
  <si>
    <t>250448603158065</t>
  </si>
  <si>
    <t>250643029641559</t>
  </si>
  <si>
    <t>250661196156750</t>
  </si>
  <si>
    <t>250693685766802</t>
  </si>
  <si>
    <t>250818292906385</t>
  </si>
  <si>
    <t>250994679120574</t>
  </si>
  <si>
    <t>251079142156869</t>
  </si>
  <si>
    <t>251099527358550</t>
  </si>
  <si>
    <t>251180890434391</t>
  </si>
  <si>
    <t>251231330006991</t>
  </si>
  <si>
    <t>251477029944790</t>
  </si>
  <si>
    <t>251581999160050</t>
  </si>
  <si>
    <t>251588133651850</t>
  </si>
  <si>
    <t>251629141829781</t>
  </si>
  <si>
    <t>251679137975172</t>
  </si>
  <si>
    <t>251791598834171</t>
  </si>
  <si>
    <t>251795653894140</t>
  </si>
  <si>
    <t>251934967865620</t>
  </si>
  <si>
    <t>251978365191147</t>
  </si>
  <si>
    <t>252276017585006</t>
  </si>
  <si>
    <t>252298399240077</t>
  </si>
  <si>
    <t>252305203434621</t>
  </si>
  <si>
    <t>252364797021423</t>
  </si>
  <si>
    <t>252402970719248</t>
  </si>
  <si>
    <t>252412881705534</t>
  </si>
  <si>
    <t>252621610004183</t>
  </si>
  <si>
    <t>252631216520419</t>
  </si>
  <si>
    <t>252695651666757</t>
  </si>
  <si>
    <t>252770263148859</t>
  </si>
  <si>
    <t>252799416849449</t>
  </si>
  <si>
    <t>253006202958077</t>
  </si>
  <si>
    <t>253035708054918</t>
  </si>
  <si>
    <t>253037964044470</t>
  </si>
  <si>
    <t>253248962497256</t>
  </si>
  <si>
    <t>253285307451885</t>
  </si>
  <si>
    <t>253506851281399</t>
  </si>
  <si>
    <t>253518151648379</t>
  </si>
  <si>
    <t>253520194760790</t>
  </si>
  <si>
    <t>253627710527625</t>
  </si>
  <si>
    <t>253748268402741</t>
  </si>
  <si>
    <t>253783737832504</t>
  </si>
  <si>
    <t>253863896708100</t>
  </si>
  <si>
    <t>254308197077960</t>
  </si>
  <si>
    <t>254495564437673</t>
  </si>
  <si>
    <t>254722801684745</t>
  </si>
  <si>
    <t>254895157140163</t>
  </si>
  <si>
    <t>254895937602369</t>
  </si>
  <si>
    <t>254912079914018</t>
  </si>
  <si>
    <t>254915078933383</t>
  </si>
  <si>
    <t>254933319060625</t>
  </si>
  <si>
    <t>255009396751914</t>
  </si>
  <si>
    <t>255071137188930</t>
  </si>
  <si>
    <t>255090108345069</t>
  </si>
  <si>
    <t>25512000418469</t>
  </si>
  <si>
    <t>255157220217853</t>
  </si>
  <si>
    <t>255256560145887</t>
  </si>
  <si>
    <t>255306986144828</t>
  </si>
  <si>
    <t>255327089360268</t>
  </si>
  <si>
    <t>255356384355354</t>
  </si>
  <si>
    <t>255375484942376</t>
  </si>
  <si>
    <t>255389287682927</t>
  </si>
  <si>
    <t>255397197753564</t>
  </si>
  <si>
    <t>255405515428168</t>
  </si>
  <si>
    <t>255590398880511</t>
  </si>
  <si>
    <t>255636889378678</t>
  </si>
  <si>
    <t>255774545331957</t>
  </si>
  <si>
    <t>255805053790789</t>
  </si>
  <si>
    <t>255913368456713</t>
  </si>
  <si>
    <t>255931184205919</t>
  </si>
  <si>
    <t>255967632648132</t>
  </si>
  <si>
    <t>256026305402586</t>
  </si>
  <si>
    <t>256059339744837</t>
  </si>
  <si>
    <t>256217288529697</t>
  </si>
  <si>
    <t>256240326289504</t>
  </si>
  <si>
    <t>256341195456155</t>
  </si>
  <si>
    <t>256451031824147</t>
  </si>
  <si>
    <t>256465233382828</t>
  </si>
  <si>
    <t>256481462308298</t>
  </si>
  <si>
    <t>256501834956958</t>
  </si>
  <si>
    <t>256608749030087</t>
  </si>
  <si>
    <t>256649342662109</t>
  </si>
  <si>
    <t>256753605904485</t>
  </si>
  <si>
    <t>256918252691329</t>
  </si>
  <si>
    <t>256942116483769</t>
  </si>
  <si>
    <t>257027003011641</t>
  </si>
  <si>
    <t>257043845793544</t>
  </si>
  <si>
    <t>257069972726439</t>
  </si>
  <si>
    <t>257155895114367</t>
  </si>
  <si>
    <t>257347954536864</t>
  </si>
  <si>
    <t>257524245686206</t>
  </si>
  <si>
    <t>257617293268015</t>
  </si>
  <si>
    <t>257652363774213</t>
  </si>
  <si>
    <t>257674711905256</t>
  </si>
  <si>
    <t>257767906749602</t>
  </si>
  <si>
    <t>257783569850617</t>
  </si>
  <si>
    <t>257877498292959</t>
  </si>
  <si>
    <t>257887439238433</t>
  </si>
  <si>
    <t>257914320392765</t>
  </si>
  <si>
    <t>257980337238402</t>
  </si>
  <si>
    <t>258082708955827</t>
  </si>
  <si>
    <t>258169536766358</t>
  </si>
  <si>
    <t>258201701622207</t>
  </si>
  <si>
    <t>258230292142965</t>
  </si>
  <si>
    <t>258482547096924</t>
  </si>
  <si>
    <t>258490626451967</t>
  </si>
  <si>
    <t>258662263925885</t>
  </si>
  <si>
    <t>258892377787021</t>
  </si>
  <si>
    <t>258931596847935</t>
  </si>
  <si>
    <t>259047986512160</t>
  </si>
  <si>
    <t>259083905516401</t>
  </si>
  <si>
    <t>25910040077289</t>
  </si>
  <si>
    <t>259125285913091</t>
  </si>
  <si>
    <t>259161234004084</t>
  </si>
  <si>
    <t>259204933938823</t>
  </si>
  <si>
    <t>259356561190892</t>
  </si>
  <si>
    <t>259442032039613</t>
  </si>
  <si>
    <t>259474263566828</t>
  </si>
  <si>
    <t>259505734323115</t>
  </si>
  <si>
    <t>259511627151974</t>
  </si>
  <si>
    <t>259871171309568</t>
  </si>
  <si>
    <t>260151939297547</t>
  </si>
  <si>
    <t>260276615152549</t>
  </si>
  <si>
    <t>260289176560980</t>
  </si>
  <si>
    <t>260373775222900</t>
  </si>
  <si>
    <t>260451413811249</t>
  </si>
  <si>
    <t>260461921239067</t>
  </si>
  <si>
    <t>260479220568428</t>
  </si>
  <si>
    <t>260674593247795</t>
  </si>
  <si>
    <t>260864636828146</t>
  </si>
  <si>
    <t>260991010813380</t>
  </si>
  <si>
    <t>261054202771577</t>
  </si>
  <si>
    <t>261193726547435</t>
  </si>
  <si>
    <t>261243867386864</t>
  </si>
  <si>
    <t>261472957152909</t>
  </si>
  <si>
    <t>261573253776161</t>
  </si>
  <si>
    <t>261805496435404</t>
  </si>
  <si>
    <t>261856186286531</t>
  </si>
  <si>
    <t>261977244053285</t>
  </si>
  <si>
    <t>262237607671865</t>
  </si>
  <si>
    <t>262365946769098</t>
  </si>
  <si>
    <t>262393733064475</t>
  </si>
  <si>
    <t>262664430928152</t>
  </si>
  <si>
    <t>262697215535000</t>
  </si>
  <si>
    <t>262826867655006</t>
  </si>
  <si>
    <t>262877437338780</t>
  </si>
  <si>
    <t>262948286507964</t>
  </si>
  <si>
    <t>263197858614691</t>
  </si>
  <si>
    <t>263291262131939</t>
  </si>
  <si>
    <t>263343511861286</t>
  </si>
  <si>
    <t>263525488158351</t>
  </si>
  <si>
    <t>263604954752042</t>
  </si>
  <si>
    <t>263657132620430</t>
  </si>
  <si>
    <t>263760948475682</t>
  </si>
  <si>
    <t>263855315944074</t>
  </si>
  <si>
    <t>263863297225026</t>
  </si>
  <si>
    <t>263966789064174</t>
  </si>
  <si>
    <t>264007126558510</t>
  </si>
  <si>
    <t>264158465351316</t>
  </si>
  <si>
    <t>264200892823839</t>
  </si>
  <si>
    <t>264212517744586</t>
  </si>
  <si>
    <t>264219516951955</t>
  </si>
  <si>
    <t>264333590449387</t>
  </si>
  <si>
    <t>264402215742306</t>
  </si>
  <si>
    <t>264595798322085</t>
  </si>
  <si>
    <t>264718773924113</t>
  </si>
  <si>
    <t>264848257697083</t>
  </si>
  <si>
    <t>264852504507844</t>
  </si>
  <si>
    <t>264871607909475</t>
  </si>
  <si>
    <t>264914997332633</t>
  </si>
  <si>
    <t>264919154282777</t>
  </si>
  <si>
    <t>265166950299747</t>
  </si>
  <si>
    <t>265302101151015</t>
  </si>
  <si>
    <t>265404436208070</t>
  </si>
  <si>
    <t>265405939037332</t>
  </si>
  <si>
    <t>265477943472677</t>
  </si>
  <si>
    <t>265632363280036</t>
  </si>
  <si>
    <t>265660959426264</t>
  </si>
  <si>
    <t>265759883723378</t>
  </si>
  <si>
    <t>265793070928524</t>
  </si>
  <si>
    <t>265859065490003</t>
  </si>
  <si>
    <t>265893846109933</t>
  </si>
  <si>
    <t>265911834005337</t>
  </si>
  <si>
    <t>265989455896616</t>
  </si>
  <si>
    <t>266081215664258</t>
  </si>
  <si>
    <t>266193667853175</t>
  </si>
  <si>
    <t>266241300965257</t>
  </si>
  <si>
    <t>266649048193055</t>
  </si>
  <si>
    <t>266651741948225</t>
  </si>
  <si>
    <t>266657052353714</t>
  </si>
  <si>
    <t>266661810860743</t>
  </si>
  <si>
    <t>266877537452301</t>
  </si>
  <si>
    <t>266882383933124</t>
  </si>
  <si>
    <t>266914488623146</t>
  </si>
  <si>
    <t>266916888100803</t>
  </si>
  <si>
    <t>266930010558324</t>
  </si>
  <si>
    <t>266963763331406</t>
  </si>
  <si>
    <t>26708294762125</t>
  </si>
  <si>
    <t>267264697011773</t>
  </si>
  <si>
    <t>267309182245411</t>
  </si>
  <si>
    <t>267316251210033</t>
  </si>
  <si>
    <t>267339234164037</t>
  </si>
  <si>
    <t>267451117841652</t>
  </si>
  <si>
    <t>267484775667488</t>
  </si>
  <si>
    <t>267514635965199</t>
  </si>
  <si>
    <t>267543367666776</t>
  </si>
  <si>
    <t>267607376729577</t>
  </si>
  <si>
    <t>267627478120732</t>
  </si>
  <si>
    <t>267632193561747</t>
  </si>
  <si>
    <t>267760312757731</t>
  </si>
  <si>
    <t>267775526010235</t>
  </si>
  <si>
    <t>26797106986615</t>
  </si>
  <si>
    <t>268034347795744</t>
  </si>
  <si>
    <t>268092597930398</t>
  </si>
  <si>
    <t>268140875719035</t>
  </si>
  <si>
    <t>268760423410185</t>
  </si>
  <si>
    <t>268840478370606</t>
  </si>
  <si>
    <t>269119204230776</t>
  </si>
  <si>
    <t>269582519531045</t>
  </si>
  <si>
    <t>269595217261023</t>
  </si>
  <si>
    <t>269632087896016</t>
  </si>
  <si>
    <t>269665540407064</t>
  </si>
  <si>
    <t>269707039422958</t>
  </si>
  <si>
    <t>269718796473169</t>
  </si>
  <si>
    <t>269773501148045</t>
  </si>
  <si>
    <t>269897958951470</t>
  </si>
  <si>
    <t>269984208861600</t>
  </si>
  <si>
    <t>270111638874933</t>
  </si>
  <si>
    <t>270265819659994</t>
  </si>
  <si>
    <t>270326014155066</t>
  </si>
  <si>
    <t>270365986359413</t>
  </si>
  <si>
    <t>270429838471170</t>
  </si>
  <si>
    <t>270448209218674</t>
  </si>
  <si>
    <t>270591973768581</t>
  </si>
  <si>
    <t>270600693890376</t>
  </si>
  <si>
    <t>270604300024803</t>
  </si>
  <si>
    <t>270693389519511</t>
  </si>
  <si>
    <t>270702120781913</t>
  </si>
  <si>
    <t>270717830181018</t>
  </si>
  <si>
    <t>270720646663955</t>
  </si>
  <si>
    <t>270761950832316</t>
  </si>
  <si>
    <t>270866343907281</t>
  </si>
  <si>
    <t>271009500985044</t>
  </si>
  <si>
    <t>271050334338531</t>
  </si>
  <si>
    <t>271084922525116</t>
  </si>
  <si>
    <t>271108075377788</t>
  </si>
  <si>
    <t>271204798698016</t>
  </si>
  <si>
    <t>271254055605440</t>
  </si>
  <si>
    <t>271385238451177</t>
  </si>
  <si>
    <t>271493891474065</t>
  </si>
  <si>
    <t>271498680559697</t>
  </si>
  <si>
    <t>271539051832578</t>
  </si>
  <si>
    <t>271588587785201</t>
  </si>
  <si>
    <t>271602781067065</t>
  </si>
  <si>
    <t>271663138026392</t>
  </si>
  <si>
    <t>271918736687136</t>
  </si>
  <si>
    <t>271943739402741</t>
  </si>
  <si>
    <t>272073627189441</t>
  </si>
  <si>
    <t>272249531225547</t>
  </si>
  <si>
    <t>272291573767811</t>
  </si>
  <si>
    <t>272523323017350</t>
  </si>
  <si>
    <t>272589488053700</t>
  </si>
  <si>
    <t>272642471716091</t>
  </si>
  <si>
    <t>272672789759952</t>
  </si>
  <si>
    <t>272791763844710</t>
  </si>
  <si>
    <t>273088412220762</t>
  </si>
  <si>
    <t>273221807428882</t>
  </si>
  <si>
    <t>273370482761326</t>
  </si>
  <si>
    <t>273441513554539</t>
  </si>
  <si>
    <t>273596532298263</t>
  </si>
  <si>
    <t>273790103284264</t>
  </si>
  <si>
    <t>273844411981575</t>
  </si>
  <si>
    <t>273923590246033</t>
  </si>
  <si>
    <t>273952943558250</t>
  </si>
  <si>
    <t>274026807881206</t>
  </si>
  <si>
    <t>274524634236386</t>
  </si>
  <si>
    <t>274575508607998</t>
  </si>
  <si>
    <t>274577085325973</t>
  </si>
  <si>
    <t>274606686197644</t>
  </si>
  <si>
    <t>274683029817338</t>
  </si>
  <si>
    <t>274735815583464</t>
  </si>
  <si>
    <t>274751225502803</t>
  </si>
  <si>
    <t>274770949103814</t>
  </si>
  <si>
    <t>274785429004478</t>
  </si>
  <si>
    <t>275039889383485</t>
  </si>
  <si>
    <t>275047564211476</t>
  </si>
  <si>
    <t>275088717568596</t>
  </si>
  <si>
    <t>275276696210795</t>
  </si>
  <si>
    <t>275401658304425</t>
  </si>
  <si>
    <t>275407007453512</t>
  </si>
  <si>
    <t>275511110180831</t>
  </si>
  <si>
    <t>275620364942498</t>
  </si>
  <si>
    <t>275635397894775</t>
  </si>
  <si>
    <t>275693508176240</t>
  </si>
  <si>
    <t>275696573469366</t>
  </si>
  <si>
    <t>275700693602698</t>
  </si>
  <si>
    <t>275786816680945</t>
  </si>
  <si>
    <t>275833325201916</t>
  </si>
  <si>
    <t>275896076748092</t>
  </si>
  <si>
    <t>275956596597201</t>
  </si>
  <si>
    <t>276136362001226</t>
  </si>
  <si>
    <t>276197410130935</t>
  </si>
  <si>
    <t>276498138036132</t>
  </si>
  <si>
    <t>276624762755789</t>
  </si>
  <si>
    <t>276780676760658</t>
  </si>
  <si>
    <t>276782045920102</t>
  </si>
  <si>
    <t>277038967221234</t>
  </si>
  <si>
    <t>277070195407076</t>
  </si>
  <si>
    <t>277118607989027</t>
  </si>
  <si>
    <t>277227381626258</t>
  </si>
  <si>
    <t>277256681812837</t>
  </si>
  <si>
    <t>277261188635967</t>
  </si>
  <si>
    <t>277311824566271</t>
  </si>
  <si>
    <t>277554376934122</t>
  </si>
  <si>
    <t>277621745341772</t>
  </si>
  <si>
    <t>277629981336589</t>
  </si>
  <si>
    <t>277669583359276</t>
  </si>
  <si>
    <t>277799811227507</t>
  </si>
  <si>
    <t>277940072414864</t>
  </si>
  <si>
    <t>277975416907571</t>
  </si>
  <si>
    <t>278015033044402</t>
  </si>
  <si>
    <t>278234752428419</t>
  </si>
  <si>
    <t>278464619664123</t>
  </si>
  <si>
    <t>278735124232462</t>
  </si>
  <si>
    <t>278851488595663</t>
  </si>
  <si>
    <t>279005892374466</t>
  </si>
  <si>
    <t>279091151141591</t>
  </si>
  <si>
    <t>279112168347423</t>
  </si>
  <si>
    <t>279217857803115</t>
  </si>
  <si>
    <t>279313750807963</t>
  </si>
  <si>
    <t>279340227935205</t>
  </si>
  <si>
    <t>279350191587669</t>
  </si>
  <si>
    <t>279532990151902</t>
  </si>
  <si>
    <t>279589518937417</t>
  </si>
  <si>
    <t>279822510329685</t>
  </si>
  <si>
    <t>27992402627449</t>
  </si>
  <si>
    <t>279979773473511</t>
  </si>
  <si>
    <t>280041648088981</t>
  </si>
  <si>
    <t>280049179256739</t>
  </si>
  <si>
    <t>280089482129004</t>
  </si>
  <si>
    <t>280455688011457</t>
  </si>
  <si>
    <t>280561093094592</t>
  </si>
  <si>
    <t>280599893638906</t>
  </si>
  <si>
    <t>280617999763036</t>
  </si>
  <si>
    <t>280749117279193</t>
  </si>
  <si>
    <t>280773468389812</t>
  </si>
  <si>
    <t>280989760948400</t>
  </si>
  <si>
    <t>281019170002194</t>
  </si>
  <si>
    <t>281229397666207</t>
  </si>
  <si>
    <t>281248220120791</t>
  </si>
  <si>
    <t>281282559738180</t>
  </si>
  <si>
    <t>281287553342285</t>
  </si>
  <si>
    <t>281355823303944</t>
  </si>
  <si>
    <t>281369547619795</t>
  </si>
  <si>
    <t>281443628550262</t>
  </si>
  <si>
    <t>281453216456334</t>
  </si>
  <si>
    <t>281528500736558</t>
  </si>
  <si>
    <t>281609306105688</t>
  </si>
  <si>
    <t>281702624803041</t>
  </si>
  <si>
    <t>281756429752664</t>
  </si>
  <si>
    <t>281782851448780</t>
  </si>
  <si>
    <t>281799141721724</t>
  </si>
  <si>
    <t>281941708896602</t>
  </si>
  <si>
    <t>282019710771641</t>
  </si>
  <si>
    <t>282550529384232</t>
  </si>
  <si>
    <t>282576174300662</t>
  </si>
  <si>
    <t>282718704730078</t>
  </si>
  <si>
    <t>282769955865991</t>
  </si>
  <si>
    <t>282883907425496</t>
  </si>
  <si>
    <t>282887446810340</t>
  </si>
  <si>
    <t>282979979963701</t>
  </si>
  <si>
    <t>283183841883716</t>
  </si>
  <si>
    <t>283278830820052</t>
  </si>
  <si>
    <t>283379642826496</t>
  </si>
  <si>
    <t>283387377550282</t>
  </si>
  <si>
    <t>283504319773036</t>
  </si>
  <si>
    <t>283548145578273</t>
  </si>
  <si>
    <t>283557577305862</t>
  </si>
  <si>
    <t>283686454440652</t>
  </si>
  <si>
    <t>283798952564497</t>
  </si>
  <si>
    <t>283814012311203</t>
  </si>
  <si>
    <t>283904535469252</t>
  </si>
  <si>
    <t>283911457950755</t>
  </si>
  <si>
    <t>284347815095095</t>
  </si>
  <si>
    <t>284360417955862</t>
  </si>
  <si>
    <t>284481636873032</t>
  </si>
  <si>
    <t>284651177958888</t>
  </si>
  <si>
    <t>284868987712154</t>
  </si>
  <si>
    <t>284990009248379</t>
  </si>
  <si>
    <t>285041815241487</t>
  </si>
  <si>
    <t>285163021042208</t>
  </si>
  <si>
    <t>285372270734698</t>
  </si>
  <si>
    <t>285384422691906</t>
  </si>
  <si>
    <t>285386609359932</t>
  </si>
  <si>
    <t>285749477428788</t>
  </si>
  <si>
    <t>285759793941335</t>
  </si>
  <si>
    <t>285804226680508</t>
  </si>
  <si>
    <t>285834666216458</t>
  </si>
  <si>
    <t>285839600937708</t>
  </si>
  <si>
    <t>285844021192410</t>
  </si>
  <si>
    <t>285875584457737</t>
  </si>
  <si>
    <t>285943999944557</t>
  </si>
  <si>
    <t>286386654794048</t>
  </si>
  <si>
    <t>286480664590567</t>
  </si>
  <si>
    <t>286483491873143</t>
  </si>
  <si>
    <t>286510578100182</t>
  </si>
  <si>
    <t>286570614591810</t>
  </si>
  <si>
    <t>286906304313664</t>
  </si>
  <si>
    <t>286969868630379</t>
  </si>
  <si>
    <t>286971952653846</t>
  </si>
  <si>
    <t>286976353206637</t>
  </si>
  <si>
    <t>286994909081281</t>
  </si>
  <si>
    <t>287003390073047</t>
  </si>
  <si>
    <t>287005946911556</t>
  </si>
  <si>
    <t>287353232075123</t>
  </si>
  <si>
    <t>287420656543228</t>
  </si>
  <si>
    <t>287596786668907</t>
  </si>
  <si>
    <t>287720980927472</t>
  </si>
  <si>
    <t>287738963811981</t>
  </si>
  <si>
    <t>287801048072684</t>
  </si>
  <si>
    <t>287829951707353</t>
  </si>
  <si>
    <t>287829955309178</t>
  </si>
  <si>
    <t>287904013749140</t>
  </si>
  <si>
    <t>288007808290856</t>
  </si>
  <si>
    <t>288052847052535</t>
  </si>
  <si>
    <t>288087248443338</t>
  </si>
  <si>
    <t>288092576687543</t>
  </si>
  <si>
    <t>288143412767893</t>
  </si>
  <si>
    <t>288202203626938</t>
  </si>
  <si>
    <t>288228937949224</t>
  </si>
  <si>
    <t>288249922336715</t>
  </si>
  <si>
    <t>288259967559249</t>
  </si>
  <si>
    <t>288310463086830</t>
  </si>
  <si>
    <t>288345705081786</t>
  </si>
  <si>
    <t>288372130846024</t>
  </si>
  <si>
    <t>288502857329904</t>
  </si>
  <si>
    <t>288696508746192</t>
  </si>
  <si>
    <t>289013241936150</t>
  </si>
  <si>
    <t>289090535217981</t>
  </si>
  <si>
    <t>289296790601980</t>
  </si>
  <si>
    <t>289353212676575</t>
  </si>
  <si>
    <t>289419855164967</t>
  </si>
  <si>
    <t>289510291231482</t>
  </si>
  <si>
    <t>289559116360420</t>
  </si>
  <si>
    <t>289617726871328</t>
  </si>
  <si>
    <t>289645686460072</t>
  </si>
  <si>
    <t>289695719328446</t>
  </si>
  <si>
    <t>289704634709208</t>
  </si>
  <si>
    <t>289767280723513</t>
  </si>
  <si>
    <t>289823496457295</t>
  </si>
  <si>
    <t>289832027118264</t>
  </si>
  <si>
    <t>289875560553602</t>
  </si>
  <si>
    <t>290080854813626</t>
  </si>
  <si>
    <t>290108923139494</t>
  </si>
  <si>
    <t>290132337488365</t>
  </si>
  <si>
    <t>290440623404706</t>
  </si>
  <si>
    <t>290615091375137</t>
  </si>
  <si>
    <t>290936313131750</t>
  </si>
  <si>
    <t>290936988227874</t>
  </si>
  <si>
    <t>291001781350116</t>
  </si>
  <si>
    <t>291097994821179</t>
  </si>
  <si>
    <t>291114384943527</t>
  </si>
  <si>
    <t>291145549032759</t>
  </si>
  <si>
    <t>291152601971231</t>
  </si>
  <si>
    <t>291174206302761</t>
  </si>
  <si>
    <t>291180199573241</t>
  </si>
  <si>
    <t>291684561949039</t>
  </si>
  <si>
    <t>291857846943936</t>
  </si>
  <si>
    <t>291950525739402</t>
  </si>
  <si>
    <t>292016890262741</t>
  </si>
  <si>
    <t>292257503593891</t>
  </si>
  <si>
    <t>292376877499182</t>
  </si>
  <si>
    <t>292501347714608</t>
  </si>
  <si>
    <t>292567122494973</t>
  </si>
  <si>
    <t>292636541555822</t>
  </si>
  <si>
    <t>292645021454647</t>
  </si>
  <si>
    <t>292769515227760</t>
  </si>
  <si>
    <t>292860830038915</t>
  </si>
  <si>
    <t>293041471033738</t>
  </si>
  <si>
    <t>293153700504415</t>
  </si>
  <si>
    <t>293224895085468</t>
  </si>
  <si>
    <t>293234654043470</t>
  </si>
  <si>
    <t>293289857250573</t>
  </si>
  <si>
    <t>293290322306869</t>
  </si>
  <si>
    <t>293354391929665</t>
  </si>
  <si>
    <t>293447281922375</t>
  </si>
  <si>
    <t>293618980558521</t>
  </si>
  <si>
    <t>293764422724573</t>
  </si>
  <si>
    <t>293819943756946</t>
  </si>
  <si>
    <t>294043856544733</t>
  </si>
  <si>
    <t>294142744707338</t>
  </si>
  <si>
    <t>294143575012879</t>
  </si>
  <si>
    <t>294187692831862</t>
  </si>
  <si>
    <t>294276065865664</t>
  </si>
  <si>
    <t>294415234103786</t>
  </si>
  <si>
    <t>294477591036402</t>
  </si>
  <si>
    <t>294494087187569</t>
  </si>
  <si>
    <t>294527514525229</t>
  </si>
  <si>
    <t>294626752208972</t>
  </si>
  <si>
    <t>294740782807482</t>
  </si>
  <si>
    <t>294744038436117</t>
  </si>
  <si>
    <t>294809400377100</t>
  </si>
  <si>
    <t>294872508119039</t>
  </si>
  <si>
    <t>294873832723664</t>
  </si>
  <si>
    <t>294922043591490</t>
  </si>
  <si>
    <t>294927124944601</t>
  </si>
  <si>
    <t>295139190521184</t>
  </si>
  <si>
    <t>295183490498945</t>
  </si>
  <si>
    <t>295205588373677</t>
  </si>
  <si>
    <t>295548998072574</t>
  </si>
  <si>
    <t>295587257418186</t>
  </si>
  <si>
    <t>295589729513040</t>
  </si>
  <si>
    <t>295617481069540</t>
  </si>
  <si>
    <t>295649963030411</t>
  </si>
  <si>
    <t>295702626038147</t>
  </si>
  <si>
    <t>295838883437043</t>
  </si>
  <si>
    <t>295958026181262</t>
  </si>
  <si>
    <t>296135931245423</t>
  </si>
  <si>
    <t>296295863763339</t>
  </si>
  <si>
    <t>296351777895315</t>
  </si>
  <si>
    <t>296505433067086</t>
  </si>
  <si>
    <t>296590429686889</t>
  </si>
  <si>
    <t>296885008863460</t>
  </si>
  <si>
    <t>296909722214280</t>
  </si>
  <si>
    <t>297021081148449</t>
  </si>
  <si>
    <t>297076296674569</t>
  </si>
  <si>
    <t>297526285554879</t>
  </si>
  <si>
    <t>297534689375185</t>
  </si>
  <si>
    <t>297552589021441</t>
  </si>
  <si>
    <t>297941007411498</t>
  </si>
  <si>
    <t>298028639326287</t>
  </si>
  <si>
    <t>298316791158783</t>
  </si>
  <si>
    <t>298339424379241</t>
  </si>
  <si>
    <t>298373094564882</t>
  </si>
  <si>
    <t>298539220131728</t>
  </si>
  <si>
    <t>298744708360857</t>
  </si>
  <si>
    <t>298763611549776</t>
  </si>
  <si>
    <t>298873086235742</t>
  </si>
  <si>
    <t>298917168615695</t>
  </si>
  <si>
    <t>298982899259592</t>
  </si>
  <si>
    <t>299006777646161</t>
  </si>
  <si>
    <t>299076924909731</t>
  </si>
  <si>
    <t>299134165777614</t>
  </si>
  <si>
    <t>299243130889240</t>
  </si>
  <si>
    <t>299299837223615</t>
  </si>
  <si>
    <t>299454908948999</t>
  </si>
  <si>
    <t>299458663857518</t>
  </si>
  <si>
    <t>299472477192761</t>
  </si>
  <si>
    <t>299583403509352</t>
  </si>
  <si>
    <t>299586865866271</t>
  </si>
  <si>
    <t>299609821400691</t>
  </si>
  <si>
    <t>299764118458065</t>
  </si>
  <si>
    <t>299880861053588</t>
  </si>
  <si>
    <t>299921820565347</t>
  </si>
  <si>
    <t>299925598448333</t>
  </si>
  <si>
    <t>299991100919262</t>
  </si>
  <si>
    <t>300064938781633</t>
  </si>
  <si>
    <t>300084681994743</t>
  </si>
  <si>
    <t>300089417068644</t>
  </si>
  <si>
    <t>300105648287157</t>
  </si>
  <si>
    <t>300166151163768</t>
  </si>
  <si>
    <t>300193763143512</t>
  </si>
  <si>
    <t>300317714470544</t>
  </si>
  <si>
    <t>300351415469164</t>
  </si>
  <si>
    <t>300403456453944</t>
  </si>
  <si>
    <t>300442927269403</t>
  </si>
  <si>
    <t>300560565734322</t>
  </si>
  <si>
    <t>300720522418571</t>
  </si>
  <si>
    <t>300816315315528</t>
  </si>
  <si>
    <t>300982943648168</t>
  </si>
  <si>
    <t>301146263697776</t>
  </si>
  <si>
    <t>301157233653895</t>
  </si>
  <si>
    <t>301189535202099</t>
  </si>
  <si>
    <t>301228617378146</t>
  </si>
  <si>
    <t>301259281906336</t>
  </si>
  <si>
    <t>301352742945780</t>
  </si>
  <si>
    <t>301571928210618</t>
  </si>
  <si>
    <t>301600480703664</t>
  </si>
  <si>
    <t>301783134091295</t>
  </si>
  <si>
    <t>301877582972780</t>
  </si>
  <si>
    <t>301903823671128</t>
  </si>
  <si>
    <t>301944142390154</t>
  </si>
  <si>
    <t>301986980900476</t>
  </si>
  <si>
    <t>302087970651970</t>
  </si>
  <si>
    <t>302168785082288</t>
  </si>
  <si>
    <t>302231154768306</t>
  </si>
  <si>
    <t>302272637388801</t>
  </si>
  <si>
    <t>302313771709485</t>
  </si>
  <si>
    <t>302323133891407</t>
  </si>
  <si>
    <t>302365685155820</t>
  </si>
  <si>
    <t>302385339671976</t>
  </si>
  <si>
    <t>302513042829319</t>
  </si>
  <si>
    <t>302566690364940</t>
  </si>
  <si>
    <t>302585865046587</t>
  </si>
  <si>
    <t>302590376048392</t>
  </si>
  <si>
    <t>302591213409777</t>
  </si>
  <si>
    <t>302762377616327</t>
  </si>
  <si>
    <t>302861667375041</t>
  </si>
  <si>
    <t>302931319140771</t>
  </si>
  <si>
    <t>303073673099446</t>
  </si>
  <si>
    <t>303111306001353</t>
  </si>
  <si>
    <t>303176422877765</t>
  </si>
  <si>
    <t>303209969069175</t>
  </si>
  <si>
    <t>303322152047446</t>
  </si>
  <si>
    <t>303370445467811</t>
  </si>
  <si>
    <t>303592512396205</t>
  </si>
  <si>
    <t>303626720067321</t>
  </si>
  <si>
    <t>303630468998641</t>
  </si>
  <si>
    <t>303700679455557</t>
  </si>
  <si>
    <t>303733306586579</t>
  </si>
  <si>
    <t>303819123076341</t>
  </si>
  <si>
    <t>303922901572712</t>
  </si>
  <si>
    <t>304337566285562</t>
  </si>
  <si>
    <t>304422405681673</t>
  </si>
  <si>
    <t>304558481643427</t>
  </si>
  <si>
    <t>304635022146355</t>
  </si>
  <si>
    <t>304655509518044</t>
  </si>
  <si>
    <t>304706609320846</t>
  </si>
  <si>
    <t>304727143061093</t>
  </si>
  <si>
    <t>304756102029545</t>
  </si>
  <si>
    <t>304823627539650</t>
  </si>
  <si>
    <t>304861226843569</t>
  </si>
  <si>
    <t>304970799644506</t>
  </si>
  <si>
    <t>305146544231236</t>
  </si>
  <si>
    <t>305160617623852</t>
  </si>
  <si>
    <t>305330724457627</t>
  </si>
  <si>
    <t>305364817696369</t>
  </si>
  <si>
    <t>305539852718429</t>
  </si>
  <si>
    <t>305625461459243</t>
  </si>
  <si>
    <t>305752089197381</t>
  </si>
  <si>
    <t>305792198729123</t>
  </si>
  <si>
    <t>305860567004056</t>
  </si>
  <si>
    <t>306112493435581</t>
  </si>
  <si>
    <t>306284422459293</t>
  </si>
  <si>
    <t>306384489505030</t>
  </si>
  <si>
    <t>306457382349646</t>
  </si>
  <si>
    <t>306472415966771</t>
  </si>
  <si>
    <t>306544868168433</t>
  </si>
  <si>
    <t>306593429359093</t>
  </si>
  <si>
    <t>306701784424197</t>
  </si>
  <si>
    <t>306768816858985</t>
  </si>
  <si>
    <t>306961268654888</t>
  </si>
  <si>
    <t>307080496702397</t>
  </si>
  <si>
    <t>307208559550815</t>
  </si>
  <si>
    <t>307293317115869</t>
  </si>
  <si>
    <t>307301485244207</t>
  </si>
  <si>
    <t>307309543264751</t>
  </si>
  <si>
    <t>307502435855946</t>
  </si>
  <si>
    <t>307524032398048</t>
  </si>
  <si>
    <t>307603180612525</t>
  </si>
  <si>
    <t>307628828989488</t>
  </si>
  <si>
    <t>307781996956761</t>
  </si>
  <si>
    <t>307791232538524</t>
  </si>
  <si>
    <t>307943367342772</t>
  </si>
  <si>
    <t>308036413605690</t>
  </si>
  <si>
    <t>308144668360693</t>
  </si>
  <si>
    <t>308164473900280</t>
  </si>
  <si>
    <t>308189295737160</t>
  </si>
  <si>
    <t>308228357576100</t>
  </si>
  <si>
    <t>308251886107715</t>
  </si>
  <si>
    <t>308290099392936</t>
  </si>
  <si>
    <t>308338189416951</t>
  </si>
  <si>
    <t>308431353500995</t>
  </si>
  <si>
    <t>308442325840887</t>
  </si>
  <si>
    <t>308582920280608</t>
  </si>
  <si>
    <t>308634127247654</t>
  </si>
  <si>
    <t>308737085858683</t>
  </si>
  <si>
    <t>308858972607426</t>
  </si>
  <si>
    <t>308878223290231</t>
  </si>
  <si>
    <t>308923733710132</t>
  </si>
  <si>
    <t>309015007446978</t>
  </si>
  <si>
    <t>309055566185408</t>
  </si>
  <si>
    <t>309372189240736</t>
  </si>
  <si>
    <t>309400178350082</t>
  </si>
  <si>
    <t>309416247595966</t>
  </si>
  <si>
    <t>309463128298214</t>
  </si>
  <si>
    <t>309499297009322</t>
  </si>
  <si>
    <t>309591615751237</t>
  </si>
  <si>
    <t>309616663616319</t>
  </si>
  <si>
    <t>309733807851274</t>
  </si>
  <si>
    <t>309736576825943</t>
  </si>
  <si>
    <t>310018886702727</t>
  </si>
  <si>
    <t>310289041256288</t>
  </si>
  <si>
    <t>310317238132042</t>
  </si>
  <si>
    <t>310501434255936</t>
  </si>
  <si>
    <t>310507101771568</t>
  </si>
  <si>
    <t>310509698368369</t>
  </si>
  <si>
    <t>310516623164419</t>
  </si>
  <si>
    <t>310580092216067</t>
  </si>
  <si>
    <t>310587584146718</t>
  </si>
  <si>
    <t>310598307483424</t>
  </si>
  <si>
    <t>310609748958755</t>
  </si>
  <si>
    <t>310739756580536</t>
  </si>
  <si>
    <t>310810156123098</t>
  </si>
  <si>
    <t>310842547594011</t>
  </si>
  <si>
    <t>310875055074694</t>
  </si>
  <si>
    <t>310923643017986</t>
  </si>
  <si>
    <t>310971484206342</t>
  </si>
  <si>
    <t>311050161980063</t>
  </si>
  <si>
    <t>311139735793657</t>
  </si>
  <si>
    <t>311162032235199</t>
  </si>
  <si>
    <t>311217872257291</t>
  </si>
  <si>
    <t>311229138139806</t>
  </si>
  <si>
    <t>311307817010823</t>
  </si>
  <si>
    <t>311363500599394</t>
  </si>
  <si>
    <t>311791303668041</t>
  </si>
  <si>
    <t>311804666526965</t>
  </si>
  <si>
    <t>311936397707485</t>
  </si>
  <si>
    <t>311977277806735</t>
  </si>
  <si>
    <t>311986231842969</t>
  </si>
  <si>
    <t>312119659034307</t>
  </si>
  <si>
    <t>312146759819494</t>
  </si>
  <si>
    <t>312212733469208</t>
  </si>
  <si>
    <t>312268120163357</t>
  </si>
  <si>
    <t>312386323012706</t>
  </si>
  <si>
    <t>312592812502774</t>
  </si>
  <si>
    <t>312629459959424</t>
  </si>
  <si>
    <t>312661500495393</t>
  </si>
  <si>
    <t>312830104630300</t>
  </si>
  <si>
    <t>312836896762388</t>
  </si>
  <si>
    <t>312872566965992</t>
  </si>
  <si>
    <t>312882525456117</t>
  </si>
  <si>
    <t>312886246088327</t>
  </si>
  <si>
    <t>312934151889737</t>
  </si>
  <si>
    <t>313028820565762</t>
  </si>
  <si>
    <t>313071068659689</t>
  </si>
  <si>
    <t>313214525190688</t>
  </si>
  <si>
    <t>313254680127518</t>
  </si>
  <si>
    <t>313316013732758</t>
  </si>
  <si>
    <t>313400535698962</t>
  </si>
  <si>
    <t>313436519720614</t>
  </si>
  <si>
    <t>313464541940405</t>
  </si>
  <si>
    <t>313493991007719</t>
  </si>
  <si>
    <t>313527563147305</t>
  </si>
  <si>
    <t>313535508100817</t>
  </si>
  <si>
    <t>313602228189953</t>
  </si>
  <si>
    <t>313719156973716</t>
  </si>
  <si>
    <t>314107448272925</t>
  </si>
  <si>
    <t>314172728951444</t>
  </si>
  <si>
    <t>314188934092407</t>
  </si>
  <si>
    <t>314298795578346</t>
  </si>
  <si>
    <t>314567143245784</t>
  </si>
  <si>
    <t>314575119407419</t>
  </si>
  <si>
    <t>314861429078194</t>
  </si>
  <si>
    <t>314911377784958</t>
  </si>
  <si>
    <t>314986694455931</t>
  </si>
  <si>
    <t>315044501063144</t>
  </si>
  <si>
    <t>315090488674265</t>
  </si>
  <si>
    <t>315100025700096</t>
  </si>
  <si>
    <t>315128976614921</t>
  </si>
  <si>
    <t>315147305103018</t>
  </si>
  <si>
    <t>315172590196503</t>
  </si>
  <si>
    <t>315206353798270</t>
  </si>
  <si>
    <t>315213927842273</t>
  </si>
  <si>
    <t>315228782077206</t>
  </si>
  <si>
    <t>315334517694737</t>
  </si>
  <si>
    <t>315361840245448</t>
  </si>
  <si>
    <t>315371382582346</t>
  </si>
  <si>
    <t>315500005360714</t>
  </si>
  <si>
    <t>315625244983888</t>
  </si>
  <si>
    <t>315645461857657</t>
  </si>
  <si>
    <t>315694244657326</t>
  </si>
  <si>
    <t>315751213383696</t>
  </si>
  <si>
    <t>315766206007290</t>
  </si>
  <si>
    <t>315856411954877</t>
  </si>
  <si>
    <t>315865570172375</t>
  </si>
  <si>
    <t>315874854710334</t>
  </si>
  <si>
    <t>315897659187737</t>
  </si>
  <si>
    <t>316250927157794</t>
  </si>
  <si>
    <t>316287011073739</t>
  </si>
  <si>
    <t>316399061533267</t>
  </si>
  <si>
    <t>316439024287849</t>
  </si>
  <si>
    <t>316456935427860</t>
  </si>
  <si>
    <t>316522308457917</t>
  </si>
  <si>
    <t>316529316121943</t>
  </si>
  <si>
    <t>316556049935060</t>
  </si>
  <si>
    <t>316782935703094</t>
  </si>
  <si>
    <t>316846293121684</t>
  </si>
  <si>
    <t>316878903413734</t>
  </si>
  <si>
    <t>317042760029211</t>
  </si>
  <si>
    <t>317060929963141</t>
  </si>
  <si>
    <t>317075439699505</t>
  </si>
  <si>
    <t>317185712196420</t>
  </si>
  <si>
    <t>317187940589594</t>
  </si>
  <si>
    <t>317403716245842</t>
  </si>
  <si>
    <t>317432590890017</t>
  </si>
  <si>
    <t>317559912734501</t>
  </si>
  <si>
    <t>317590971022855</t>
  </si>
  <si>
    <t>317600956613659</t>
  </si>
  <si>
    <t>317676455961921</t>
  </si>
  <si>
    <t>317714373802130</t>
  </si>
  <si>
    <t>317717616181878</t>
  </si>
  <si>
    <t>317749000728737</t>
  </si>
  <si>
    <t>317769378791800</t>
  </si>
  <si>
    <t>317799630167773</t>
  </si>
  <si>
    <t>317817893683530</t>
  </si>
  <si>
    <t>318022347374495</t>
  </si>
  <si>
    <t>318044511420906</t>
  </si>
  <si>
    <t>318080736045094</t>
  </si>
  <si>
    <t>318085287147885</t>
  </si>
  <si>
    <t>318139184276559</t>
  </si>
  <si>
    <t>318156663017252</t>
  </si>
  <si>
    <t>318371743885337</t>
  </si>
  <si>
    <t>318412679523283</t>
  </si>
  <si>
    <t>318606421766457</t>
  </si>
  <si>
    <t>318889411856120</t>
  </si>
  <si>
    <t>319117975248109</t>
  </si>
  <si>
    <t>319282414558617</t>
  </si>
  <si>
    <t>319375186993087</t>
  </si>
  <si>
    <t>319401211713668</t>
  </si>
  <si>
    <t>319469344062341</t>
  </si>
  <si>
    <t>319593388602160</t>
  </si>
  <si>
    <t>319711991691153</t>
  </si>
  <si>
    <t>319748114096488</t>
  </si>
  <si>
    <t>319796117255373</t>
  </si>
  <si>
    <t>319961445627194</t>
  </si>
  <si>
    <t>320049895492261</t>
  </si>
  <si>
    <t>320076970701057</t>
  </si>
  <si>
    <t>320097042029457</t>
  </si>
  <si>
    <t>320156187088783</t>
  </si>
  <si>
    <t>320399171739724</t>
  </si>
  <si>
    <t>320508518559062</t>
  </si>
  <si>
    <t>320904479859509</t>
  </si>
  <si>
    <t>320931641115147</t>
  </si>
  <si>
    <t>321014253883476</t>
  </si>
  <si>
    <t>321048105327877</t>
  </si>
  <si>
    <t>321088022757285</t>
  </si>
  <si>
    <t>321319827851936</t>
  </si>
  <si>
    <t>321442993189097</t>
  </si>
  <si>
    <t>321483490575849</t>
  </si>
  <si>
    <t>321614491457549</t>
  </si>
  <si>
    <t>321640655796446</t>
  </si>
  <si>
    <t>321689499122614</t>
  </si>
  <si>
    <t>321732709351193</t>
  </si>
  <si>
    <t>321771302064861</t>
  </si>
  <si>
    <t>321799581705020</t>
  </si>
  <si>
    <t>321827287822851</t>
  </si>
  <si>
    <t>321830970354921</t>
  </si>
  <si>
    <t>321932897511486</t>
  </si>
  <si>
    <t>321938966929181</t>
  </si>
  <si>
    <t>322013816575762</t>
  </si>
  <si>
    <t>322091717995638</t>
  </si>
  <si>
    <t>322127299221553</t>
  </si>
  <si>
    <t>322225235940160</t>
  </si>
  <si>
    <t>322241428255878</t>
  </si>
  <si>
    <t>322254203956710</t>
  </si>
  <si>
    <t>322355680915977</t>
  </si>
  <si>
    <t>322372431144610</t>
  </si>
  <si>
    <t>322457714489185</t>
  </si>
  <si>
    <t>322542717978187</t>
  </si>
  <si>
    <t>322560052848771</t>
  </si>
  <si>
    <t>322602632619313</t>
  </si>
  <si>
    <t>322953256784447</t>
  </si>
  <si>
    <t>323008682739150</t>
  </si>
  <si>
    <t>323017682888696</t>
  </si>
  <si>
    <t>323089119302002</t>
  </si>
  <si>
    <t>323363555302823</t>
  </si>
  <si>
    <t>323442593178653</t>
  </si>
  <si>
    <t>323653975060096</t>
  </si>
  <si>
    <t>323667250486746</t>
  </si>
  <si>
    <t>323776083008297</t>
  </si>
  <si>
    <t>323792068563130</t>
  </si>
  <si>
    <t>323921435615694</t>
  </si>
  <si>
    <t>324185672568999</t>
  </si>
  <si>
    <t>324236449523875</t>
  </si>
  <si>
    <t>324472435463294</t>
  </si>
  <si>
    <t>324550362965813</t>
  </si>
  <si>
    <t>324592030031799</t>
  </si>
  <si>
    <t>324721552324078</t>
  </si>
  <si>
    <t>324832608741222</t>
  </si>
  <si>
    <t>324920836930667</t>
  </si>
  <si>
    <t>324921312268967</t>
  </si>
  <si>
    <t>325027203036172</t>
  </si>
  <si>
    <t>325073022539834</t>
  </si>
  <si>
    <t>325225014902222</t>
  </si>
  <si>
    <t>325325180300128</t>
  </si>
  <si>
    <t>325435176355765</t>
  </si>
  <si>
    <t>325452869751993</t>
  </si>
  <si>
    <t>325561972493835</t>
  </si>
  <si>
    <t>325834564249697</t>
  </si>
  <si>
    <t>325887700934934</t>
  </si>
  <si>
    <t>326170503403237</t>
  </si>
  <si>
    <t>326179730929376</t>
  </si>
  <si>
    <t>326210745637335</t>
  </si>
  <si>
    <t>326272089602783</t>
  </si>
  <si>
    <t>326453976345235</t>
  </si>
  <si>
    <t>326519461198989</t>
  </si>
  <si>
    <t>326674494382011</t>
  </si>
  <si>
    <t>326732236859937</t>
  </si>
  <si>
    <t>326809174474720</t>
  </si>
  <si>
    <t>326889195530148</t>
  </si>
  <si>
    <t>326989839506835</t>
  </si>
  <si>
    <t>327008708099265</t>
  </si>
  <si>
    <t>327059815835474</t>
  </si>
  <si>
    <t>327275582712247</t>
  </si>
  <si>
    <t>327300574167459</t>
  </si>
  <si>
    <t>327391554412804</t>
  </si>
  <si>
    <t>327678014279352</t>
  </si>
  <si>
    <t>327684650736249</t>
  </si>
  <si>
    <t>327956206052109</t>
  </si>
  <si>
    <t>328034576897162</t>
  </si>
  <si>
    <t>328067729300510</t>
  </si>
  <si>
    <t>328230398099856</t>
  </si>
  <si>
    <t>328271112239759</t>
  </si>
  <si>
    <t>328366726490555</t>
  </si>
  <si>
    <t>328521967406311</t>
  </si>
  <si>
    <t>328890099537934</t>
  </si>
  <si>
    <t>329000702946357</t>
  </si>
  <si>
    <t>329068349915096</t>
  </si>
  <si>
    <t>329144745545830</t>
  </si>
  <si>
    <t>329154633739272</t>
  </si>
  <si>
    <t>329180963018567</t>
  </si>
  <si>
    <t>329211997415671</t>
  </si>
  <si>
    <t>329331677911846</t>
  </si>
  <si>
    <t>329345999842242</t>
  </si>
  <si>
    <t>329350060023213</t>
  </si>
  <si>
    <t>329366247968648</t>
  </si>
  <si>
    <t>329426538868973</t>
  </si>
  <si>
    <t>329478641374707</t>
  </si>
  <si>
    <t>329509097284033</t>
  </si>
  <si>
    <t>329511619790002</t>
  </si>
  <si>
    <t>329641617116096</t>
  </si>
  <si>
    <t>329685673635719</t>
  </si>
  <si>
    <t>329718328877475</t>
  </si>
  <si>
    <t>329887488960975</t>
  </si>
  <si>
    <t>329968964279945</t>
  </si>
  <si>
    <t>330005716900823</t>
  </si>
  <si>
    <t>330089544501197</t>
  </si>
  <si>
    <t>330131343903597</t>
  </si>
  <si>
    <t>330165298730947</t>
  </si>
  <si>
    <t>330175576402079</t>
  </si>
  <si>
    <t>330211248140178</t>
  </si>
  <si>
    <t>330448370611458</t>
  </si>
  <si>
    <t>330481627034390</t>
  </si>
  <si>
    <t>330514458858490</t>
  </si>
  <si>
    <t>330664569251872</t>
  </si>
  <si>
    <t>330718405094893</t>
  </si>
  <si>
    <t>330732229260971</t>
  </si>
  <si>
    <t>330857428494294</t>
  </si>
  <si>
    <t>331092655227043</t>
  </si>
  <si>
    <t>331194013385033</t>
  </si>
  <si>
    <t>331391677876649</t>
  </si>
  <si>
    <t>331453400188420</t>
  </si>
  <si>
    <t>331692874438414</t>
  </si>
  <si>
    <t>331826408560392</t>
  </si>
  <si>
    <t>331978226172482</t>
  </si>
  <si>
    <t>332036065490632</t>
  </si>
  <si>
    <t>332264203527322</t>
  </si>
  <si>
    <t>332278527639443</t>
  </si>
  <si>
    <t>332279461230360</t>
  </si>
  <si>
    <t>332352558747258</t>
  </si>
  <si>
    <t>332484494879320</t>
  </si>
  <si>
    <t>332601502029630</t>
  </si>
  <si>
    <t>332642647884507</t>
  </si>
  <si>
    <t>332779245748295</t>
  </si>
  <si>
    <t>332788681443738</t>
  </si>
  <si>
    <t>332852295058329</t>
  </si>
  <si>
    <t>332918390241005</t>
  </si>
  <si>
    <t>332932463144165</t>
  </si>
  <si>
    <t>333152619507315</t>
  </si>
  <si>
    <t>333251270398060</t>
  </si>
  <si>
    <t>333270081894201</t>
  </si>
  <si>
    <t>333405526217456</t>
  </si>
  <si>
    <t>333446903258259</t>
  </si>
  <si>
    <t>333491999315743</t>
  </si>
  <si>
    <t>333541288955779</t>
  </si>
  <si>
    <t>333585249246238</t>
  </si>
  <si>
    <t>333592863663506</t>
  </si>
  <si>
    <t>333650312927933</t>
  </si>
  <si>
    <t>333821148081848</t>
  </si>
  <si>
    <t>334037140801463</t>
  </si>
  <si>
    <t>334232692267555</t>
  </si>
  <si>
    <t>334252595098939</t>
  </si>
  <si>
    <t>33425405762956</t>
  </si>
  <si>
    <t>334408276033140</t>
  </si>
  <si>
    <t>334712331945542</t>
  </si>
  <si>
    <t>334832648670673</t>
  </si>
  <si>
    <t>334842947896192</t>
  </si>
  <si>
    <t>334893068752092</t>
  </si>
  <si>
    <t>335048124507625</t>
  </si>
  <si>
    <t>335114312841918</t>
  </si>
  <si>
    <t>335169661474461</t>
  </si>
  <si>
    <t>335275866418238</t>
  </si>
  <si>
    <t>335320908834554</t>
  </si>
  <si>
    <t>335502377090044</t>
  </si>
  <si>
    <t>335530779468531</t>
  </si>
  <si>
    <t>335540989449381</t>
  </si>
  <si>
    <t>335602225803281</t>
  </si>
  <si>
    <t>335609566983057</t>
  </si>
  <si>
    <t>335746060812650</t>
  </si>
  <si>
    <t>335786432540799</t>
  </si>
  <si>
    <t>335884481795418</t>
  </si>
  <si>
    <t>335984754273366</t>
  </si>
  <si>
    <t>336080313763089</t>
  </si>
  <si>
    <t>336099844673423</t>
  </si>
  <si>
    <t>336192756733060</t>
  </si>
  <si>
    <t>336204249492634</t>
  </si>
  <si>
    <t>336266142123348</t>
  </si>
  <si>
    <t>336325956329511</t>
  </si>
  <si>
    <t>336682182278518</t>
  </si>
  <si>
    <t>336837616277931</t>
  </si>
  <si>
    <t>336850902910713</t>
  </si>
  <si>
    <t>336985436993813</t>
  </si>
  <si>
    <t>337060953034086</t>
  </si>
  <si>
    <t>337115783288315</t>
  </si>
  <si>
    <t>337233112554517</t>
  </si>
  <si>
    <t>337276805474358</t>
  </si>
  <si>
    <t>337362333541326</t>
  </si>
  <si>
    <t>337467377131893</t>
  </si>
  <si>
    <t>337640298108577</t>
  </si>
  <si>
    <t>337683226832720</t>
  </si>
  <si>
    <t>337821016356974</t>
  </si>
  <si>
    <t>337899609485920</t>
  </si>
  <si>
    <t>338025494556398</t>
  </si>
  <si>
    <t>338223444196882</t>
  </si>
  <si>
    <t>338431337127315</t>
  </si>
  <si>
    <t>338723583027107</t>
  </si>
  <si>
    <t>338732872510684</t>
  </si>
  <si>
    <t>338928525963654</t>
  </si>
  <si>
    <t>338986222706544</t>
  </si>
  <si>
    <t>339001396337166</t>
  </si>
  <si>
    <t>339016932316555</t>
  </si>
  <si>
    <t>339144753327658</t>
  </si>
  <si>
    <t>339160339960749</t>
  </si>
  <si>
    <t>339482060735690</t>
  </si>
  <si>
    <t>339496638285390</t>
  </si>
  <si>
    <t>339675220372958</t>
  </si>
  <si>
    <t>339835738762117</t>
  </si>
  <si>
    <t>340346990502116</t>
  </si>
  <si>
    <t>340424104914094</t>
  </si>
  <si>
    <t>340438129280822</t>
  </si>
  <si>
    <t>340982392847601</t>
  </si>
  <si>
    <t>341103172129311</t>
  </si>
  <si>
    <t>341103711964729</t>
  </si>
  <si>
    <t>341337786179711</t>
  </si>
  <si>
    <t>341389880179523</t>
  </si>
  <si>
    <t>341430332090621</t>
  </si>
  <si>
    <t>341460106934026</t>
  </si>
  <si>
    <t>341643584367558</t>
  </si>
  <si>
    <t>341670249390886</t>
  </si>
  <si>
    <t>341777763051722</t>
  </si>
  <si>
    <t>341907339730898</t>
  </si>
  <si>
    <t>342050810158201</t>
  </si>
  <si>
    <t>342064330268931</t>
  </si>
  <si>
    <t>342163952888367</t>
  </si>
  <si>
    <t>342175890983812</t>
  </si>
  <si>
    <t>342268870725686</t>
  </si>
  <si>
    <t>342302830857301</t>
  </si>
  <si>
    <t>342394842561383</t>
  </si>
  <si>
    <t>342500952135341</t>
  </si>
  <si>
    <t>342524571706830</t>
  </si>
  <si>
    <t>342560029437943</t>
  </si>
  <si>
    <t>342587132961771</t>
  </si>
  <si>
    <t>342655860438441</t>
  </si>
  <si>
    <t>342683793360286</t>
  </si>
  <si>
    <t>342721580139937</t>
  </si>
  <si>
    <t>342748877904284</t>
  </si>
  <si>
    <t>342886930025834</t>
  </si>
  <si>
    <t>342989926858699</t>
  </si>
  <si>
    <t>343024904423690</t>
  </si>
  <si>
    <t>343050784584913</t>
  </si>
  <si>
    <t>343060587330518</t>
  </si>
  <si>
    <t>343224110834474</t>
  </si>
  <si>
    <t>343296200865926</t>
  </si>
  <si>
    <t>343360467215512</t>
  </si>
  <si>
    <t>343444303891796</t>
  </si>
  <si>
    <t>343513735385770</t>
  </si>
  <si>
    <t>343707535577401</t>
  </si>
  <si>
    <t>343709749434901</t>
  </si>
  <si>
    <t>343766949316819</t>
  </si>
  <si>
    <t>343770121265341</t>
  </si>
  <si>
    <t>343831788839672</t>
  </si>
  <si>
    <t>343907609823858</t>
  </si>
  <si>
    <t>343936739055232</t>
  </si>
  <si>
    <t>344065966771867</t>
  </si>
  <si>
    <t>344157768348508</t>
  </si>
  <si>
    <t>344168581820902</t>
  </si>
  <si>
    <t>344189351498304</t>
  </si>
  <si>
    <t>344297022748413</t>
  </si>
  <si>
    <t>344355777178284</t>
  </si>
  <si>
    <t>344420784404047</t>
  </si>
  <si>
    <t>344488181940521</t>
  </si>
  <si>
    <t>344491393076669</t>
  </si>
  <si>
    <t>344539099399934</t>
  </si>
  <si>
    <t>344654735717564</t>
  </si>
  <si>
    <t>344666551065006</t>
  </si>
  <si>
    <t>344765815142376</t>
  </si>
  <si>
    <t>344822259363045</t>
  </si>
  <si>
    <t>344859786820794</t>
  </si>
  <si>
    <t>344888821745939</t>
  </si>
  <si>
    <t>345110851197363</t>
  </si>
  <si>
    <t>345142206127020</t>
  </si>
  <si>
    <t>345203465015600</t>
  </si>
  <si>
    <t>345229675976961</t>
  </si>
  <si>
    <t>345279530205407</t>
  </si>
  <si>
    <t>34534874468683</t>
  </si>
  <si>
    <t>345566943418084</t>
  </si>
  <si>
    <t>345667936955771</t>
  </si>
  <si>
    <t>345751834813923</t>
  </si>
  <si>
    <t>345762424209692</t>
  </si>
  <si>
    <t>345926922405679</t>
  </si>
  <si>
    <t>345929322368200</t>
  </si>
  <si>
    <t>345941061901758</t>
  </si>
  <si>
    <t>346055055477735</t>
  </si>
  <si>
    <t>346082910834908</t>
  </si>
  <si>
    <t>346105888946133</t>
  </si>
  <si>
    <t>346237943320961</t>
  </si>
  <si>
    <t>346277772151070</t>
  </si>
  <si>
    <t>346295091118344</t>
  </si>
  <si>
    <t>346298989957652</t>
  </si>
  <si>
    <t>346353648687827</t>
  </si>
  <si>
    <t>346395372595711</t>
  </si>
  <si>
    <t>346403261512977</t>
  </si>
  <si>
    <t>346532766204395</t>
  </si>
  <si>
    <t>346629564742837</t>
  </si>
  <si>
    <t>346765432904330</t>
  </si>
  <si>
    <t>346994968549245</t>
  </si>
  <si>
    <t>347073439179073</t>
  </si>
  <si>
    <t>347129756583607</t>
  </si>
  <si>
    <t>347445476279592</t>
  </si>
  <si>
    <t>347543167439049</t>
  </si>
  <si>
    <t>347716261635275</t>
  </si>
  <si>
    <t>347776327075305</t>
  </si>
  <si>
    <t>347866722860544</t>
  </si>
  <si>
    <t>347890414144101</t>
  </si>
  <si>
    <t>347914495538189</t>
  </si>
  <si>
    <t>347970722525077</t>
  </si>
  <si>
    <t>348057831130266</t>
  </si>
  <si>
    <t>348097704208071</t>
  </si>
  <si>
    <t>348122845153005</t>
  </si>
  <si>
    <t>348201484094783</t>
  </si>
  <si>
    <t>348354938835888</t>
  </si>
  <si>
    <t>348369961510292</t>
  </si>
  <si>
    <t>348489070703680</t>
  </si>
  <si>
    <t>348502028295920</t>
  </si>
  <si>
    <t>348504165162749</t>
  </si>
  <si>
    <t>348527143901665</t>
  </si>
  <si>
    <t>348864451126049</t>
  </si>
  <si>
    <t>348990066282711</t>
  </si>
  <si>
    <t>349020956225451</t>
  </si>
  <si>
    <t>349026577706266</t>
  </si>
  <si>
    <t>34913922059156</t>
  </si>
  <si>
    <t>349296919335536</t>
  </si>
  <si>
    <t>349356626332496</t>
  </si>
  <si>
    <t>349398840325293</t>
  </si>
  <si>
    <t>349424224992032</t>
  </si>
  <si>
    <t>349442173691554</t>
  </si>
  <si>
    <t>349458627614588</t>
  </si>
  <si>
    <t>349618496692865</t>
  </si>
  <si>
    <t>350096271998873</t>
  </si>
  <si>
    <t>350178603623351</t>
  </si>
  <si>
    <t>350192375008666</t>
  </si>
  <si>
    <t>350194175110265</t>
  </si>
  <si>
    <t>350219117910250</t>
  </si>
  <si>
    <t>350323119867086</t>
  </si>
  <si>
    <t>350357802384510</t>
  </si>
  <si>
    <t>350407705088518</t>
  </si>
  <si>
    <t>350472204506379</t>
  </si>
  <si>
    <t>350509719268023</t>
  </si>
  <si>
    <t>350550193631512</t>
  </si>
  <si>
    <t>350792512349883</t>
  </si>
  <si>
    <t>350997722039573</t>
  </si>
  <si>
    <t>351046388145346</t>
  </si>
  <si>
    <t>351171532678648</t>
  </si>
  <si>
    <t>351211926798665</t>
  </si>
  <si>
    <t>351346203733363</t>
  </si>
  <si>
    <t>351347983260963</t>
  </si>
  <si>
    <t>351495269693598</t>
  </si>
  <si>
    <t>351522215163688</t>
  </si>
  <si>
    <t>351532068475818</t>
  </si>
  <si>
    <t>351728437581726</t>
  </si>
  <si>
    <t>351741024574873</t>
  </si>
  <si>
    <t>351853568929964</t>
  </si>
  <si>
    <t>352038669481324</t>
  </si>
  <si>
    <t>352057855024835</t>
  </si>
  <si>
    <t>352177670057082</t>
  </si>
  <si>
    <t>352276730017855</t>
  </si>
  <si>
    <t>352308885261121</t>
  </si>
  <si>
    <t>352335779434427</t>
  </si>
  <si>
    <t>352552335695953</t>
  </si>
  <si>
    <t>352664429447591</t>
  </si>
  <si>
    <t>352692599483723</t>
  </si>
  <si>
    <t>352709667641629</t>
  </si>
  <si>
    <t>352722917360152</t>
  </si>
  <si>
    <t>352799276587990</t>
  </si>
  <si>
    <t>352865563944045</t>
  </si>
  <si>
    <t>352928891643784</t>
  </si>
  <si>
    <t>352966781324731</t>
  </si>
  <si>
    <t>353197786595118</t>
  </si>
  <si>
    <t>353311539208078</t>
  </si>
  <si>
    <t>353316702830005</t>
  </si>
  <si>
    <t>353386617964089</t>
  </si>
  <si>
    <t>353473066507730</t>
  </si>
  <si>
    <t>353489200946158</t>
  </si>
  <si>
    <t>353491230389579</t>
  </si>
  <si>
    <t>353553181198363</t>
  </si>
  <si>
    <t>353563484569260</t>
  </si>
  <si>
    <t>353597919316094</t>
  </si>
  <si>
    <t>353781618872241</t>
  </si>
  <si>
    <t>353999116209680</t>
  </si>
  <si>
    <t>354001224036536</t>
  </si>
  <si>
    <t>354153752652671</t>
  </si>
  <si>
    <t>354278548884718</t>
  </si>
  <si>
    <t>354356926775499</t>
  </si>
  <si>
    <t>354605211682217</t>
  </si>
  <si>
    <t>354629333559062</t>
  </si>
  <si>
    <t>354637698485042</t>
  </si>
  <si>
    <t>354765742320942</t>
  </si>
  <si>
    <t>354925610963414</t>
  </si>
  <si>
    <t>354936837071101</t>
  </si>
  <si>
    <t>354987600002217</t>
  </si>
  <si>
    <t>355012411611981</t>
  </si>
  <si>
    <t>355017983341114</t>
  </si>
  <si>
    <t>355090337873176</t>
  </si>
  <si>
    <t>355215629560879</t>
  </si>
  <si>
    <t>355548985218797</t>
  </si>
  <si>
    <t>355647457682083</t>
  </si>
  <si>
    <t>355748380660628</t>
  </si>
  <si>
    <t>355786622835897</t>
  </si>
  <si>
    <t>355906467021757</t>
  </si>
  <si>
    <t>355924556688139</t>
  </si>
  <si>
    <t>355927422705549</t>
  </si>
  <si>
    <t>356025480353079</t>
  </si>
  <si>
    <t>356051570055058</t>
  </si>
  <si>
    <t>356151561898576</t>
  </si>
  <si>
    <t>356162268254015</t>
  </si>
  <si>
    <t>356201638397781</t>
  </si>
  <si>
    <t>356293421740896</t>
  </si>
  <si>
    <t>356396858153752</t>
  </si>
  <si>
    <t>356409962579618</t>
  </si>
  <si>
    <t>356484633188970</t>
  </si>
  <si>
    <t>356498598912842</t>
  </si>
  <si>
    <t>356583327233925</t>
  </si>
  <si>
    <t>356699895725726</t>
  </si>
  <si>
    <t>356710132960667</t>
  </si>
  <si>
    <t>356824399464444</t>
  </si>
  <si>
    <t>356912500171533</t>
  </si>
  <si>
    <t>357121856861390</t>
  </si>
  <si>
    <t>357137071684614</t>
  </si>
  <si>
    <t>357268723486603</t>
  </si>
  <si>
    <t>357308787586337</t>
  </si>
  <si>
    <t>357476887480219</t>
  </si>
  <si>
    <t>357627671777020</t>
  </si>
  <si>
    <t>357811576738359</t>
  </si>
  <si>
    <t>357935435143840</t>
  </si>
  <si>
    <t>358144898980749</t>
  </si>
  <si>
    <t>358523780391809</t>
  </si>
  <si>
    <t>358586175658749</t>
  </si>
  <si>
    <t>358791745030462</t>
  </si>
  <si>
    <t>358805578569686</t>
  </si>
  <si>
    <t>358862621279921</t>
  </si>
  <si>
    <t>359036167848860</t>
  </si>
  <si>
    <t>359055903916624</t>
  </si>
  <si>
    <t>359174429288039</t>
  </si>
  <si>
    <t>359200630754207</t>
  </si>
  <si>
    <t>359438744280017</t>
  </si>
  <si>
    <t>359510421200124</t>
  </si>
  <si>
    <t>359665039782689</t>
  </si>
  <si>
    <t>359779750521787</t>
  </si>
  <si>
    <t>359835647663606</t>
  </si>
  <si>
    <t>359848719784805</t>
  </si>
  <si>
    <t>360030802168688</t>
  </si>
  <si>
    <t>360140800670666</t>
  </si>
  <si>
    <t>360424886112682</t>
  </si>
  <si>
    <t>360552600613947</t>
  </si>
  <si>
    <t>360674585937631</t>
  </si>
  <si>
    <t>360721234451835</t>
  </si>
  <si>
    <t>360872217594039</t>
  </si>
  <si>
    <t>360978192667382</t>
  </si>
  <si>
    <t>361113715578754</t>
  </si>
  <si>
    <t>361113739284375</t>
  </si>
  <si>
    <t>361320518455463</t>
  </si>
  <si>
    <t>361361509945583</t>
  </si>
  <si>
    <t>361431069079381</t>
  </si>
  <si>
    <t>361509497027563</t>
  </si>
  <si>
    <t>361598787748140</t>
  </si>
  <si>
    <t>361633695006617</t>
  </si>
  <si>
    <t>361690483229324</t>
  </si>
  <si>
    <t>361978759305890</t>
  </si>
  <si>
    <t>362028854528132</t>
  </si>
  <si>
    <t>362311652059924</t>
  </si>
  <si>
    <t>362357752359091</t>
  </si>
  <si>
    <t>362358410351141</t>
  </si>
  <si>
    <t>362533740604677</t>
  </si>
  <si>
    <t>362574161553176</t>
  </si>
  <si>
    <t>362607910775935</t>
  </si>
  <si>
    <t>362663073452586</t>
  </si>
  <si>
    <t>362734929094256</t>
  </si>
  <si>
    <t>362866969043593</t>
  </si>
  <si>
    <t>362890107763446</t>
  </si>
  <si>
    <t>362915714565109</t>
  </si>
  <si>
    <t>362940970149392</t>
  </si>
  <si>
    <t>362955617027324</t>
  </si>
  <si>
    <t>362967377395885</t>
  </si>
  <si>
    <t>363122499914638</t>
  </si>
  <si>
    <t>363293638473474</t>
  </si>
  <si>
    <t>363343138911116</t>
  </si>
  <si>
    <t>363379750276416</t>
  </si>
  <si>
    <t>363424627433564</t>
  </si>
  <si>
    <t>363449678048196</t>
  </si>
  <si>
    <t>363484564147949</t>
  </si>
  <si>
    <t>363563269192950</t>
  </si>
  <si>
    <t>363569240499010</t>
  </si>
  <si>
    <t>363779483412572</t>
  </si>
  <si>
    <t>364181390533294</t>
  </si>
  <si>
    <t>364280365890387</t>
  </si>
  <si>
    <t>364567795969908</t>
  </si>
  <si>
    <t>364663138866701</t>
  </si>
  <si>
    <t>364769515608894</t>
  </si>
  <si>
    <t>364792735287894</t>
  </si>
  <si>
    <t>364804097867384</t>
  </si>
  <si>
    <t>364883283057367</t>
  </si>
  <si>
    <t>365356375544841</t>
  </si>
  <si>
    <t>365397902628164</t>
  </si>
  <si>
    <t>365418912041742</t>
  </si>
  <si>
    <t>365479846647622</t>
  </si>
  <si>
    <t>365490205760291</t>
  </si>
  <si>
    <t>365881464142026</t>
  </si>
  <si>
    <t>365954565271850</t>
  </si>
  <si>
    <t>365985121858122</t>
  </si>
  <si>
    <t>365997307273631</t>
  </si>
  <si>
    <t>365998697287999</t>
  </si>
  <si>
    <t>366058047163746</t>
  </si>
  <si>
    <t>366258508095691</t>
  </si>
  <si>
    <t>366342259460776</t>
  </si>
  <si>
    <t>366374061899586</t>
  </si>
  <si>
    <t>366552543241538</t>
  </si>
  <si>
    <t>366555407106747</t>
  </si>
  <si>
    <t>366664826710412</t>
  </si>
  <si>
    <t>366853937719129</t>
  </si>
  <si>
    <t>366935958321578</t>
  </si>
  <si>
    <t>366976153939102</t>
  </si>
  <si>
    <t>367045937101772</t>
  </si>
  <si>
    <t>367196797687271</t>
  </si>
  <si>
    <t>367197920179677</t>
  </si>
  <si>
    <t>367359894246169</t>
  </si>
  <si>
    <t>367394678675868</t>
  </si>
  <si>
    <t>367601118408968</t>
  </si>
  <si>
    <t>367959594011286</t>
  </si>
  <si>
    <t>368018213187797</t>
  </si>
  <si>
    <t>368029581016798</t>
  </si>
  <si>
    <t>368083796629915</t>
  </si>
  <si>
    <t>368104200165763</t>
  </si>
  <si>
    <t>368112990938480</t>
  </si>
  <si>
    <t>368137237282295</t>
  </si>
  <si>
    <t>368314185393994</t>
  </si>
  <si>
    <t>368387474217287</t>
  </si>
  <si>
    <t>368469316919035</t>
  </si>
  <si>
    <t>368532495903421</t>
  </si>
  <si>
    <t>368543807225630</t>
  </si>
  <si>
    <t>368649595698676</t>
  </si>
  <si>
    <t>368674345503272</t>
  </si>
  <si>
    <t>368707142173785</t>
  </si>
  <si>
    <t>368710153654143</t>
  </si>
  <si>
    <t>369021290498307</t>
  </si>
  <si>
    <t>369079790285402</t>
  </si>
  <si>
    <t>369215767752137</t>
  </si>
  <si>
    <t>369296385748404</t>
  </si>
  <si>
    <t>369517897866390</t>
  </si>
  <si>
    <t>369621717358851</t>
  </si>
  <si>
    <t>369647030261437</t>
  </si>
  <si>
    <t>369655161471926</t>
  </si>
  <si>
    <t>369787744096752</t>
  </si>
  <si>
    <t>369868504802665</t>
  </si>
  <si>
    <t>369995836196539</t>
  </si>
  <si>
    <t>370049825890871</t>
  </si>
  <si>
    <t>370147422320942</t>
  </si>
  <si>
    <t>370162051919664</t>
  </si>
  <si>
    <t>370239003345564</t>
  </si>
  <si>
    <t>370296759793288</t>
  </si>
  <si>
    <t>370434341335194</t>
  </si>
  <si>
    <t>370736701903525</t>
  </si>
  <si>
    <t>370780105299180</t>
  </si>
  <si>
    <t>370893750805424</t>
  </si>
  <si>
    <t>370898815353891</t>
  </si>
  <si>
    <t>370967341004436</t>
  </si>
  <si>
    <t>370971347086777</t>
  </si>
  <si>
    <t>370973870100341</t>
  </si>
  <si>
    <t>371075691358059</t>
  </si>
  <si>
    <t>371082534863485</t>
  </si>
  <si>
    <t>371112663375340</t>
  </si>
  <si>
    <t>371306936575529</t>
  </si>
  <si>
    <t>371365514917178</t>
  </si>
  <si>
    <t>371468238309900</t>
  </si>
  <si>
    <t>371472103879871</t>
  </si>
  <si>
    <t>371503196916658</t>
  </si>
  <si>
    <t>371648566070816</t>
  </si>
  <si>
    <t>371689882365799</t>
  </si>
  <si>
    <t>371702660534818</t>
  </si>
  <si>
    <t>371715664562573</t>
  </si>
  <si>
    <t>371805812240615</t>
  </si>
  <si>
    <t>371833312932877</t>
  </si>
  <si>
    <t>372188471892972</t>
  </si>
  <si>
    <t>372248019925595</t>
  </si>
  <si>
    <t>372315783759556</t>
  </si>
  <si>
    <t>372340694545569</t>
  </si>
  <si>
    <t>372374383941568</t>
  </si>
  <si>
    <t>372390561594699</t>
  </si>
  <si>
    <t>372536242340960</t>
  </si>
  <si>
    <t>372554920359776</t>
  </si>
  <si>
    <t>372683152268793</t>
  </si>
  <si>
    <t>372706500105333</t>
  </si>
  <si>
    <t>372769876783621</t>
  </si>
  <si>
    <t>372785697965721</t>
  </si>
  <si>
    <t>372795973741363</t>
  </si>
  <si>
    <t>373061200606048</t>
  </si>
  <si>
    <t>373107187038056</t>
  </si>
  <si>
    <t>373260946765127</t>
  </si>
  <si>
    <t>373371789886667</t>
  </si>
  <si>
    <t>373385177493131</t>
  </si>
  <si>
    <t>373547874459686</t>
  </si>
  <si>
    <t>373713361908321</t>
  </si>
  <si>
    <t>373889820239216</t>
  </si>
  <si>
    <t>374210797858123</t>
  </si>
  <si>
    <t>374240808813411</t>
  </si>
  <si>
    <t>374285972301453</t>
  </si>
  <si>
    <t>374317442430183</t>
  </si>
  <si>
    <t>374338506133582</t>
  </si>
  <si>
    <t>374359165640403</t>
  </si>
  <si>
    <t>374627315943241</t>
  </si>
  <si>
    <t>374688361585397</t>
  </si>
  <si>
    <t>374767812562175</t>
  </si>
  <si>
    <t>374771929851848</t>
  </si>
  <si>
    <t>374864069898448</t>
  </si>
  <si>
    <t>374871225666751</t>
  </si>
  <si>
    <t>375013558459186</t>
  </si>
  <si>
    <t>375166719355820</t>
  </si>
  <si>
    <t>375174735581476</t>
  </si>
  <si>
    <t>375240406597909</t>
  </si>
  <si>
    <t>375399769066463</t>
  </si>
  <si>
    <t>375588082477088</t>
  </si>
  <si>
    <t>375733739495446</t>
  </si>
  <si>
    <t>375875513651465</t>
  </si>
  <si>
    <t>375949465897020</t>
  </si>
  <si>
    <t>375970315564076</t>
  </si>
  <si>
    <t>376045721539469</t>
  </si>
  <si>
    <t>376078748000827</t>
  </si>
  <si>
    <t>376182526596705</t>
  </si>
  <si>
    <t>376267110796608</t>
  </si>
  <si>
    <t>376281715845919</t>
  </si>
  <si>
    <t>376448873424816</t>
  </si>
  <si>
    <t>376480563292116</t>
  </si>
  <si>
    <t>376534552848763</t>
  </si>
  <si>
    <t>376549987894352</t>
  </si>
  <si>
    <t>376649016656142</t>
  </si>
  <si>
    <t>376664517690482</t>
  </si>
  <si>
    <t>376688609778641</t>
  </si>
  <si>
    <t>376760959493554</t>
  </si>
  <si>
    <t>376946108441385</t>
  </si>
  <si>
    <t>377080389605330</t>
  </si>
  <si>
    <t>377193771071557</t>
  </si>
  <si>
    <t>377378966867018</t>
  </si>
  <si>
    <t>377468356712270</t>
  </si>
  <si>
    <t>377497221116853</t>
  </si>
  <si>
    <t>377680135119017</t>
  </si>
  <si>
    <t>377849475933251</t>
  </si>
  <si>
    <t>377861150022544</t>
  </si>
  <si>
    <t>377972241417092</t>
  </si>
  <si>
    <t>378028302044132</t>
  </si>
  <si>
    <t>378035626323462</t>
  </si>
  <si>
    <t>378499507930584</t>
  </si>
  <si>
    <t>378764297688053</t>
  </si>
  <si>
    <t>378938226985897</t>
  </si>
  <si>
    <t>379022030883216</t>
  </si>
  <si>
    <t>379062177691888</t>
  </si>
  <si>
    <t>379138410308989</t>
  </si>
  <si>
    <t>379285454783357</t>
  </si>
  <si>
    <t>379306159582813</t>
  </si>
  <si>
    <t>379438616287994</t>
  </si>
  <si>
    <t>379450795551334</t>
  </si>
  <si>
    <t>379483494464890</t>
  </si>
  <si>
    <t>379504396001770</t>
  </si>
  <si>
    <t>379508012669680</t>
  </si>
  <si>
    <t>379537830092569</t>
  </si>
  <si>
    <t>379630663615370</t>
  </si>
  <si>
    <t>380145788985160</t>
  </si>
  <si>
    <t>380247845485628</t>
  </si>
  <si>
    <t>380540511508601</t>
  </si>
  <si>
    <t>380561598516964</t>
  </si>
  <si>
    <t>380566890537361</t>
  </si>
  <si>
    <t>380600729081186</t>
  </si>
  <si>
    <t>381042816369391</t>
  </si>
  <si>
    <t>381091004130366</t>
  </si>
  <si>
    <t>381361856985917</t>
  </si>
  <si>
    <t>381449042568768</t>
  </si>
  <si>
    <t>381456900668618</t>
  </si>
  <si>
    <t>381538541755869</t>
  </si>
  <si>
    <t>381741257636499</t>
  </si>
  <si>
    <t>381930435079079</t>
  </si>
  <si>
    <t>381976223301844</t>
  </si>
  <si>
    <t>382257343575895</t>
  </si>
  <si>
    <t>382262873586311</t>
  </si>
  <si>
    <t>382339802871029</t>
  </si>
  <si>
    <t>382382522699062</t>
  </si>
  <si>
    <t>382490664217547</t>
  </si>
  <si>
    <t>382629116708062</t>
  </si>
  <si>
    <t>382638780616642</t>
  </si>
  <si>
    <t>382642119391885</t>
  </si>
  <si>
    <t>382708846169760</t>
  </si>
  <si>
    <t>382894321103852</t>
  </si>
  <si>
    <t>382927378503717</t>
  </si>
  <si>
    <t>382957109220987</t>
  </si>
  <si>
    <t>383055037299765</t>
  </si>
  <si>
    <t>383638632894454</t>
  </si>
  <si>
    <t>383657608561449</t>
  </si>
  <si>
    <t>383662135934337</t>
  </si>
  <si>
    <t>3837397145438</t>
  </si>
  <si>
    <t>383824727645631</t>
  </si>
  <si>
    <t>384004055082083</t>
  </si>
  <si>
    <t>384027680330630</t>
  </si>
  <si>
    <t>384192181248660</t>
  </si>
  <si>
    <t>384215171299185</t>
  </si>
  <si>
    <t>384234074658968</t>
  </si>
  <si>
    <t>384277852035352</t>
  </si>
  <si>
    <t>384295330494367</t>
  </si>
  <si>
    <t>384339196356263</t>
  </si>
  <si>
    <t>384650000550534</t>
  </si>
  <si>
    <t>384732656571118</t>
  </si>
  <si>
    <t>384806832627413</t>
  </si>
  <si>
    <t>384953649054864</t>
  </si>
  <si>
    <t>385083682001421</t>
  </si>
  <si>
    <t>385120776667286</t>
  </si>
  <si>
    <t>385217859801152</t>
  </si>
  <si>
    <t>385292894566715</t>
  </si>
  <si>
    <t>385345004565582</t>
  </si>
  <si>
    <t>385642477312289</t>
  </si>
  <si>
    <t>385780059342356</t>
  </si>
  <si>
    <t>385823149446962</t>
  </si>
  <si>
    <t>385842465072859</t>
  </si>
  <si>
    <t>386039412181692</t>
  </si>
  <si>
    <t>386053304444318</t>
  </si>
  <si>
    <t>386153801413611</t>
  </si>
  <si>
    <t>386270920345571</t>
  </si>
  <si>
    <t>386363479377394</t>
  </si>
  <si>
    <t>386381581226675</t>
  </si>
  <si>
    <t>386497561007984</t>
  </si>
  <si>
    <t>386508936235416</t>
  </si>
  <si>
    <t>386538802640699</t>
  </si>
  <si>
    <t>386543428042464</t>
  </si>
  <si>
    <t>386602577843350</t>
  </si>
  <si>
    <t>386717253955800</t>
  </si>
  <si>
    <t>387145612057850</t>
  </si>
  <si>
    <t>387164004407295</t>
  </si>
  <si>
    <t>387295502557738</t>
  </si>
  <si>
    <t>387359569224708</t>
  </si>
  <si>
    <t>387528545866263</t>
  </si>
  <si>
    <t>387692034310833</t>
  </si>
  <si>
    <t>387731280684828</t>
  </si>
  <si>
    <t>388012798844334</t>
  </si>
  <si>
    <t>388030929148980</t>
  </si>
  <si>
    <t>388092425673644</t>
  </si>
  <si>
    <t>388315954619251</t>
  </si>
  <si>
    <t>388348955802271</t>
  </si>
  <si>
    <t>388358904610670</t>
  </si>
  <si>
    <t>388366495033115</t>
  </si>
  <si>
    <t>388378560576430</t>
  </si>
  <si>
    <t>388546281880505</t>
  </si>
  <si>
    <t>388612593742514</t>
  </si>
  <si>
    <t>388663337506576</t>
  </si>
  <si>
    <t>388699586553202</t>
  </si>
  <si>
    <t>388749969150012</t>
  </si>
  <si>
    <t>388980268614092</t>
  </si>
  <si>
    <t>388980836351792</t>
  </si>
  <si>
    <t>388981962156099</t>
  </si>
  <si>
    <t>389006113212242</t>
  </si>
  <si>
    <t>389063669286239</t>
  </si>
  <si>
    <t>389065009813745</t>
  </si>
  <si>
    <t>389226876140046</t>
  </si>
  <si>
    <t>389236506921605</t>
  </si>
  <si>
    <t>389246161158803</t>
  </si>
  <si>
    <t>389471982635474</t>
  </si>
  <si>
    <t>389525837830470</t>
  </si>
  <si>
    <t>389634208072733</t>
  </si>
  <si>
    <t>389651021931284</t>
  </si>
  <si>
    <t>389662784073055</t>
  </si>
  <si>
    <t>389664163562298</t>
  </si>
  <si>
    <t>389697606875305</t>
  </si>
  <si>
    <t>389705826626677</t>
  </si>
  <si>
    <t>389728483798005</t>
  </si>
  <si>
    <t>389735386876914</t>
  </si>
  <si>
    <t>389763799106714</t>
  </si>
  <si>
    <t>389911645808396</t>
  </si>
  <si>
    <t>390216371649347</t>
  </si>
  <si>
    <t>390219461459442</t>
  </si>
  <si>
    <t>390354302055732</t>
  </si>
  <si>
    <t>390380492829788</t>
  </si>
  <si>
    <t>390418068815337</t>
  </si>
  <si>
    <t>390472600585192</t>
  </si>
  <si>
    <t>390494941356004</t>
  </si>
  <si>
    <t>390503719123449</t>
  </si>
  <si>
    <t>390814004805413</t>
  </si>
  <si>
    <t>390901200593188</t>
  </si>
  <si>
    <t>390952236905438</t>
  </si>
  <si>
    <t>391012988298814</t>
  </si>
  <si>
    <t>391057225348017</t>
  </si>
  <si>
    <t>391070071204064</t>
  </si>
  <si>
    <t>391071939007631</t>
  </si>
  <si>
    <t>391090804740702</t>
  </si>
  <si>
    <t>391151739723865</t>
  </si>
  <si>
    <t>391165097860355</t>
  </si>
  <si>
    <t>391208090517862</t>
  </si>
  <si>
    <t>391461016586472</t>
  </si>
  <si>
    <t>391469700367129</t>
  </si>
  <si>
    <t>391744263670288</t>
  </si>
  <si>
    <t>391797784238655</t>
  </si>
  <si>
    <t>392034021982006</t>
  </si>
  <si>
    <t>392313958389726</t>
  </si>
  <si>
    <t>392401236990756</t>
  </si>
  <si>
    <t>392461889292801</t>
  </si>
  <si>
    <t>392502302045574</t>
  </si>
  <si>
    <t>392577293295691</t>
  </si>
  <si>
    <t>392621399016423</t>
  </si>
  <si>
    <t>392725852227314</t>
  </si>
  <si>
    <t>392776485545616</t>
  </si>
  <si>
    <t>392814339483138</t>
  </si>
  <si>
    <t>392828053937720</t>
  </si>
  <si>
    <t>392834572634347</t>
  </si>
  <si>
    <t>392845749607781</t>
  </si>
  <si>
    <t>392947292125667</t>
  </si>
  <si>
    <t>393033236229774</t>
  </si>
  <si>
    <t>393038275422597</t>
  </si>
  <si>
    <t>393067218373737</t>
  </si>
  <si>
    <t>393240454174009</t>
  </si>
  <si>
    <t>393245585353255</t>
  </si>
  <si>
    <t>393248907457804</t>
  </si>
  <si>
    <t>393249011428883</t>
  </si>
  <si>
    <t>393385027785035</t>
  </si>
  <si>
    <t>393565378187004</t>
  </si>
  <si>
    <t>393597949328456</t>
  </si>
  <si>
    <t>393709669900269</t>
  </si>
  <si>
    <t>393785852874004</t>
  </si>
  <si>
    <t>393870940412023</t>
  </si>
  <si>
    <t>393875850302093</t>
  </si>
  <si>
    <t>393912488815827</t>
  </si>
  <si>
    <t>393926576742887</t>
  </si>
  <si>
    <t>393963747063994</t>
  </si>
  <si>
    <t>394062089711161</t>
  </si>
  <si>
    <t>394062241900413</t>
  </si>
  <si>
    <t>394118649851042</t>
  </si>
  <si>
    <t>394143640902808</t>
  </si>
  <si>
    <t>394173669169777</t>
  </si>
  <si>
    <t>394257225020533</t>
  </si>
  <si>
    <t>394331653614374</t>
  </si>
  <si>
    <t>394352235620060</t>
  </si>
  <si>
    <t>394440457858723</t>
  </si>
  <si>
    <t>394456982527682</t>
  </si>
  <si>
    <t>394460378934240</t>
  </si>
  <si>
    <t>394469060453767</t>
  </si>
  <si>
    <t>394487386242485</t>
  </si>
  <si>
    <t>394502946217872</t>
  </si>
  <si>
    <t>394534894549818</t>
  </si>
  <si>
    <t>394650794032421</t>
  </si>
  <si>
    <t>394838566431820</t>
  </si>
  <si>
    <t>394863898172626</t>
  </si>
  <si>
    <t>395026487765127</t>
  </si>
  <si>
    <t>395059854162825</t>
  </si>
  <si>
    <t>395130217522615</t>
  </si>
  <si>
    <t>395291639336621</t>
  </si>
  <si>
    <t>395377730275146</t>
  </si>
  <si>
    <t>395459789382788</t>
  </si>
  <si>
    <t>395491324358056</t>
  </si>
  <si>
    <t>395493971217512</t>
  </si>
  <si>
    <t>395533236327093</t>
  </si>
  <si>
    <t>395656086224476</t>
  </si>
  <si>
    <t>395767869742822</t>
  </si>
  <si>
    <t>395844407138050</t>
  </si>
  <si>
    <t>395884312267323</t>
  </si>
  <si>
    <t>395927962673441</t>
  </si>
  <si>
    <t>396069148345599</t>
  </si>
  <si>
    <t>396071152167606</t>
  </si>
  <si>
    <t>396099909831322</t>
  </si>
  <si>
    <t>396248428688631</t>
  </si>
  <si>
    <t>396383319394412</t>
  </si>
  <si>
    <t>396488121962864</t>
  </si>
  <si>
    <t>396766044404065</t>
  </si>
  <si>
    <t>396890995851670</t>
  </si>
  <si>
    <t>396971427363813</t>
  </si>
  <si>
    <t>397140042228980</t>
  </si>
  <si>
    <t>397158943501218</t>
  </si>
  <si>
    <t>397319770716480</t>
  </si>
  <si>
    <t>397407906746891</t>
  </si>
  <si>
    <t>397728364312518</t>
  </si>
  <si>
    <t>397736657527169</t>
  </si>
  <si>
    <t>397766494157666</t>
  </si>
  <si>
    <t>397831619842524</t>
  </si>
  <si>
    <t>397832297030004</t>
  </si>
  <si>
    <t>397875460961800</t>
  </si>
  <si>
    <t>397918193455872</t>
  </si>
  <si>
    <t>398052118301726</t>
  </si>
  <si>
    <t>398217348077960</t>
  </si>
  <si>
    <t>398217582457428</t>
  </si>
  <si>
    <t>398259900909974</t>
  </si>
  <si>
    <t>398352087606114</t>
  </si>
  <si>
    <t>398414201248342</t>
  </si>
  <si>
    <t>398582253120157</t>
  </si>
  <si>
    <t>398733585649851</t>
  </si>
  <si>
    <t>398735525721551</t>
  </si>
  <si>
    <t>398760403995247</t>
  </si>
  <si>
    <t>398958161221701</t>
  </si>
  <si>
    <t>398963850066701</t>
  </si>
  <si>
    <t>398964830586210</t>
  </si>
  <si>
    <t>398976450854493</t>
  </si>
  <si>
    <t>399015055440595</t>
  </si>
  <si>
    <t>399128642061592</t>
  </si>
  <si>
    <t>399286261532827</t>
  </si>
  <si>
    <t>399424706212209</t>
  </si>
  <si>
    <t>399468235111458</t>
  </si>
  <si>
    <t>399658272912899</t>
  </si>
  <si>
    <t>399717850881298</t>
  </si>
  <si>
    <t>399738997570765</t>
  </si>
  <si>
    <t>399762227538292</t>
  </si>
  <si>
    <t>399774291634485</t>
  </si>
  <si>
    <t>399830007826890</t>
  </si>
  <si>
    <t>399943459946610</t>
  </si>
  <si>
    <t>400036550004145</t>
  </si>
  <si>
    <t>400253988781913</t>
  </si>
  <si>
    <t>400306822992987</t>
  </si>
  <si>
    <t>400418926314577</t>
  </si>
  <si>
    <t>400473175101278</t>
  </si>
  <si>
    <t>400513222662172</t>
  </si>
  <si>
    <t>400612974386651</t>
  </si>
  <si>
    <t>400755185972915</t>
  </si>
  <si>
    <t>400837092749785</t>
  </si>
  <si>
    <t>401048785137262</t>
  </si>
  <si>
    <t>401122380241658</t>
  </si>
  <si>
    <t>401191079495114</t>
  </si>
  <si>
    <t>401206273036958</t>
  </si>
  <si>
    <t>401369985363593</t>
  </si>
  <si>
    <t>401479429852883</t>
  </si>
  <si>
    <t>401551651408176</t>
  </si>
  <si>
    <t>401628703348655</t>
  </si>
  <si>
    <t>401640225228435</t>
  </si>
  <si>
    <t>401653440559593</t>
  </si>
  <si>
    <t>401833113090865</t>
  </si>
  <si>
    <t>401858057168884</t>
  </si>
  <si>
    <t>402073410193403</t>
  </si>
  <si>
    <t>402200863093951</t>
  </si>
  <si>
    <t>402279763265141</t>
  </si>
  <si>
    <t>402423120798866</t>
  </si>
  <si>
    <t>402480261351185</t>
  </si>
  <si>
    <t>402526835967129</t>
  </si>
  <si>
    <t>402543630960241</t>
  </si>
  <si>
    <t>402587144841313</t>
  </si>
  <si>
    <t>402653629293818</t>
  </si>
  <si>
    <t>402680205462478</t>
  </si>
  <si>
    <t>402708926686109</t>
  </si>
  <si>
    <t>402718916086511</t>
  </si>
  <si>
    <t>402888351184988</t>
  </si>
  <si>
    <t>402941258040820</t>
  </si>
  <si>
    <t>402986656361729</t>
  </si>
  <si>
    <t>402995876221304</t>
  </si>
  <si>
    <t>403028627885776</t>
  </si>
  <si>
    <t>403071763485359</t>
  </si>
  <si>
    <t>403139414631707</t>
  </si>
  <si>
    <t>403151102269632</t>
  </si>
  <si>
    <t>403237166930713</t>
  </si>
  <si>
    <t>403282558211519</t>
  </si>
  <si>
    <t>403298521598466</t>
  </si>
  <si>
    <t>403463091298672</t>
  </si>
  <si>
    <t>403559919923341</t>
  </si>
  <si>
    <t>403583828133163</t>
  </si>
  <si>
    <t>403613749214762</t>
  </si>
  <si>
    <t>403637051128301</t>
  </si>
  <si>
    <t>403677667068825</t>
  </si>
  <si>
    <t>403805347291300</t>
  </si>
  <si>
    <t>403881114192740</t>
  </si>
  <si>
    <t>403944374831453</t>
  </si>
  <si>
    <t>404182630918435</t>
  </si>
  <si>
    <t>404224714556727</t>
  </si>
  <si>
    <t>404264507888930</t>
  </si>
  <si>
    <t>404341305077231</t>
  </si>
  <si>
    <t>404454267542953</t>
  </si>
  <si>
    <t>404464285275362</t>
  </si>
  <si>
    <t>404475684310150</t>
  </si>
  <si>
    <t>404479506287182</t>
  </si>
  <si>
    <t>404716284362753</t>
  </si>
  <si>
    <t>404763613726805</t>
  </si>
  <si>
    <t>404895161488187</t>
  </si>
  <si>
    <t>405016343922439</t>
  </si>
  <si>
    <t>405016944311991</t>
  </si>
  <si>
    <t>405026916652428</t>
  </si>
  <si>
    <t>405119887116400</t>
  </si>
  <si>
    <t>405140588523741</t>
  </si>
  <si>
    <t>405177376638562</t>
  </si>
  <si>
    <t>405181190632532</t>
  </si>
  <si>
    <t>405387690152986</t>
  </si>
  <si>
    <t>405455012527854</t>
  </si>
  <si>
    <t>405497976914693</t>
  </si>
  <si>
    <t>405583269473502</t>
  </si>
  <si>
    <t>405758738732483</t>
  </si>
  <si>
    <t>405804122674496</t>
  </si>
  <si>
    <t>405919749864258</t>
  </si>
  <si>
    <t>405928213220550</t>
  </si>
  <si>
    <t>406195804861349</t>
  </si>
  <si>
    <t>406206733128459</t>
  </si>
  <si>
    <t>406367011884290</t>
  </si>
  <si>
    <t>406411495983826</t>
  </si>
  <si>
    <t>406536078056815</t>
  </si>
  <si>
    <t>406605282809590</t>
  </si>
  <si>
    <t>406606233122205</t>
  </si>
  <si>
    <t>406612009821370</t>
  </si>
  <si>
    <t>406694636163670</t>
  </si>
  <si>
    <t>407011138604437</t>
  </si>
  <si>
    <t>407074396079860</t>
  </si>
  <si>
    <t>407081005346387</t>
  </si>
  <si>
    <t>407087561167544</t>
  </si>
  <si>
    <t>407193116153662</t>
  </si>
  <si>
    <t>407212939820898</t>
  </si>
  <si>
    <t>407280240773227</t>
  </si>
  <si>
    <t>407285466229204</t>
  </si>
  <si>
    <t>407285841065204</t>
  </si>
  <si>
    <t>407339195813044</t>
  </si>
  <si>
    <t>407358406652837</t>
  </si>
  <si>
    <t>407400029207226</t>
  </si>
  <si>
    <t>407537041936783</t>
  </si>
  <si>
    <t>407690694925216</t>
  </si>
  <si>
    <t>407912955692279</t>
  </si>
  <si>
    <t>407921849631689</t>
  </si>
  <si>
    <t>408194968097902</t>
  </si>
  <si>
    <t>408368905737599</t>
  </si>
  <si>
    <t>408513258859678</t>
  </si>
  <si>
    <t>408920167713026</t>
  </si>
  <si>
    <t>409023442871534</t>
  </si>
  <si>
    <t>409071182562104</t>
  </si>
  <si>
    <t>409136373266002</t>
  </si>
  <si>
    <t>409244455288936</t>
  </si>
  <si>
    <t>409267188393188</t>
  </si>
  <si>
    <t>409368438032172</t>
  </si>
  <si>
    <t>409509695282246</t>
  </si>
  <si>
    <t>409582037428811</t>
  </si>
  <si>
    <t>409607265589267</t>
  </si>
  <si>
    <t>409629935360238</t>
  </si>
  <si>
    <t>409820441197109</t>
  </si>
  <si>
    <t>409849261846602</t>
  </si>
  <si>
    <t>410159456503305</t>
  </si>
  <si>
    <t>410176770881224</t>
  </si>
  <si>
    <t>410519639140542</t>
  </si>
  <si>
    <t>410528346286125</t>
  </si>
  <si>
    <t>410554483189042</t>
  </si>
  <si>
    <t>410656331720847</t>
  </si>
  <si>
    <t>410814206466843</t>
  </si>
  <si>
    <t>410988084912451</t>
  </si>
  <si>
    <t>411010559345679</t>
  </si>
  <si>
    <t>411043381054516</t>
  </si>
  <si>
    <t>411057197927369</t>
  </si>
  <si>
    <t>411131341127400</t>
  </si>
  <si>
    <t>411235817329959</t>
  </si>
  <si>
    <t>411243701912253</t>
  </si>
  <si>
    <t>411302846550237</t>
  </si>
  <si>
    <t>411359399533777</t>
  </si>
  <si>
    <t>411475544650269</t>
  </si>
  <si>
    <t>411768515690964</t>
  </si>
  <si>
    <t>411793354380735</t>
  </si>
  <si>
    <t>411883552227176</t>
  </si>
  <si>
    <t>412026278167570</t>
  </si>
  <si>
    <t>412257742571003</t>
  </si>
  <si>
    <t>412471766992890</t>
  </si>
  <si>
    <t>412505163647623</t>
  </si>
  <si>
    <t>412545059452427</t>
  </si>
  <si>
    <t>412549987766926</t>
  </si>
  <si>
    <t>412561537642426</t>
  </si>
  <si>
    <t>412577580774495</t>
  </si>
  <si>
    <t>412665298026675</t>
  </si>
  <si>
    <t>412808805716518</t>
  </si>
  <si>
    <t>412945738700191</t>
  </si>
  <si>
    <t>413077746255119</t>
  </si>
  <si>
    <t>413176152378004</t>
  </si>
  <si>
    <t>413566484270762</t>
  </si>
  <si>
    <t>413688610183248</t>
  </si>
  <si>
    <t>413704006092165</t>
  </si>
  <si>
    <t>413911851144418</t>
  </si>
  <si>
    <t>413917979588821</t>
  </si>
  <si>
    <t>413966446756703</t>
  </si>
  <si>
    <t>414261472612885</t>
  </si>
  <si>
    <t>414290770255572</t>
  </si>
  <si>
    <t>414435495147488</t>
  </si>
  <si>
    <t>414510149025202</t>
  </si>
  <si>
    <t>414574963342451</t>
  </si>
  <si>
    <t>414865523845104</t>
  </si>
  <si>
    <t>414905267160927</t>
  </si>
  <si>
    <t>415096369013111</t>
  </si>
  <si>
    <t>415143484025862</t>
  </si>
  <si>
    <t>415145875351664</t>
  </si>
  <si>
    <t>415231698818675</t>
  </si>
  <si>
    <t>415486820828325</t>
  </si>
  <si>
    <t>415537233981955</t>
  </si>
  <si>
    <t>415558329185455</t>
  </si>
  <si>
    <t>415559398396038</t>
  </si>
  <si>
    <t>415652361800678</t>
  </si>
  <si>
    <t>415679655758697</t>
  </si>
  <si>
    <t>415710325993543</t>
  </si>
  <si>
    <t>415747592248199</t>
  </si>
  <si>
    <t>415804112042472</t>
  </si>
  <si>
    <t>415821843193536</t>
  </si>
  <si>
    <t>416055437334033</t>
  </si>
  <si>
    <t>416297128989205</t>
  </si>
  <si>
    <t>416336715865706</t>
  </si>
  <si>
    <t>416575110916210</t>
  </si>
  <si>
    <t>416619135104460</t>
  </si>
  <si>
    <t>416621252323663</t>
  </si>
  <si>
    <t>416678647685469</t>
  </si>
  <si>
    <t>416701555915789</t>
  </si>
  <si>
    <t>416752979857659</t>
  </si>
  <si>
    <t>416910577153921</t>
  </si>
  <si>
    <t>417011967550076</t>
  </si>
  <si>
    <t>417168070428634</t>
  </si>
  <si>
    <t>417266445608475</t>
  </si>
  <si>
    <t>417383124843032</t>
  </si>
  <si>
    <t>417414013755089</t>
  </si>
  <si>
    <t>417449786643182</t>
  </si>
  <si>
    <t>417464452705554</t>
  </si>
  <si>
    <t>417528040240051</t>
  </si>
  <si>
    <t>417778233316361</t>
  </si>
  <si>
    <t>417825568531290</t>
  </si>
  <si>
    <t>417876750636332</t>
  </si>
  <si>
    <t>417999500979582</t>
  </si>
  <si>
    <t>418036101973066</t>
  </si>
  <si>
    <t>418038224881776</t>
  </si>
  <si>
    <t>418071566151718</t>
  </si>
  <si>
    <t>418301649360442</t>
  </si>
  <si>
    <t>418334878324690</t>
  </si>
  <si>
    <t>418336521709660</t>
  </si>
  <si>
    <t>418552880683731</t>
  </si>
  <si>
    <t>418640416038348</t>
  </si>
  <si>
    <t>418655023441350</t>
  </si>
  <si>
    <t>418738229805755</t>
  </si>
  <si>
    <t>418771495088069</t>
  </si>
  <si>
    <t>418852868884094</t>
  </si>
  <si>
    <t>418967208843489</t>
  </si>
  <si>
    <t>419060557484567</t>
  </si>
  <si>
    <t>419255543576652</t>
  </si>
  <si>
    <t>419329703997791</t>
  </si>
  <si>
    <t>419405139255009</t>
  </si>
  <si>
    <t>419513718384095</t>
  </si>
  <si>
    <t>419519688037456</t>
  </si>
  <si>
    <t>419640215875679</t>
  </si>
  <si>
    <t>419798356781555</t>
  </si>
  <si>
    <t>419842795577867</t>
  </si>
  <si>
    <t>420126697667669</t>
  </si>
  <si>
    <t>420141154359328</t>
  </si>
  <si>
    <t>420213670702376</t>
  </si>
  <si>
    <t>420240784160548</t>
  </si>
  <si>
    <t>420305298806703</t>
  </si>
  <si>
    <t>420347813926512</t>
  </si>
  <si>
    <t>420533462009802</t>
  </si>
  <si>
    <t>420677437845781</t>
  </si>
  <si>
    <t>420790917068159</t>
  </si>
  <si>
    <t>420823354051416</t>
  </si>
  <si>
    <t>420954761754089</t>
  </si>
  <si>
    <t>421020406705609</t>
  </si>
  <si>
    <t>421126991692780</t>
  </si>
  <si>
    <t>421208654127393</t>
  </si>
  <si>
    <t>421282849795004</t>
  </si>
  <si>
    <t>421371688229189</t>
  </si>
  <si>
    <t>421439212411475</t>
  </si>
  <si>
    <t>421499590934510</t>
  </si>
  <si>
    <t>421542609320743</t>
  </si>
  <si>
    <t>421586511168135</t>
  </si>
  <si>
    <t>421763302856593</t>
  </si>
  <si>
    <t>421775744256704</t>
  </si>
  <si>
    <t>421805968580805</t>
  </si>
  <si>
    <t>421811973309862</t>
  </si>
  <si>
    <t>421823429997731</t>
  </si>
  <si>
    <t>421914037559913</t>
  </si>
  <si>
    <t>422040460185715</t>
  </si>
  <si>
    <t>422183124775037</t>
  </si>
  <si>
    <t>422264755628124</t>
  </si>
  <si>
    <t>422336038965373</t>
  </si>
  <si>
    <t>422370326859137</t>
  </si>
  <si>
    <t>422525055889090</t>
  </si>
  <si>
    <t>422578999621392</t>
  </si>
  <si>
    <t>422777530267343</t>
  </si>
  <si>
    <t>422998799990296</t>
  </si>
  <si>
    <t>423273031680538</t>
  </si>
  <si>
    <t>423331747713008</t>
  </si>
  <si>
    <t>423337265419235</t>
  </si>
  <si>
    <t>423370546700304</t>
  </si>
  <si>
    <t>423439298505714</t>
  </si>
  <si>
    <t>423569558874489</t>
  </si>
  <si>
    <t>423601043007064</t>
  </si>
  <si>
    <t>423706851329984</t>
  </si>
  <si>
    <t>423716516894514</t>
  </si>
  <si>
    <t>423767530340924</t>
  </si>
  <si>
    <t>423773137475777</t>
  </si>
  <si>
    <t>423851642332080</t>
  </si>
  <si>
    <t>423916537392884</t>
  </si>
  <si>
    <t>423963005267217</t>
  </si>
  <si>
    <t>424030192492081</t>
  </si>
  <si>
    <t>424037130470159</t>
  </si>
  <si>
    <t>424105428704463</t>
  </si>
  <si>
    <t>424212167936055</t>
  </si>
  <si>
    <t>424592062820612</t>
  </si>
  <si>
    <t>424822556682457</t>
  </si>
  <si>
    <t>425024522110615</t>
  </si>
  <si>
    <t>425121146650574</t>
  </si>
  <si>
    <t>425176859199713</t>
  </si>
  <si>
    <t>425208677218460</t>
  </si>
  <si>
    <t>425264469558782</t>
  </si>
  <si>
    <t>425433639188813</t>
  </si>
  <si>
    <t>425475734492128</t>
  </si>
  <si>
    <t>425529467606558</t>
  </si>
  <si>
    <t>425630707879811</t>
  </si>
  <si>
    <t>425630814417130</t>
  </si>
  <si>
    <t>425709775606356</t>
  </si>
  <si>
    <t>425894413495370</t>
  </si>
  <si>
    <t>425933785757746</t>
  </si>
  <si>
    <t>425941116058480</t>
  </si>
  <si>
    <t>425963507268695</t>
  </si>
  <si>
    <t>425971365040160</t>
  </si>
  <si>
    <t>425983021298032</t>
  </si>
  <si>
    <t>426014988225488</t>
  </si>
  <si>
    <t>426039293102656</t>
  </si>
  <si>
    <t>426141135479707</t>
  </si>
  <si>
    <t>426239914845734</t>
  </si>
  <si>
    <t>426380859968106</t>
  </si>
  <si>
    <t>426455314929774</t>
  </si>
  <si>
    <t>426478938930373</t>
  </si>
  <si>
    <t>426529607724224</t>
  </si>
  <si>
    <t>426750464406344</t>
  </si>
  <si>
    <t>426750963195204</t>
  </si>
  <si>
    <t>426752703403671</t>
  </si>
  <si>
    <t>426774836457457</t>
  </si>
  <si>
    <t>427118914293791</t>
  </si>
  <si>
    <t>427176912521510</t>
  </si>
  <si>
    <t>427223604742726</t>
  </si>
  <si>
    <t>427285778774484</t>
  </si>
  <si>
    <t>427286406557354</t>
  </si>
  <si>
    <t>427348413703564</t>
  </si>
  <si>
    <t>427366240441767</t>
  </si>
  <si>
    <t>427487068820153</t>
  </si>
  <si>
    <t>427512266680014</t>
  </si>
  <si>
    <t>427521012266447</t>
  </si>
  <si>
    <t>427594147515286</t>
  </si>
  <si>
    <t>427687260029340</t>
  </si>
  <si>
    <t>427695862271852</t>
  </si>
  <si>
    <t>428066775145206</t>
  </si>
  <si>
    <t>428134719232013</t>
  </si>
  <si>
    <t>428263892816798</t>
  </si>
  <si>
    <t>428396261283382</t>
  </si>
  <si>
    <t>428451598987397</t>
  </si>
  <si>
    <t>429057742250076</t>
  </si>
  <si>
    <t>429075020323302</t>
  </si>
  <si>
    <t>429132972350392</t>
  </si>
  <si>
    <t>429169544554863</t>
  </si>
  <si>
    <t>429177465067614</t>
  </si>
  <si>
    <t>429239528322072</t>
  </si>
  <si>
    <t>429303629998182</t>
  </si>
  <si>
    <t>429354985216369</t>
  </si>
  <si>
    <t>429418304764403</t>
  </si>
  <si>
    <t>429548916808589</t>
  </si>
  <si>
    <t>429703045318337</t>
  </si>
  <si>
    <t>429793567906108</t>
  </si>
  <si>
    <t>42992734382807</t>
  </si>
  <si>
    <t>430015103518457</t>
  </si>
  <si>
    <t>430085807670552</t>
  </si>
  <si>
    <t>430090280328928</t>
  </si>
  <si>
    <t>430110931734192</t>
  </si>
  <si>
    <t>430593216918952</t>
  </si>
  <si>
    <t>430739860231110</t>
  </si>
  <si>
    <t>430827074491919</t>
  </si>
  <si>
    <t>430856771779659</t>
  </si>
  <si>
    <t>430864116465154</t>
  </si>
  <si>
    <t>430937588925821</t>
  </si>
  <si>
    <t>430958635812158</t>
  </si>
  <si>
    <t>431007610484842</t>
  </si>
  <si>
    <t>431084444083440</t>
  </si>
  <si>
    <t>431086247186055</t>
  </si>
  <si>
    <t>431126995894865</t>
  </si>
  <si>
    <t>431257491105191</t>
  </si>
  <si>
    <t>431299601144408</t>
  </si>
  <si>
    <t>431325857360292</t>
  </si>
  <si>
    <t>431359441714777</t>
  </si>
  <si>
    <t>431459869662395</t>
  </si>
  <si>
    <t>431545039604752</t>
  </si>
  <si>
    <t>431592620571087</t>
  </si>
  <si>
    <t>431618200157148</t>
  </si>
  <si>
    <t>431800828709034</t>
  </si>
  <si>
    <t>431892524502998</t>
  </si>
  <si>
    <t>431902518574076</t>
  </si>
  <si>
    <t>431911524887049</t>
  </si>
  <si>
    <t>431975077309054</t>
  </si>
  <si>
    <t>432139734863805</t>
  </si>
  <si>
    <t>432226278669605</t>
  </si>
  <si>
    <t>432297421204977</t>
  </si>
  <si>
    <t>432422656787202</t>
  </si>
  <si>
    <t>432479242668287</t>
  </si>
  <si>
    <t>432630210759606</t>
  </si>
  <si>
    <t>432664033680927</t>
  </si>
  <si>
    <t>432812057889423</t>
  </si>
  <si>
    <t>432927058308967</t>
  </si>
  <si>
    <t>433080637930495</t>
  </si>
  <si>
    <t>433271612148869</t>
  </si>
  <si>
    <t>433305566774803</t>
  </si>
  <si>
    <t>433613144535820</t>
  </si>
  <si>
    <t>433784714051573</t>
  </si>
  <si>
    <t>433889669903893</t>
  </si>
  <si>
    <t>433906520145673</t>
  </si>
  <si>
    <t>433958621381035</t>
  </si>
  <si>
    <t>434040702037806</t>
  </si>
  <si>
    <t>434067188759148</t>
  </si>
  <si>
    <t>434106210489760</t>
  </si>
  <si>
    <t>434108412419688</t>
  </si>
  <si>
    <t>434200484691291</t>
  </si>
  <si>
    <t>434239803403510</t>
  </si>
  <si>
    <t>434339384556365</t>
  </si>
  <si>
    <t>434535951966530</t>
  </si>
  <si>
    <t>434600563078299</t>
  </si>
  <si>
    <t>434781008692188</t>
  </si>
  <si>
    <t>434856455013084</t>
  </si>
  <si>
    <t>434879671358341</t>
  </si>
  <si>
    <t>434947853461976</t>
  </si>
  <si>
    <t>435134419655342</t>
  </si>
  <si>
    <t>435218476551189</t>
  </si>
  <si>
    <t>435263864020583</t>
  </si>
  <si>
    <t>435278681096458</t>
  </si>
  <si>
    <t>435337782712080</t>
  </si>
  <si>
    <t>435480932806953</t>
  </si>
  <si>
    <t>435498600788736</t>
  </si>
  <si>
    <t>435511567773193</t>
  </si>
  <si>
    <t>435902100267194</t>
  </si>
  <si>
    <t>435957698957781</t>
  </si>
  <si>
    <t>436069615395159</t>
  </si>
  <si>
    <t>436073410915357</t>
  </si>
  <si>
    <t>436078418070705</t>
  </si>
  <si>
    <t>436146708632319</t>
  </si>
  <si>
    <t>436166193461775</t>
  </si>
  <si>
    <t>436483500742414</t>
  </si>
  <si>
    <t>436601536085125</t>
  </si>
  <si>
    <t>436604932934464</t>
  </si>
  <si>
    <t>436628001029295</t>
  </si>
  <si>
    <t>436765525190176</t>
  </si>
  <si>
    <t>436823172865228</t>
  </si>
  <si>
    <t>436895222973657</t>
  </si>
  <si>
    <t>436929042742179</t>
  </si>
  <si>
    <t>437049902093232</t>
  </si>
  <si>
    <t>437136488932807</t>
  </si>
  <si>
    <t>437159768304866</t>
  </si>
  <si>
    <t>437242692369316</t>
  </si>
  <si>
    <t>437288460511588</t>
  </si>
  <si>
    <t>437392343639908</t>
  </si>
  <si>
    <t>437444552763364</t>
  </si>
  <si>
    <t>437606161902208</t>
  </si>
  <si>
    <t>437635177602486</t>
  </si>
  <si>
    <t>437700619688201</t>
  </si>
  <si>
    <t>437768033533544</t>
  </si>
  <si>
    <t>437811439646638</t>
  </si>
  <si>
    <t>437816862575869</t>
  </si>
  <si>
    <t>437924762109646</t>
  </si>
  <si>
    <t>437960000521640</t>
  </si>
  <si>
    <t>437989731631707</t>
  </si>
  <si>
    <t>438063268047016</t>
  </si>
  <si>
    <t>438273061746433</t>
  </si>
  <si>
    <t>438282579046027</t>
  </si>
  <si>
    <t>438349705074899</t>
  </si>
  <si>
    <t>438601413961697</t>
  </si>
  <si>
    <t>438637239191439</t>
  </si>
  <si>
    <t>438942152352404</t>
  </si>
  <si>
    <t>439133295073059</t>
  </si>
  <si>
    <t>439217405618651</t>
  </si>
  <si>
    <t>439256013857412</t>
  </si>
  <si>
    <t>439292068817227</t>
  </si>
  <si>
    <t>439353905442682</t>
  </si>
  <si>
    <t>439444939745169</t>
  </si>
  <si>
    <t>439524073054850</t>
  </si>
  <si>
    <t>439537410157754</t>
  </si>
  <si>
    <t>439732323023963</t>
  </si>
  <si>
    <t>440072667370177</t>
  </si>
  <si>
    <t>440274325729163</t>
  </si>
  <si>
    <t>440280366828801</t>
  </si>
  <si>
    <t>440355317006382</t>
  </si>
  <si>
    <t>440422305953363</t>
  </si>
  <si>
    <t>440504840420187</t>
  </si>
  <si>
    <t>440566606990226</t>
  </si>
  <si>
    <t>440646875991495</t>
  </si>
  <si>
    <t>441071899369819</t>
  </si>
  <si>
    <t>441164100118553</t>
  </si>
  <si>
    <t>441169980563544</t>
  </si>
  <si>
    <t>441217918925737</t>
  </si>
  <si>
    <t>441262602704230</t>
  </si>
  <si>
    <t>441290348597960</t>
  </si>
  <si>
    <t>441342963154266</t>
  </si>
  <si>
    <t>441347296782479</t>
  </si>
  <si>
    <t>441451808625655</t>
  </si>
  <si>
    <t>441473665782606</t>
  </si>
  <si>
    <t>441480600779785</t>
  </si>
  <si>
    <t>441584389934027</t>
  </si>
  <si>
    <t>441767395179973</t>
  </si>
  <si>
    <t>442000429450753</t>
  </si>
  <si>
    <t>442000848555898</t>
  </si>
  <si>
    <t>442051862702384</t>
  </si>
  <si>
    <t>442311846974736</t>
  </si>
  <si>
    <t>442395189554980</t>
  </si>
  <si>
    <t>442478820618799</t>
  </si>
  <si>
    <t>442776455274127</t>
  </si>
  <si>
    <t>442949359640094</t>
  </si>
  <si>
    <t>442951211366711</t>
  </si>
  <si>
    <t>442957453957337</t>
  </si>
  <si>
    <t>443186528228067</t>
  </si>
  <si>
    <t>443229878292952</t>
  </si>
  <si>
    <t>443436605662572</t>
  </si>
  <si>
    <t>443498195863155</t>
  </si>
  <si>
    <t>443693730297993</t>
  </si>
  <si>
    <t>443759024718292</t>
  </si>
  <si>
    <t>443808809169233</t>
  </si>
  <si>
    <t>444091851979528</t>
  </si>
  <si>
    <t>444369793225092</t>
  </si>
  <si>
    <t>444474543120851</t>
  </si>
  <si>
    <t>444492139862452</t>
  </si>
  <si>
    <t>444545208306614</t>
  </si>
  <si>
    <t>444597857337450</t>
  </si>
  <si>
    <t>444766985130941</t>
  </si>
  <si>
    <t>444971973272774</t>
  </si>
  <si>
    <t>445145188939066</t>
  </si>
  <si>
    <t>445356996156374</t>
  </si>
  <si>
    <t>445410748169093</t>
  </si>
  <si>
    <t>445443856584464</t>
  </si>
  <si>
    <t>445452404247306</t>
  </si>
  <si>
    <t>445458054321942</t>
  </si>
  <si>
    <t>445516230792194</t>
  </si>
  <si>
    <t>445643738031949</t>
  </si>
  <si>
    <t>445777381756945</t>
  </si>
  <si>
    <t>445822088377561</t>
  </si>
  <si>
    <t>445871106099447</t>
  </si>
  <si>
    <t>446067718970761</t>
  </si>
  <si>
    <t>446177218447542</t>
  </si>
  <si>
    <t>446188266086081</t>
  </si>
  <si>
    <t>446236273629108</t>
  </si>
  <si>
    <t>446258952306853</t>
  </si>
  <si>
    <t>446263519517030</t>
  </si>
  <si>
    <t>446392900622814</t>
  </si>
  <si>
    <t>446457852886844</t>
  </si>
  <si>
    <t>446536173621810</t>
  </si>
  <si>
    <t>446584714035726</t>
  </si>
  <si>
    <t>446726505203902</t>
  </si>
  <si>
    <t>446836066312195</t>
  </si>
  <si>
    <t>446924536879512</t>
  </si>
  <si>
    <t>446994400301883</t>
  </si>
  <si>
    <t>447090257035555</t>
  </si>
  <si>
    <t>447106140570965</t>
  </si>
  <si>
    <t>447132137313261</t>
  </si>
  <si>
    <t>447141234470154</t>
  </si>
  <si>
    <t>447174322759166</t>
  </si>
  <si>
    <t>447388328415468</t>
  </si>
  <si>
    <t>447493945981417</t>
  </si>
  <si>
    <t>447533596445098</t>
  </si>
  <si>
    <t>447920166407984</t>
  </si>
  <si>
    <t>448118625192688</t>
  </si>
  <si>
    <t>448172187921205</t>
  </si>
  <si>
    <t>448186930015680</t>
  </si>
  <si>
    <t>448364633351043</t>
  </si>
  <si>
    <t>448441799286696</t>
  </si>
  <si>
    <t>448553786344180</t>
  </si>
  <si>
    <t>448651354622392</t>
  </si>
  <si>
    <t>448817200501929</t>
  </si>
  <si>
    <t>449038498876220</t>
  </si>
  <si>
    <t>449169920989378</t>
  </si>
  <si>
    <t>449181799897444</t>
  </si>
  <si>
    <t>449297865237529</t>
  </si>
  <si>
    <t>449359659138366</t>
  </si>
  <si>
    <t>449507902094749</t>
  </si>
  <si>
    <t>449549420009404</t>
  </si>
  <si>
    <t>449568546578000</t>
  </si>
  <si>
    <t>449647008121676</t>
  </si>
  <si>
    <t>449677584833864</t>
  </si>
  <si>
    <t>449759844162738</t>
  </si>
  <si>
    <t>449821396880472</t>
  </si>
  <si>
    <t>449978963346738</t>
  </si>
  <si>
    <t>450040372721067</t>
  </si>
  <si>
    <t>450089188268816</t>
  </si>
  <si>
    <t>450137019298814</t>
  </si>
  <si>
    <t>450164887849794</t>
  </si>
  <si>
    <t>450219768550182</t>
  </si>
  <si>
    <t>450237267937967</t>
  </si>
  <si>
    <t>450260373911033</t>
  </si>
  <si>
    <t>450493760936565</t>
  </si>
  <si>
    <t>450503554671488</t>
  </si>
  <si>
    <t>450701762638540</t>
  </si>
  <si>
    <t>450729968546681</t>
  </si>
  <si>
    <t>450766358710472</t>
  </si>
  <si>
    <t>450841384870739</t>
  </si>
  <si>
    <t>450872695379397</t>
  </si>
  <si>
    <t>451111439920221</t>
  </si>
  <si>
    <t>451214139998678</t>
  </si>
  <si>
    <t>451249495086798</t>
  </si>
  <si>
    <t>451261648472391</t>
  </si>
  <si>
    <t>451276333871867</t>
  </si>
  <si>
    <t>451298647357746</t>
  </si>
  <si>
    <t>45150957297167</t>
  </si>
  <si>
    <t>451536058539361</t>
  </si>
  <si>
    <t>451666928785924</t>
  </si>
  <si>
    <t>451758654147675</t>
  </si>
  <si>
    <t>451799063028707</t>
  </si>
  <si>
    <t>452175936971429</t>
  </si>
  <si>
    <t>452374896346953</t>
  </si>
  <si>
    <t>452392044136506</t>
  </si>
  <si>
    <t>452407416762831</t>
  </si>
  <si>
    <t>452435799250004</t>
  </si>
  <si>
    <t>452518058032395</t>
  </si>
  <si>
    <t>452582682741386</t>
  </si>
  <si>
    <t>452621723983932</t>
  </si>
  <si>
    <t>452628019534962</t>
  </si>
  <si>
    <t>452687637522300</t>
  </si>
  <si>
    <t>452791265975083</t>
  </si>
  <si>
    <t>452827894390896</t>
  </si>
  <si>
    <t>452905305841590</t>
  </si>
  <si>
    <t>452951059367299</t>
  </si>
  <si>
    <t>452981400265339</t>
  </si>
  <si>
    <t>452987410541350</t>
  </si>
  <si>
    <t>453078712810633</t>
  </si>
  <si>
    <t>453178538046746</t>
  </si>
  <si>
    <t>453448337609644</t>
  </si>
  <si>
    <t>453474114110821</t>
  </si>
  <si>
    <t>453527868451939</t>
  </si>
  <si>
    <t>453546576996232</t>
  </si>
  <si>
    <t>453564584633494</t>
  </si>
  <si>
    <t>453875582654838</t>
  </si>
  <si>
    <t>454058930855278</t>
  </si>
  <si>
    <t>454074688358040</t>
  </si>
  <si>
    <t>454122187510709</t>
  </si>
  <si>
    <t>454134013816616</t>
  </si>
  <si>
    <t>454156538946504</t>
  </si>
  <si>
    <t>454200675889007</t>
  </si>
  <si>
    <t>454202938728304</t>
  </si>
  <si>
    <t>454502508794465</t>
  </si>
  <si>
    <t>454663209745847</t>
  </si>
  <si>
    <t>454770602869120</t>
  </si>
  <si>
    <t>454800747693790</t>
  </si>
  <si>
    <t>454885410126825</t>
  </si>
  <si>
    <t>454938332799289</t>
  </si>
  <si>
    <t>454996293302148</t>
  </si>
  <si>
    <t>455028401434161</t>
  </si>
  <si>
    <t>455067320907469</t>
  </si>
  <si>
    <t>455135739931216</t>
  </si>
  <si>
    <t>455182506311675</t>
  </si>
  <si>
    <t>455235025746073</t>
  </si>
  <si>
    <t>455288456648056</t>
  </si>
  <si>
    <t>455297204841376</t>
  </si>
  <si>
    <t>455298834000367</t>
  </si>
  <si>
    <t>455447540960811</t>
  </si>
  <si>
    <t>455599602114162</t>
  </si>
  <si>
    <t>455617731337273</t>
  </si>
  <si>
    <t>455645363095341</t>
  </si>
  <si>
    <t>455696831985376</t>
  </si>
  <si>
    <t>455763953011264</t>
  </si>
  <si>
    <t>455767786268389</t>
  </si>
  <si>
    <t>455782254304887</t>
  </si>
  <si>
    <t>456476143857770</t>
  </si>
  <si>
    <t>456540162049506</t>
  </si>
  <si>
    <t>457196396242455</t>
  </si>
  <si>
    <t>457307999861231</t>
  </si>
  <si>
    <t>457325948414716</t>
  </si>
  <si>
    <t>457433653714666</t>
  </si>
  <si>
    <t>457447679040851</t>
  </si>
  <si>
    <t>457576418037708</t>
  </si>
  <si>
    <t>45764700025043</t>
  </si>
  <si>
    <t>457787170964295</t>
  </si>
  <si>
    <t>457813578161600</t>
  </si>
  <si>
    <t>457885316470637</t>
  </si>
  <si>
    <t>457909325456577</t>
  </si>
  <si>
    <t>458483724202284</t>
  </si>
  <si>
    <t>458521506512903</t>
  </si>
  <si>
    <t>458649226877495</t>
  </si>
  <si>
    <t>458856301744391</t>
  </si>
  <si>
    <t>458905228206555</t>
  </si>
  <si>
    <t>458921442179646</t>
  </si>
  <si>
    <t>459086950434331</t>
  </si>
  <si>
    <t>459374819804600</t>
  </si>
  <si>
    <t>459389061067468</t>
  </si>
  <si>
    <t>459431231667403</t>
  </si>
  <si>
    <t>459458503458742</t>
  </si>
  <si>
    <t>459612314488194</t>
  </si>
  <si>
    <t>459625241992595</t>
  </si>
  <si>
    <t>459680343438057</t>
  </si>
  <si>
    <t>459701943474506</t>
  </si>
  <si>
    <t>459739370523082</t>
  </si>
  <si>
    <t>459749587676310</t>
  </si>
  <si>
    <t>459770888850003</t>
  </si>
  <si>
    <t>459872384290776</t>
  </si>
  <si>
    <t>459933007092878</t>
  </si>
  <si>
    <t>460074096291576</t>
  </si>
  <si>
    <t>460319832578984</t>
  </si>
  <si>
    <t>460361631146402</t>
  </si>
  <si>
    <t>460676181684419</t>
  </si>
  <si>
    <t>460689724366278</t>
  </si>
  <si>
    <t>460735049908350</t>
  </si>
  <si>
    <t>460753512498152</t>
  </si>
  <si>
    <t>460825890640567</t>
  </si>
  <si>
    <t>460974080833113</t>
  </si>
  <si>
    <t>460999257894377</t>
  </si>
  <si>
    <t>461207300082149</t>
  </si>
  <si>
    <t>461288512167950</t>
  </si>
  <si>
    <t>461402718843800</t>
  </si>
  <si>
    <t>461419044909938</t>
  </si>
  <si>
    <t>461642125258790</t>
  </si>
  <si>
    <t>461778158229508</t>
  </si>
  <si>
    <t>461793527664216</t>
  </si>
  <si>
    <t>461858995435079</t>
  </si>
  <si>
    <t>461917963081135</t>
  </si>
  <si>
    <t>461920999521080</t>
  </si>
  <si>
    <t>461986221861016</t>
  </si>
  <si>
    <t>461996049315918</t>
  </si>
  <si>
    <t>462026578844756</t>
  </si>
  <si>
    <t>462128989603483</t>
  </si>
  <si>
    <t>462160754723722</t>
  </si>
  <si>
    <t>462238800157965</t>
  </si>
  <si>
    <t>462323962375545</t>
  </si>
  <si>
    <t>462346976251427</t>
  </si>
  <si>
    <t>462371017276615</t>
  </si>
  <si>
    <t>462400129776023</t>
  </si>
  <si>
    <t>462443360246400</t>
  </si>
  <si>
    <t>462518692700561</t>
  </si>
  <si>
    <t>462753877391909</t>
  </si>
  <si>
    <t>463007818318061</t>
  </si>
  <si>
    <t>463021352491541</t>
  </si>
  <si>
    <t>463031151666703</t>
  </si>
  <si>
    <t>463132644970843</t>
  </si>
  <si>
    <t>463333303886453</t>
  </si>
  <si>
    <t>463491802198947</t>
  </si>
  <si>
    <t>46349206187977</t>
  </si>
  <si>
    <t>463597377845927</t>
  </si>
  <si>
    <t>463625260317260</t>
  </si>
  <si>
    <t>463643399450794</t>
  </si>
  <si>
    <t>463684786828575</t>
  </si>
  <si>
    <t>463757565025817</t>
  </si>
  <si>
    <t>463868436743121</t>
  </si>
  <si>
    <t>463895925155364</t>
  </si>
  <si>
    <t>463983182414148</t>
  </si>
  <si>
    <t>464030283829058</t>
  </si>
  <si>
    <t>464031727106822</t>
  </si>
  <si>
    <t>464116699902502</t>
  </si>
  <si>
    <t>464141369856876</t>
  </si>
  <si>
    <t>464143017464851</t>
  </si>
  <si>
    <t>464157975564731</t>
  </si>
  <si>
    <t>464180978039644</t>
  </si>
  <si>
    <t>464249100007122</t>
  </si>
  <si>
    <t>464256308302286</t>
  </si>
  <si>
    <t>464523872718023</t>
  </si>
  <si>
    <t>464638021128480</t>
  </si>
  <si>
    <t>464744911278467</t>
  </si>
  <si>
    <t>464904988411412</t>
  </si>
  <si>
    <t>464919542104353</t>
  </si>
  <si>
    <t>464986548204574</t>
  </si>
  <si>
    <t>465031839455465</t>
  </si>
  <si>
    <t>465178146368006</t>
  </si>
  <si>
    <t>465183933654729</t>
  </si>
  <si>
    <t>465276155565613</t>
  </si>
  <si>
    <t>465362315432563</t>
  </si>
  <si>
    <t>465558585340926</t>
  </si>
  <si>
    <t>465684600312641</t>
  </si>
  <si>
    <t>465694024891133</t>
  </si>
  <si>
    <t>465706539164991</t>
  </si>
  <si>
    <t>465724413038238</t>
  </si>
  <si>
    <t>465728026532196</t>
  </si>
  <si>
    <t>465833203548139</t>
  </si>
  <si>
    <t>465849538940030</t>
  </si>
  <si>
    <t>465882973650650</t>
  </si>
  <si>
    <t>466121986308086</t>
  </si>
  <si>
    <t>466136829602280</t>
  </si>
  <si>
    <t>466237289731344</t>
  </si>
  <si>
    <t>466263854419388</t>
  </si>
  <si>
    <t>466287856572863</t>
  </si>
  <si>
    <t>466374720286157</t>
  </si>
  <si>
    <t>466462818515848</t>
  </si>
  <si>
    <t>466551859031113</t>
  </si>
  <si>
    <t>466750138546047</t>
  </si>
  <si>
    <t>466834992406504</t>
  </si>
  <si>
    <t>466909627746172</t>
  </si>
  <si>
    <t>467059194320291</t>
  </si>
  <si>
    <t>467070527030372</t>
  </si>
  <si>
    <t>467110130858890</t>
  </si>
  <si>
    <t>467140507860112</t>
  </si>
  <si>
    <t>467163030027683</t>
  </si>
  <si>
    <t>467416235651138</t>
  </si>
  <si>
    <t>467417002117354</t>
  </si>
  <si>
    <t>467553363171018</t>
  </si>
  <si>
    <t>467610600448683</t>
  </si>
  <si>
    <t>467619850629868</t>
  </si>
  <si>
    <t>467860368313143</t>
  </si>
  <si>
    <t>467873024661574</t>
  </si>
  <si>
    <t>467884696125949</t>
  </si>
  <si>
    <t>468014946840291</t>
  </si>
  <si>
    <t>468165077364421</t>
  </si>
  <si>
    <t>468202337348028</t>
  </si>
  <si>
    <t>468265959976381</t>
  </si>
  <si>
    <t>468421774144061</t>
  </si>
  <si>
    <t>468492699080384</t>
  </si>
  <si>
    <t>468633708026471</t>
  </si>
  <si>
    <t>468742761290397</t>
  </si>
  <si>
    <t>468802818469754</t>
  </si>
  <si>
    <t>468861895346526</t>
  </si>
  <si>
    <t>468903807087251</t>
  </si>
  <si>
    <t>469073476674752</t>
  </si>
  <si>
    <t>469091048690492</t>
  </si>
  <si>
    <t>469108263479493</t>
  </si>
  <si>
    <t>469115391308354</t>
  </si>
  <si>
    <t>469183307797632</t>
  </si>
  <si>
    <t>469265245467254</t>
  </si>
  <si>
    <t>469277417671165</t>
  </si>
  <si>
    <t>469286224078760</t>
  </si>
  <si>
    <t>469349697960457</t>
  </si>
  <si>
    <t>469354909660356</t>
  </si>
  <si>
    <t>469393072894293</t>
  </si>
  <si>
    <t>469404114774809</t>
  </si>
  <si>
    <t>469507678751278</t>
  </si>
  <si>
    <t>469543401442338</t>
  </si>
  <si>
    <t>469598137315332</t>
  </si>
  <si>
    <t>469626132433337</t>
  </si>
  <si>
    <t>469628172640395</t>
  </si>
  <si>
    <t>469720937029227</t>
  </si>
  <si>
    <t>469815993002848</t>
  </si>
  <si>
    <t>469986688612738</t>
  </si>
  <si>
    <t>470066400980313</t>
  </si>
  <si>
    <t>470092347593961</t>
  </si>
  <si>
    <t>470153255563011</t>
  </si>
  <si>
    <t>470233933314417</t>
  </si>
  <si>
    <t>470346111848748</t>
  </si>
  <si>
    <t>470474623798126</t>
  </si>
  <si>
    <t>470517245856023</t>
  </si>
  <si>
    <t>470518677565299</t>
  </si>
  <si>
    <t>470582310692972</t>
  </si>
  <si>
    <t>470585337219070</t>
  </si>
  <si>
    <t>470692143279226</t>
  </si>
  <si>
    <t>470775366446258</t>
  </si>
  <si>
    <t>471268973669607</t>
  </si>
  <si>
    <t>471285055773166</t>
  </si>
  <si>
    <t>471296926180631</t>
  </si>
  <si>
    <t>471368802483512</t>
  </si>
  <si>
    <t>471395387995134</t>
  </si>
  <si>
    <t>471619932366298</t>
  </si>
  <si>
    <t>471706284034435</t>
  </si>
  <si>
    <t>471783254004256</t>
  </si>
  <si>
    <t>471869882381836</t>
  </si>
  <si>
    <t>471971521787965</t>
  </si>
  <si>
    <t>472122772192107</t>
  </si>
  <si>
    <t>472169227341523</t>
  </si>
  <si>
    <t>472301566876711</t>
  </si>
  <si>
    <t>472342782478370</t>
  </si>
  <si>
    <t>472403115702630</t>
  </si>
  <si>
    <t>472493892589224</t>
  </si>
  <si>
    <t>472561880520844</t>
  </si>
  <si>
    <t>472594021646380</t>
  </si>
  <si>
    <t>472722958282092</t>
  </si>
  <si>
    <t>472794493480016</t>
  </si>
  <si>
    <t>472829966213203</t>
  </si>
  <si>
    <t>472869620174209</t>
  </si>
  <si>
    <t>472894498490736</t>
  </si>
  <si>
    <t>472984284091281</t>
  </si>
  <si>
    <t>473005074286521</t>
  </si>
  <si>
    <t>473191634242559</t>
  </si>
  <si>
    <t>473323312045584</t>
  </si>
  <si>
    <t>473397451651494</t>
  </si>
  <si>
    <t>473559043689718</t>
  </si>
  <si>
    <t>473731386368767</t>
  </si>
  <si>
    <t>473781224732711</t>
  </si>
  <si>
    <t>473894317200231</t>
  </si>
  <si>
    <t>474221543405794</t>
  </si>
  <si>
    <t>474421634066975</t>
  </si>
  <si>
    <t>474984421568562</t>
  </si>
  <si>
    <t>475002464505397</t>
  </si>
  <si>
    <t>475050228886611</t>
  </si>
  <si>
    <t>475060481602748</t>
  </si>
  <si>
    <t>475074426343557</t>
  </si>
  <si>
    <t>475171044099750</t>
  </si>
  <si>
    <t>475194228883110</t>
  </si>
  <si>
    <t>475304705767769</t>
  </si>
  <si>
    <t>475309394236543</t>
  </si>
  <si>
    <t>475357725510959</t>
  </si>
  <si>
    <t>475502979723086</t>
  </si>
  <si>
    <t>475577025204510</t>
  </si>
  <si>
    <t>475664491168512</t>
  </si>
  <si>
    <t>475684192035660</t>
  </si>
  <si>
    <t>475795898356342</t>
  </si>
  <si>
    <t>475880043677851</t>
  </si>
  <si>
    <t>475912746940066</t>
  </si>
  <si>
    <t>475915871481247</t>
  </si>
  <si>
    <t>476130049875611</t>
  </si>
  <si>
    <t>476154293790134</t>
  </si>
  <si>
    <t>476254415354752</t>
  </si>
  <si>
    <t>476351334352776</t>
  </si>
  <si>
    <t>476608017468440</t>
  </si>
  <si>
    <t>476643806920188</t>
  </si>
  <si>
    <t>476734217568202</t>
  </si>
  <si>
    <t>476916302360340</t>
  </si>
  <si>
    <t>476990221476140</t>
  </si>
  <si>
    <t>477077000669760</t>
  </si>
  <si>
    <t>477104604449110</t>
  </si>
  <si>
    <t>47719980800791</t>
  </si>
  <si>
    <t>477239870405202</t>
  </si>
  <si>
    <t>477247123322018</t>
  </si>
  <si>
    <t>477315183746854</t>
  </si>
  <si>
    <t>477318415605399</t>
  </si>
  <si>
    <t>477363159342039</t>
  </si>
  <si>
    <t>477944704125723</t>
  </si>
  <si>
    <t>477995353208366</t>
  </si>
  <si>
    <t>478043879586254</t>
  </si>
  <si>
    <t>478059991353417</t>
  </si>
  <si>
    <t>478118413230570</t>
  </si>
  <si>
    <t>478214582039721</t>
  </si>
  <si>
    <t>478285838725724</t>
  </si>
  <si>
    <t>478316033632343</t>
  </si>
  <si>
    <t>478423103201548</t>
  </si>
  <si>
    <t>478474039933594</t>
  </si>
  <si>
    <t>478598985115201</t>
  </si>
  <si>
    <t>478734984907650</t>
  </si>
  <si>
    <t>478759861421130</t>
  </si>
  <si>
    <t>478881023035377</t>
  </si>
  <si>
    <t>478950272205205</t>
  </si>
  <si>
    <t>479063260487399</t>
  </si>
  <si>
    <t>479131096978919</t>
  </si>
  <si>
    <t>479204607780550</t>
  </si>
  <si>
    <t>479342016323824</t>
  </si>
  <si>
    <t>479412093433618</t>
  </si>
  <si>
    <t>479413120541590</t>
  </si>
  <si>
    <t>479455475163423</t>
  </si>
  <si>
    <t>479582115739216</t>
  </si>
  <si>
    <t>479717497758146</t>
  </si>
  <si>
    <t>479845002755946</t>
  </si>
  <si>
    <t>479898767975818</t>
  </si>
  <si>
    <t>480129602494810</t>
  </si>
  <si>
    <t>480198514609814</t>
  </si>
  <si>
    <t>480241265371549</t>
  </si>
  <si>
    <t>480303874871273</t>
  </si>
  <si>
    <t>480451826077695</t>
  </si>
  <si>
    <t>480457806928746</t>
  </si>
  <si>
    <t>480651599723430</t>
  </si>
  <si>
    <t>480670259123976</t>
  </si>
  <si>
    <t>480706564866959</t>
  </si>
  <si>
    <t>480826022346948</t>
  </si>
  <si>
    <t>480861139176001</t>
  </si>
  <si>
    <t>480872899878787</t>
  </si>
  <si>
    <t>480970612940073</t>
  </si>
  <si>
    <t>481147323357563</t>
  </si>
  <si>
    <t>481180289174001</t>
  </si>
  <si>
    <t>481241917288929</t>
  </si>
  <si>
    <t>481437332603086</t>
  </si>
  <si>
    <t>481618796399479</t>
  </si>
  <si>
    <t>481817979763834</t>
  </si>
  <si>
    <t>481847017754190</t>
  </si>
  <si>
    <t>481877215888076</t>
  </si>
  <si>
    <t>481899442558577</t>
  </si>
  <si>
    <t>482019527200056</t>
  </si>
  <si>
    <t>482033229178293</t>
  </si>
  <si>
    <t>482155228026900</t>
  </si>
  <si>
    <t>48218571446596</t>
  </si>
  <si>
    <t>482212719107452</t>
  </si>
  <si>
    <t>482330765823532</t>
  </si>
  <si>
    <t>482395832607313</t>
  </si>
  <si>
    <t>482734190216741</t>
  </si>
  <si>
    <t>482797609688472</t>
  </si>
  <si>
    <t>482854669063126</t>
  </si>
  <si>
    <t>483261820052554</t>
  </si>
  <si>
    <t>483273931904941</t>
  </si>
  <si>
    <t>483375173639646</t>
  </si>
  <si>
    <t>483455450612360</t>
  </si>
  <si>
    <t>483579341730875</t>
  </si>
  <si>
    <t>483652124223531</t>
  </si>
  <si>
    <t>483679310360291</t>
  </si>
  <si>
    <t>483974204428033</t>
  </si>
  <si>
    <t>484028299010720</t>
  </si>
  <si>
    <t>484065645109422</t>
  </si>
  <si>
    <t>484213443105970</t>
  </si>
  <si>
    <t>484260957055205</t>
  </si>
  <si>
    <t>484367730343197</t>
  </si>
  <si>
    <t>484465120067066</t>
  </si>
  <si>
    <t>484474576339377</t>
  </si>
  <si>
    <t>484652145877614</t>
  </si>
  <si>
    <t>484675665454566</t>
  </si>
  <si>
    <t>484685575401484</t>
  </si>
  <si>
    <t>484708811313817</t>
  </si>
  <si>
    <t>484760249395398</t>
  </si>
  <si>
    <t>484869794013330</t>
  </si>
  <si>
    <t>484920619178312</t>
  </si>
  <si>
    <t>484928225027909</t>
  </si>
  <si>
    <t>485085237434910</t>
  </si>
  <si>
    <t>485369916563715</t>
  </si>
  <si>
    <t>485551066993190</t>
  </si>
  <si>
    <t>485637229062342</t>
  </si>
  <si>
    <t>485663310873951</t>
  </si>
  <si>
    <t>485818065348244</t>
  </si>
  <si>
    <t>485849539019740</t>
  </si>
  <si>
    <t>485907846693626</t>
  </si>
  <si>
    <t>485925532508799</t>
  </si>
  <si>
    <t>486064235376711</t>
  </si>
  <si>
    <t>486084334948337</t>
  </si>
  <si>
    <t>486227609830477</t>
  </si>
  <si>
    <t>486360819907318</t>
  </si>
  <si>
    <t>486522293254827</t>
  </si>
  <si>
    <t>486573916355575</t>
  </si>
  <si>
    <t>486585940477826</t>
  </si>
  <si>
    <t>486611292052969</t>
  </si>
  <si>
    <t>486624326099924</t>
  </si>
  <si>
    <t>486773905132982</t>
  </si>
  <si>
    <t>486775101100802</t>
  </si>
  <si>
    <t>486811013547135</t>
  </si>
  <si>
    <t>486813660067644</t>
  </si>
  <si>
    <t>486853543420687</t>
  </si>
  <si>
    <t>486912150714486</t>
  </si>
  <si>
    <t>487018845240152</t>
  </si>
  <si>
    <t>487025234854440</t>
  </si>
  <si>
    <t>487107246914374</t>
  </si>
  <si>
    <t>487162508718033</t>
  </si>
  <si>
    <t>487190064458098</t>
  </si>
  <si>
    <t>487247695490633</t>
  </si>
  <si>
    <t>487275360029397</t>
  </si>
  <si>
    <t>487333438652037</t>
  </si>
  <si>
    <t>487374750014116</t>
  </si>
  <si>
    <t>487381163508817</t>
  </si>
  <si>
    <t>487659911087041</t>
  </si>
  <si>
    <t>487836838728250</t>
  </si>
  <si>
    <t>488022482235867</t>
  </si>
  <si>
    <t>488151386259054</t>
  </si>
  <si>
    <t>488167525873799</t>
  </si>
  <si>
    <t>488328335380664</t>
  </si>
  <si>
    <t>488400573690387</t>
  </si>
  <si>
    <t>488555365683290</t>
  </si>
  <si>
    <t>488589280385748</t>
  </si>
  <si>
    <t>488721759421309</t>
  </si>
  <si>
    <t>488738653770948</t>
  </si>
  <si>
    <t>488773435178168</t>
  </si>
  <si>
    <t>488989050858070</t>
  </si>
  <si>
    <t>489017184618935</t>
  </si>
  <si>
    <t>489043547546354</t>
  </si>
  <si>
    <t>489133249428920</t>
  </si>
  <si>
    <t>489188290333927</t>
  </si>
  <si>
    <t>489287463104162</t>
  </si>
  <si>
    <t>489379486237876</t>
  </si>
  <si>
    <t>489404186769041</t>
  </si>
  <si>
    <t>489425557173733</t>
  </si>
  <si>
    <t>489437273275740</t>
  </si>
  <si>
    <t>489588733430875</t>
  </si>
  <si>
    <t>489594770295685</t>
  </si>
  <si>
    <t>489618852688409</t>
  </si>
  <si>
    <t>489635834973737</t>
  </si>
  <si>
    <t>489683320667142</t>
  </si>
  <si>
    <t>489825815841099</t>
  </si>
  <si>
    <t>489841875462309</t>
  </si>
  <si>
    <t>489883088945883</t>
  </si>
  <si>
    <t>489965647116536</t>
  </si>
  <si>
    <t>490007726779962</t>
  </si>
  <si>
    <t>490098138233448</t>
  </si>
  <si>
    <t>490178343060126</t>
  </si>
  <si>
    <t>490237969184619</t>
  </si>
  <si>
    <t>490250376111557</t>
  </si>
  <si>
    <t>490318393009907</t>
  </si>
  <si>
    <t>490338630278222</t>
  </si>
  <si>
    <t>490379097282856</t>
  </si>
  <si>
    <t>490410778679660</t>
  </si>
  <si>
    <t>490799337072182</t>
  </si>
  <si>
    <t>490893059895858</t>
  </si>
  <si>
    <t>491207057510544</t>
  </si>
  <si>
    <t>491207866288225</t>
  </si>
  <si>
    <t>491285909198635</t>
  </si>
  <si>
    <t>491366210090091</t>
  </si>
  <si>
    <t>491449490886903</t>
  </si>
  <si>
    <t>491458196594415</t>
  </si>
  <si>
    <t>491462493456080</t>
  </si>
  <si>
    <t>491652156078334</t>
  </si>
  <si>
    <t>491861855701056</t>
  </si>
  <si>
    <t>491905840833855</t>
  </si>
  <si>
    <t>491949487706526</t>
  </si>
  <si>
    <t>492190127188379</t>
  </si>
  <si>
    <t>492282838668654</t>
  </si>
  <si>
    <t>492296026538909</t>
  </si>
  <si>
    <t>492402872157734</t>
  </si>
  <si>
    <t>492406081849636</t>
  </si>
  <si>
    <t>492428167289204</t>
  </si>
  <si>
    <t>492449935166997</t>
  </si>
  <si>
    <t>492482641594215</t>
  </si>
  <si>
    <t>492543379789365</t>
  </si>
  <si>
    <t>492807024712634</t>
  </si>
  <si>
    <t>492978784996425</t>
  </si>
  <si>
    <t>493140859142473</t>
  </si>
  <si>
    <t>493159530701203</t>
  </si>
  <si>
    <t>493162915973461</t>
  </si>
  <si>
    <t>493220426019283</t>
  </si>
  <si>
    <t>493340283998307</t>
  </si>
  <si>
    <t>493426698052248</t>
  </si>
  <si>
    <t>493496061583155</t>
  </si>
  <si>
    <t>493756352522233</t>
  </si>
  <si>
    <t>493912261415975</t>
  </si>
  <si>
    <t>493936403785134</t>
  </si>
  <si>
    <t>493975640401404</t>
  </si>
  <si>
    <t>494106089121155</t>
  </si>
  <si>
    <t>494125919763842</t>
  </si>
  <si>
    <t>494140737990204</t>
  </si>
  <si>
    <t>494182244562890</t>
  </si>
  <si>
    <t>494316250359034</t>
  </si>
  <si>
    <t>494348749829296</t>
  </si>
  <si>
    <t>494456942405643</t>
  </si>
  <si>
    <t>494516495534397</t>
  </si>
  <si>
    <t>494615534954802</t>
  </si>
  <si>
    <t>494768987757150</t>
  </si>
  <si>
    <t>494806572122363</t>
  </si>
  <si>
    <t>494808193505651</t>
  </si>
  <si>
    <t>494848147642348</t>
  </si>
  <si>
    <t>494917501179457</t>
  </si>
  <si>
    <t>495194214913525</t>
  </si>
  <si>
    <t>495359441387729</t>
  </si>
  <si>
    <t>495407990192580</t>
  </si>
  <si>
    <t>495507574537854</t>
  </si>
  <si>
    <t>495557461877526</t>
  </si>
  <si>
    <t>495560656428585</t>
  </si>
  <si>
    <t>495711104152750</t>
  </si>
  <si>
    <t>495839679602141</t>
  </si>
  <si>
    <t>496029476681110</t>
  </si>
  <si>
    <t>496061103628025</t>
  </si>
  <si>
    <t>496149123391517</t>
  </si>
  <si>
    <t>496240554782108</t>
  </si>
  <si>
    <t>496252698706227</t>
  </si>
  <si>
    <t>496638552555634</t>
  </si>
  <si>
    <t>496729717562569</t>
  </si>
  <si>
    <t>496857887149532</t>
  </si>
  <si>
    <t>497186443728442</t>
  </si>
  <si>
    <t>497224218170038</t>
  </si>
  <si>
    <t>497224755515214</t>
  </si>
  <si>
    <t>497276203956541</t>
  </si>
  <si>
    <t>497278032227739</t>
  </si>
  <si>
    <t>497434526208686</t>
  </si>
  <si>
    <t>497516021445421</t>
  </si>
  <si>
    <t>497651893293020</t>
  </si>
  <si>
    <t>498037518596384</t>
  </si>
  <si>
    <t>498273682774695</t>
  </si>
  <si>
    <t>498533595811621</t>
  </si>
  <si>
    <t>498601766474962</t>
  </si>
  <si>
    <t>498701451798872</t>
  </si>
  <si>
    <t>498769938526293</t>
  </si>
  <si>
    <t>498913878591945</t>
  </si>
  <si>
    <t>499000631745296</t>
  </si>
  <si>
    <t>499099153351534</t>
  </si>
  <si>
    <t>499099962571314</t>
  </si>
  <si>
    <t>499290217864696</t>
  </si>
  <si>
    <t>499292650153313</t>
  </si>
  <si>
    <t>499321193066334</t>
  </si>
  <si>
    <t>499377685908146</t>
  </si>
  <si>
    <t>499415396523847</t>
  </si>
  <si>
    <t>499764570701120</t>
  </si>
  <si>
    <t>499777113306033</t>
  </si>
  <si>
    <t>499789995988062</t>
  </si>
  <si>
    <t>499809813921919</t>
  </si>
  <si>
    <t>499820117215009</t>
  </si>
  <si>
    <t>499828877832214</t>
  </si>
  <si>
    <t>500634896763378</t>
  </si>
  <si>
    <t>500646319629974</t>
  </si>
  <si>
    <t>500660751118012</t>
  </si>
  <si>
    <t>500901565972486</t>
  </si>
  <si>
    <t>500997868077525</t>
  </si>
  <si>
    <t>501004449145919</t>
  </si>
  <si>
    <t>501029857374796</t>
  </si>
  <si>
    <t>501050454017397</t>
  </si>
  <si>
    <t>501128914443803</t>
  </si>
  <si>
    <t>501190180661703</t>
  </si>
  <si>
    <t>501280387808404</t>
  </si>
  <si>
    <t>501309034091692</t>
  </si>
  <si>
    <t>501332701188967</t>
  </si>
  <si>
    <t>501526118051998</t>
  </si>
  <si>
    <t>501630526020549</t>
  </si>
  <si>
    <t>501710143481713</t>
  </si>
  <si>
    <t>501764583651830</t>
  </si>
  <si>
    <t>501845302669125</t>
  </si>
  <si>
    <t>501964418813592</t>
  </si>
  <si>
    <t>501983709260802</t>
  </si>
  <si>
    <t>502206051293290</t>
  </si>
  <si>
    <t>502240938677667</t>
  </si>
  <si>
    <t>502274766604689</t>
  </si>
  <si>
    <t>502278045997256</t>
  </si>
  <si>
    <t>502335560457231</t>
  </si>
  <si>
    <t>502483354636483</t>
  </si>
  <si>
    <t>502516757925292</t>
  </si>
  <si>
    <t>502877796016663</t>
  </si>
  <si>
    <t>502922917161125</t>
  </si>
  <si>
    <t>503078678515853</t>
  </si>
  <si>
    <t>503369755950972</t>
  </si>
  <si>
    <t>503492667369043</t>
  </si>
  <si>
    <t>503545275011162</t>
  </si>
  <si>
    <t>503612246985524</t>
  </si>
  <si>
    <t>503626274649319</t>
  </si>
  <si>
    <t>503645554346191</t>
  </si>
  <si>
    <t>503684538978268</t>
  </si>
  <si>
    <t>503761005534956</t>
  </si>
  <si>
    <t>503870761477617</t>
  </si>
  <si>
    <t>504027019605493</t>
  </si>
  <si>
    <t>504116391412009</t>
  </si>
  <si>
    <t>504129394977199</t>
  </si>
  <si>
    <t>504138906339579</t>
  </si>
  <si>
    <t>504273646628005</t>
  </si>
  <si>
    <t>504490582686493</t>
  </si>
  <si>
    <t>504660755741157</t>
  </si>
  <si>
    <t>504826785103802</t>
  </si>
  <si>
    <t>504896567473452</t>
  </si>
  <si>
    <t>504903919151984</t>
  </si>
  <si>
    <t>504965096641452</t>
  </si>
  <si>
    <t>505206790938414</t>
  </si>
  <si>
    <t>505335014853187</t>
  </si>
  <si>
    <t>505499633187606</t>
  </si>
  <si>
    <t>505520886064633</t>
  </si>
  <si>
    <t>505711683121029</t>
  </si>
  <si>
    <t>505915452960810</t>
  </si>
  <si>
    <t>505979594829224</t>
  </si>
  <si>
    <t>505987186644204</t>
  </si>
  <si>
    <t>506000212163291</t>
  </si>
  <si>
    <t>506013939852777</t>
  </si>
  <si>
    <t>506485349137876</t>
  </si>
  <si>
    <t>506627381640053</t>
  </si>
  <si>
    <t>506902057167612</t>
  </si>
  <si>
    <t>507117780860470</t>
  </si>
  <si>
    <t>507121548236502</t>
  </si>
  <si>
    <t>507206512806476</t>
  </si>
  <si>
    <t>507236768330496</t>
  </si>
  <si>
    <t>507264010100853</t>
  </si>
  <si>
    <t>507292471174248</t>
  </si>
  <si>
    <t>507508050774714</t>
  </si>
  <si>
    <t>507580879172976</t>
  </si>
  <si>
    <t>507742617939879</t>
  </si>
  <si>
    <t>507862825970757</t>
  </si>
  <si>
    <t>508026722910995</t>
  </si>
  <si>
    <t>508075305925286</t>
  </si>
  <si>
    <t>508097004401499</t>
  </si>
  <si>
    <t>508117965567797</t>
  </si>
  <si>
    <t>508247642961208</t>
  </si>
  <si>
    <t>508279953819867</t>
  </si>
  <si>
    <t>508446325148847</t>
  </si>
  <si>
    <t>508517256745018</t>
  </si>
  <si>
    <t>508528382514472</t>
  </si>
  <si>
    <t>508645264965277</t>
  </si>
  <si>
    <t>508655737971026</t>
  </si>
  <si>
    <t>508681188012688</t>
  </si>
  <si>
    <t>508699896642185</t>
  </si>
  <si>
    <t>508827071130512</t>
  </si>
  <si>
    <t>508874934486524</t>
  </si>
  <si>
    <t>509006276312529</t>
  </si>
  <si>
    <t>509027307546411</t>
  </si>
  <si>
    <t>509058606867679</t>
  </si>
  <si>
    <t>509091767254157</t>
  </si>
  <si>
    <t>509194174051303</t>
  </si>
  <si>
    <t>509204674444825</t>
  </si>
  <si>
    <t>509354653490076</t>
  </si>
  <si>
    <t>509478132085400</t>
  </si>
  <si>
    <t>509613009289126</t>
  </si>
  <si>
    <t>509700587460664</t>
  </si>
  <si>
    <t>509870644086462</t>
  </si>
  <si>
    <t>509929842948555</t>
  </si>
  <si>
    <t>509943156958744</t>
  </si>
  <si>
    <t>509980614731706</t>
  </si>
  <si>
    <t>510012000395333</t>
  </si>
  <si>
    <t>510080608525499</t>
  </si>
  <si>
    <t>510084494798071</t>
  </si>
  <si>
    <t>510152334292355</t>
  </si>
  <si>
    <t>510449093972392</t>
  </si>
  <si>
    <t>510521941240748</t>
  </si>
  <si>
    <t>510596736719017</t>
  </si>
  <si>
    <t>510614425233754</t>
  </si>
  <si>
    <t>510773614667917</t>
  </si>
  <si>
    <t>510933333017783</t>
  </si>
  <si>
    <t>511079473892885</t>
  </si>
  <si>
    <t>511271343015502</t>
  </si>
  <si>
    <t>511283029668686</t>
  </si>
  <si>
    <t>511305732132737</t>
  </si>
  <si>
    <t>511607606926133</t>
  </si>
  <si>
    <t>511680593956050</t>
  </si>
  <si>
    <t>511746342512863</t>
  </si>
  <si>
    <t>511831794247080</t>
  </si>
  <si>
    <t>511958102156402</t>
  </si>
  <si>
    <t>511963997845102</t>
  </si>
  <si>
    <t>512012179236454</t>
  </si>
  <si>
    <t>512044678297435</t>
  </si>
  <si>
    <t>512262052904569</t>
  </si>
  <si>
    <t>512285756863772</t>
  </si>
  <si>
    <t>512442257227363</t>
  </si>
  <si>
    <t>512622932435562</t>
  </si>
  <si>
    <t>51267095948369</t>
  </si>
  <si>
    <t>512798536695862</t>
  </si>
  <si>
    <t>512824440165147</t>
  </si>
  <si>
    <t>512837544753915</t>
  </si>
  <si>
    <t>512862836848825</t>
  </si>
  <si>
    <t>513112644334682</t>
  </si>
  <si>
    <t>513177876794111</t>
  </si>
  <si>
    <t>513198215591233</t>
  </si>
  <si>
    <t>513231156649930</t>
  </si>
  <si>
    <t>513232308111000</t>
  </si>
  <si>
    <t>513237210287474</t>
  </si>
  <si>
    <t>513445198174078</t>
  </si>
  <si>
    <t>514001562593496</t>
  </si>
  <si>
    <t>514268208455247</t>
  </si>
  <si>
    <t>514286089427354</t>
  </si>
  <si>
    <t>514345215300012</t>
  </si>
  <si>
    <t>514532085225445</t>
  </si>
  <si>
    <t>514589942210982</t>
  </si>
  <si>
    <t>514813810776080</t>
  </si>
  <si>
    <t>514859539481223</t>
  </si>
  <si>
    <t>514923120774656</t>
  </si>
  <si>
    <t>51495238567294</t>
  </si>
  <si>
    <t>515280765395144</t>
  </si>
  <si>
    <t>515322143311116</t>
  </si>
  <si>
    <t>515411688366602</t>
  </si>
  <si>
    <t>515414053256986</t>
  </si>
  <si>
    <t>515574409524776</t>
  </si>
  <si>
    <t>515612073224725</t>
  </si>
  <si>
    <t>515915045669669</t>
  </si>
  <si>
    <t>515962550889959</t>
  </si>
  <si>
    <t>516141464077561</t>
  </si>
  <si>
    <t>516224468408189</t>
  </si>
  <si>
    <t>516249690202722</t>
  </si>
  <si>
    <t>516291252166896</t>
  </si>
  <si>
    <t>516317157748881</t>
  </si>
  <si>
    <t>516335194956738</t>
  </si>
  <si>
    <t>516352212626445</t>
  </si>
  <si>
    <t>516364565946805</t>
  </si>
  <si>
    <t>516670104276459</t>
  </si>
  <si>
    <t>516776159393596</t>
  </si>
  <si>
    <t>516882164466164</t>
  </si>
  <si>
    <t>516939427269711</t>
  </si>
  <si>
    <t>516986465980147</t>
  </si>
  <si>
    <t>517136006270409</t>
  </si>
  <si>
    <t>517186799668810</t>
  </si>
  <si>
    <t>517319374511708</t>
  </si>
  <si>
    <t>517380676446092</t>
  </si>
  <si>
    <t>517470653634636</t>
  </si>
  <si>
    <t>517541661245453</t>
  </si>
  <si>
    <t>517548860486855</t>
  </si>
  <si>
    <t>517673898722011</t>
  </si>
  <si>
    <t>517791048252798</t>
  </si>
  <si>
    <t>517847969732605</t>
  </si>
  <si>
    <t>517918936010386</t>
  </si>
  <si>
    <t>517934625216314</t>
  </si>
  <si>
    <t>517947387408547</t>
  </si>
  <si>
    <t>517958564144851</t>
  </si>
  <si>
    <t>518051204094615</t>
  </si>
  <si>
    <t>518190451994439</t>
  </si>
  <si>
    <t>518241858855737</t>
  </si>
  <si>
    <t>518285082819304</t>
  </si>
  <si>
    <t>518328031592729</t>
  </si>
  <si>
    <t>518385524255009</t>
  </si>
  <si>
    <t>518453689786668</t>
  </si>
  <si>
    <t>518475469541365</t>
  </si>
  <si>
    <t>518477789870228</t>
  </si>
  <si>
    <t>518538244436082</t>
  </si>
  <si>
    <t>518548966618489</t>
  </si>
  <si>
    <t>518578934537407</t>
  </si>
  <si>
    <t>518635813967774</t>
  </si>
  <si>
    <t>518637554163082</t>
  </si>
  <si>
    <t>518794333600625</t>
  </si>
  <si>
    <t>518902231795315</t>
  </si>
  <si>
    <t>518937263372781</t>
  </si>
  <si>
    <t>519047183299430</t>
  </si>
  <si>
    <t>519064796257837</t>
  </si>
  <si>
    <t>519071411693743</t>
  </si>
  <si>
    <t>519309419465126</t>
  </si>
  <si>
    <t>519413440785028</t>
  </si>
  <si>
    <t>519430590692985</t>
  </si>
  <si>
    <t>519449371929700</t>
  </si>
  <si>
    <t>519464652899182</t>
  </si>
  <si>
    <t>519536526813449</t>
  </si>
  <si>
    <t>519646385411679</t>
  </si>
  <si>
    <t>519650187677210</t>
  </si>
  <si>
    <t>519671278287995</t>
  </si>
  <si>
    <t>519688821836716</t>
  </si>
  <si>
    <t>519789205314679</t>
  </si>
  <si>
    <t>519898663452837</t>
  </si>
  <si>
    <t>519917536554615</t>
  </si>
  <si>
    <t>519923224833157</t>
  </si>
  <si>
    <t>520069455571830</t>
  </si>
  <si>
    <t>520078393410622</t>
  </si>
  <si>
    <t>520099145861229</t>
  </si>
  <si>
    <t>520126471054866</t>
  </si>
  <si>
    <t>520176209896399</t>
  </si>
  <si>
    <t>520187809839151</t>
  </si>
  <si>
    <t>520249290522915</t>
  </si>
  <si>
    <t>520305030840965</t>
  </si>
  <si>
    <t>520391097426541</t>
  </si>
  <si>
    <t>520420347065786</t>
  </si>
  <si>
    <t>520421543991906</t>
  </si>
  <si>
    <t>520489317152377</t>
  </si>
  <si>
    <t>520489709233675</t>
  </si>
  <si>
    <t>520499323388211</t>
  </si>
  <si>
    <t>520519356762673</t>
  </si>
  <si>
    <t>520737777674122</t>
  </si>
  <si>
    <t>520768300911352</t>
  </si>
  <si>
    <t>520912300527709</t>
  </si>
  <si>
    <t>520998840732906</t>
  </si>
  <si>
    <t>521044885220321</t>
  </si>
  <si>
    <t>521177012817057</t>
  </si>
  <si>
    <t>521207768377833</t>
  </si>
  <si>
    <t>521383825553504</t>
  </si>
  <si>
    <t>521462446426869</t>
  </si>
  <si>
    <t>521463068628631</t>
  </si>
  <si>
    <t>521547932677346</t>
  </si>
  <si>
    <t>521575027936057</t>
  </si>
  <si>
    <t>521709437153937</t>
  </si>
  <si>
    <t>521786341992477</t>
  </si>
  <si>
    <t>521865237299141</t>
  </si>
  <si>
    <t>521913182113422</t>
  </si>
  <si>
    <t>521934376362279</t>
  </si>
  <si>
    <t>521956993062619</t>
  </si>
  <si>
    <t>521971892376941</t>
  </si>
  <si>
    <t>522120106083943</t>
  </si>
  <si>
    <t>522294648348817</t>
  </si>
  <si>
    <t>522454756801164</t>
  </si>
  <si>
    <t>522464576049737</t>
  </si>
  <si>
    <t>522500936654900</t>
  </si>
  <si>
    <t>522667703683841</t>
  </si>
  <si>
    <t>522735698041304</t>
  </si>
  <si>
    <t>522841597928623</t>
  </si>
  <si>
    <t>522944160926434</t>
  </si>
  <si>
    <t>522955401095507</t>
  </si>
  <si>
    <t>523129936755791</t>
  </si>
  <si>
    <t>523254382241976</t>
  </si>
  <si>
    <t>523308794907360</t>
  </si>
  <si>
    <t>523375488214419</t>
  </si>
  <si>
    <t>523421591078404</t>
  </si>
  <si>
    <t>523498605312994</t>
  </si>
  <si>
    <t>523796998503641</t>
  </si>
  <si>
    <t>523802613941637</t>
  </si>
  <si>
    <t>523906049235822</t>
  </si>
  <si>
    <t>523911911080048</t>
  </si>
  <si>
    <t>524053850920749</t>
  </si>
  <si>
    <t>52419502872532</t>
  </si>
  <si>
    <t>524342667645096</t>
  </si>
  <si>
    <t>524610023294854</t>
  </si>
  <si>
    <t>524615392227500</t>
  </si>
  <si>
    <t>524622857436390</t>
  </si>
  <si>
    <t>524797312976067</t>
  </si>
  <si>
    <t>524839702064290</t>
  </si>
  <si>
    <t>524999635984211</t>
  </si>
  <si>
    <t>525008554999740</t>
  </si>
  <si>
    <t>525027194640998</t>
  </si>
  <si>
    <t>525157773475128</t>
  </si>
  <si>
    <t>525261436685288</t>
  </si>
  <si>
    <t>525287546003330</t>
  </si>
  <si>
    <t>525318526570172</t>
  </si>
  <si>
    <t>525381472955264</t>
  </si>
  <si>
    <t>525391120465939</t>
  </si>
  <si>
    <t>525551655642636</t>
  </si>
  <si>
    <t>525586982464486</t>
  </si>
  <si>
    <t>525637635654968</t>
  </si>
  <si>
    <t>525827288029408</t>
  </si>
  <si>
    <t>525835789126935</t>
  </si>
  <si>
    <t>525879468063615</t>
  </si>
  <si>
    <t>526124468839733</t>
  </si>
  <si>
    <t>526133769793808</t>
  </si>
  <si>
    <t>526159437688627</t>
  </si>
  <si>
    <t>526177577124474</t>
  </si>
  <si>
    <t>526252932159861</t>
  </si>
  <si>
    <t>526266643988023</t>
  </si>
  <si>
    <t>526278260627849</t>
  </si>
  <si>
    <t>526375074454009</t>
  </si>
  <si>
    <t>526455850444035</t>
  </si>
  <si>
    <t>526488092479844</t>
  </si>
  <si>
    <t>526560591036147</t>
  </si>
  <si>
    <t>526561389769867</t>
  </si>
  <si>
    <t>526612896044716</t>
  </si>
  <si>
    <t>526649206118139</t>
  </si>
  <si>
    <t>526705212596995</t>
  </si>
  <si>
    <t>526881189877807</t>
  </si>
  <si>
    <t>526950894375879</t>
  </si>
  <si>
    <t>526989521779724</t>
  </si>
  <si>
    <t>527029594630284</t>
  </si>
  <si>
    <t>527082350003396</t>
  </si>
  <si>
    <t>527084318515289</t>
  </si>
  <si>
    <t>527117302373704</t>
  </si>
  <si>
    <t>527207370496508</t>
  </si>
  <si>
    <t>527248973056610</t>
  </si>
  <si>
    <t>527394550410448</t>
  </si>
  <si>
    <t>527419703163155</t>
  </si>
  <si>
    <t>527469655460931</t>
  </si>
  <si>
    <t>527525393278292</t>
  </si>
  <si>
    <t>527774908258697</t>
  </si>
  <si>
    <t>527875127056406</t>
  </si>
  <si>
    <t>528162826262100</t>
  </si>
  <si>
    <t>528259279970325</t>
  </si>
  <si>
    <t>528349653967291</t>
  </si>
  <si>
    <t>528361343024962</t>
  </si>
  <si>
    <t>528448536436116</t>
  </si>
  <si>
    <t>528461410543263</t>
  </si>
  <si>
    <t>528527330109912</t>
  </si>
  <si>
    <t>528606472554814</t>
  </si>
  <si>
    <t>528720222386076</t>
  </si>
  <si>
    <t>528758093005260</t>
  </si>
  <si>
    <t>528947540751718</t>
  </si>
  <si>
    <t>529305534135244</t>
  </si>
  <si>
    <t>529331879591487</t>
  </si>
  <si>
    <t>529454430780061</t>
  </si>
  <si>
    <t>529468462490289</t>
  </si>
  <si>
    <t>529729573366853</t>
  </si>
  <si>
    <t>529922760833278</t>
  </si>
  <si>
    <t>529989052214113</t>
  </si>
  <si>
    <t>530007731765755</t>
  </si>
  <si>
    <t>530152385681636</t>
  </si>
  <si>
    <t>530171577421778</t>
  </si>
  <si>
    <t>530251354281024</t>
  </si>
  <si>
    <t>530540715900797</t>
  </si>
  <si>
    <t>530629238221567</t>
  </si>
  <si>
    <t>530647718469218</t>
  </si>
  <si>
    <t>530771842005893</t>
  </si>
  <si>
    <t>530820138638579</t>
  </si>
  <si>
    <t>530832298701248</t>
  </si>
  <si>
    <t>530836855588378</t>
  </si>
  <si>
    <t>530869385691402</t>
  </si>
  <si>
    <t>530979590706453</t>
  </si>
  <si>
    <t>530984019412315</t>
  </si>
  <si>
    <t>531038835105239</t>
  </si>
  <si>
    <t>531202432172559</t>
  </si>
  <si>
    <t>531357610213419</t>
  </si>
  <si>
    <t>531431118643051</t>
  </si>
  <si>
    <t>531534168340749</t>
  </si>
  <si>
    <t>531622698548067</t>
  </si>
  <si>
    <t>531720208994147</t>
  </si>
  <si>
    <t>531783517156355</t>
  </si>
  <si>
    <t>531794513419168</t>
  </si>
  <si>
    <t>531814927360696</t>
  </si>
  <si>
    <t>531818301267425</t>
  </si>
  <si>
    <t>531994580001642</t>
  </si>
  <si>
    <t>532021377969750</t>
  </si>
  <si>
    <t>532117763758559</t>
  </si>
  <si>
    <t>532264317937317</t>
  </si>
  <si>
    <t>532423390649530</t>
  </si>
  <si>
    <t>532770355912663</t>
  </si>
  <si>
    <t>532813476451150</t>
  </si>
  <si>
    <t>532988399907643</t>
  </si>
  <si>
    <t>533086555344030</t>
  </si>
  <si>
    <t>533233932917066</t>
  </si>
  <si>
    <t>533383258752048</t>
  </si>
  <si>
    <t>533431871137148</t>
  </si>
  <si>
    <t>533471623560692</t>
  </si>
  <si>
    <t>533492529248934</t>
  </si>
  <si>
    <t>533494687390824</t>
  </si>
  <si>
    <t>533557595839530</t>
  </si>
  <si>
    <t>533614136674582</t>
  </si>
  <si>
    <t>53384707024371</t>
  </si>
  <si>
    <t>533850871835103</t>
  </si>
  <si>
    <t>533982117149957</t>
  </si>
  <si>
    <t>534135128781711</t>
  </si>
  <si>
    <t>534180244538849</t>
  </si>
  <si>
    <t>534216971559436</t>
  </si>
  <si>
    <t>534256330682232</t>
  </si>
  <si>
    <t>534276419994177</t>
  </si>
  <si>
    <t>534445136877468</t>
  </si>
  <si>
    <t>534542085503732</t>
  </si>
  <si>
    <t>534580590024047</t>
  </si>
  <si>
    <t>534617121932827</t>
  </si>
  <si>
    <t>534726666416305</t>
  </si>
  <si>
    <t>534734703106522</t>
  </si>
  <si>
    <t>534789024148398</t>
  </si>
  <si>
    <t>534973200328635</t>
  </si>
  <si>
    <t>535089700022542</t>
  </si>
  <si>
    <t>535134964742893</t>
  </si>
  <si>
    <t>535221757018795</t>
  </si>
  <si>
    <t>535266403390769</t>
  </si>
  <si>
    <t>535304179891287</t>
  </si>
  <si>
    <t>535769196648739</t>
  </si>
  <si>
    <t>535821729654658</t>
  </si>
  <si>
    <t>535831710870027</t>
  </si>
  <si>
    <t>535992363433983</t>
  </si>
  <si>
    <t>536179680133970</t>
  </si>
  <si>
    <t>536332867755885</t>
  </si>
  <si>
    <t>536425187266015</t>
  </si>
  <si>
    <t>536426764048779</t>
  </si>
  <si>
    <t>536568215575897</t>
  </si>
  <si>
    <t>536803737742477</t>
  </si>
  <si>
    <t>536898797077775</t>
  </si>
  <si>
    <t>537002486777728</t>
  </si>
  <si>
    <t>537024734999582</t>
  </si>
  <si>
    <t>537235495763834</t>
  </si>
  <si>
    <t>537267546801209</t>
  </si>
  <si>
    <t>537293225494070</t>
  </si>
  <si>
    <t>537329393707409</t>
  </si>
  <si>
    <t>537411715958219</t>
  </si>
  <si>
    <t>537461596886872</t>
  </si>
  <si>
    <t>537498599234281</t>
  </si>
  <si>
    <t>537572223649580</t>
  </si>
  <si>
    <t>537727438484800</t>
  </si>
  <si>
    <t>537877193560898</t>
  </si>
  <si>
    <t>537959523835835</t>
  </si>
  <si>
    <t>537986534003922</t>
  </si>
  <si>
    <t>538051813134105</t>
  </si>
  <si>
    <t>538117902071793</t>
  </si>
  <si>
    <t>538153705914061</t>
  </si>
  <si>
    <t>538422340380763</t>
  </si>
  <si>
    <t>538424328811757</t>
  </si>
  <si>
    <t>538542651629997</t>
  </si>
  <si>
    <t>53860851216523</t>
  </si>
  <si>
    <t>538664102903870</t>
  </si>
  <si>
    <t>538702731829474</t>
  </si>
  <si>
    <t>538710668478629</t>
  </si>
  <si>
    <t>538735306084749</t>
  </si>
  <si>
    <t>538807767638073</t>
  </si>
  <si>
    <t>538979733787912</t>
  </si>
  <si>
    <t>538994835220289</t>
  </si>
  <si>
    <t>539041782019025</t>
  </si>
  <si>
    <t>539186628646887</t>
  </si>
  <si>
    <t>539248388907983</t>
  </si>
  <si>
    <t>539590705447210</t>
  </si>
  <si>
    <t>539722793406222</t>
  </si>
  <si>
    <t>539740065765968</t>
  </si>
  <si>
    <t>539782040611657</t>
  </si>
  <si>
    <t>539860459204397</t>
  </si>
  <si>
    <t>540008410856736</t>
  </si>
  <si>
    <t>540011436415943</t>
  </si>
  <si>
    <t>540094769613844</t>
  </si>
  <si>
    <t>540123107978152</t>
  </si>
  <si>
    <t>540224856673438</t>
  </si>
  <si>
    <t>540245420312453</t>
  </si>
  <si>
    <t>540303807028399</t>
  </si>
  <si>
    <t>540440988371903</t>
  </si>
  <si>
    <t>540461714219012</t>
  </si>
  <si>
    <t>540559755915902</t>
  </si>
  <si>
    <t>540572927067574</t>
  </si>
  <si>
    <t>540595319342108</t>
  </si>
  <si>
    <t>540628043382031</t>
  </si>
  <si>
    <t>540692819967359</t>
  </si>
  <si>
    <t>540945448133440</t>
  </si>
  <si>
    <t>540961143352803</t>
  </si>
  <si>
    <t>541056274338231</t>
  </si>
  <si>
    <t>541205415643093</t>
  </si>
  <si>
    <t>541402024640635</t>
  </si>
  <si>
    <t>541454799626965</t>
  </si>
  <si>
    <t>541700911404731</t>
  </si>
  <si>
    <t>541701496860566</t>
  </si>
  <si>
    <t>541805561579318</t>
  </si>
  <si>
    <t>541833908852653</t>
  </si>
  <si>
    <t>541891211553669</t>
  </si>
  <si>
    <t>541904958872973</t>
  </si>
  <si>
    <t>541943018843393</t>
  </si>
  <si>
    <t>541952167330209</t>
  </si>
  <si>
    <t>542014353195831</t>
  </si>
  <si>
    <t>542272596597923</t>
  </si>
  <si>
    <t>542370870364653</t>
  </si>
  <si>
    <t>542436735813485</t>
  </si>
  <si>
    <t>542444677278804</t>
  </si>
  <si>
    <t>542588522674445</t>
  </si>
  <si>
    <t>542626605109678</t>
  </si>
  <si>
    <t>542766139009925</t>
  </si>
  <si>
    <t>542842468276132</t>
  </si>
  <si>
    <t>542915649880830</t>
  </si>
  <si>
    <t>542948328226310</t>
  </si>
  <si>
    <t>542954961624441</t>
  </si>
  <si>
    <t>542993233486183</t>
  </si>
  <si>
    <t>543034527748621</t>
  </si>
  <si>
    <t>543047439830114</t>
  </si>
  <si>
    <t>543139746444492</t>
  </si>
  <si>
    <t>543202742327465</t>
  </si>
  <si>
    <t>543310451384555</t>
  </si>
  <si>
    <t>543380525889108</t>
  </si>
  <si>
    <t>543399530336507</t>
  </si>
  <si>
    <t>543456370393396</t>
  </si>
  <si>
    <t>543463598660519</t>
  </si>
  <si>
    <t>543487535287784</t>
  </si>
  <si>
    <t>543663124158359</t>
  </si>
  <si>
    <t>543692928619384</t>
  </si>
  <si>
    <t>543802089187765</t>
  </si>
  <si>
    <t>543825577562638</t>
  </si>
  <si>
    <t>543879141358531</t>
  </si>
  <si>
    <t>544048942169527</t>
  </si>
  <si>
    <t>544117361312971</t>
  </si>
  <si>
    <t>544201121877980</t>
  </si>
  <si>
    <t>544234955919482</t>
  </si>
  <si>
    <t>544276138639656</t>
  </si>
  <si>
    <t>544526141114485</t>
  </si>
  <si>
    <t>544624987845492</t>
  </si>
  <si>
    <t>544710342307114</t>
  </si>
  <si>
    <t>544733958118710</t>
  </si>
  <si>
    <t>544816957832970</t>
  </si>
  <si>
    <t>544872317529362</t>
  </si>
  <si>
    <t>544915749874176</t>
  </si>
  <si>
    <t>544985384472797</t>
  </si>
  <si>
    <t>544998173265198</t>
  </si>
  <si>
    <t>545384685800851</t>
  </si>
  <si>
    <t>545686303144900</t>
  </si>
  <si>
    <t>545836392757140</t>
  </si>
  <si>
    <t>545949943030460</t>
  </si>
  <si>
    <t>545952570589194</t>
  </si>
  <si>
    <t>546066781380032</t>
  </si>
  <si>
    <t>546191424559163</t>
  </si>
  <si>
    <t>54619216023849</t>
  </si>
  <si>
    <t>546367676372185</t>
  </si>
  <si>
    <t>546388812713538</t>
  </si>
  <si>
    <t>546768631046858</t>
  </si>
  <si>
    <t>546972587543920</t>
  </si>
  <si>
    <t>547143175198537</t>
  </si>
  <si>
    <t>547196592551556</t>
  </si>
  <si>
    <t>547207931003255</t>
  </si>
  <si>
    <t>547457230565595</t>
  </si>
  <si>
    <t>547479930131887</t>
  </si>
  <si>
    <t>547891493037637</t>
  </si>
  <si>
    <t>547963487062960</t>
  </si>
  <si>
    <t>548188649076484</t>
  </si>
  <si>
    <t>548201053255212</t>
  </si>
  <si>
    <t>548280026874244</t>
  </si>
  <si>
    <t>548442977240786</t>
  </si>
  <si>
    <t>548460844645961</t>
  </si>
  <si>
    <t>548696219541306</t>
  </si>
  <si>
    <t>548696595554437</t>
  </si>
  <si>
    <t>548699971206152</t>
  </si>
  <si>
    <t>548841259382222</t>
  </si>
  <si>
    <t>549033332657721</t>
  </si>
  <si>
    <t>549056784931456</t>
  </si>
  <si>
    <t>549102569479839</t>
  </si>
  <si>
    <t>549163783398139</t>
  </si>
  <si>
    <t>549196489033941</t>
  </si>
  <si>
    <t>549316086259308</t>
  </si>
  <si>
    <t>549321543635974</t>
  </si>
  <si>
    <t>549385735982710</t>
  </si>
  <si>
    <t>549388940397867</t>
  </si>
  <si>
    <t>549575550241946</t>
  </si>
  <si>
    <t>549606752429477</t>
  </si>
  <si>
    <t>549653965084181</t>
  </si>
  <si>
    <t>549678676634832</t>
  </si>
  <si>
    <t>549728470594464</t>
  </si>
  <si>
    <t>549839545229045</t>
  </si>
  <si>
    <t>549883416403971</t>
  </si>
  <si>
    <t>549920040863960</t>
  </si>
  <si>
    <t>550017995698069</t>
  </si>
  <si>
    <t>550112620705297</t>
  </si>
  <si>
    <t>550189791151316</t>
  </si>
  <si>
    <t>550225824399297</t>
  </si>
  <si>
    <t>550300312973442</t>
  </si>
  <si>
    <t>550553553288884</t>
  </si>
  <si>
    <t>550672630853135</t>
  </si>
  <si>
    <t>550827034803851</t>
  </si>
  <si>
    <t>551004162419172</t>
  </si>
  <si>
    <t>551039085448760</t>
  </si>
  <si>
    <t>551264454673572</t>
  </si>
  <si>
    <t>551276302655405</t>
  </si>
  <si>
    <t>551284193630820</t>
  </si>
  <si>
    <t>551412585802920</t>
  </si>
  <si>
    <t>551465557760875</t>
  </si>
  <si>
    <t>551673231852976</t>
  </si>
  <si>
    <t>551674524827613</t>
  </si>
  <si>
    <t>551740148392838</t>
  </si>
  <si>
    <t>551777638737370</t>
  </si>
  <si>
    <t>551799036172062</t>
  </si>
  <si>
    <t>551943709921983</t>
  </si>
  <si>
    <t>552020097905370</t>
  </si>
  <si>
    <t>552095493031738</t>
  </si>
  <si>
    <t>552109047928940</t>
  </si>
  <si>
    <t>552215375561690</t>
  </si>
  <si>
    <t>552273854628646</t>
  </si>
  <si>
    <t>552421002128300</t>
  </si>
  <si>
    <t>552506577440507</t>
  </si>
  <si>
    <t>552537096518316</t>
  </si>
  <si>
    <t>552547143336754</t>
  </si>
  <si>
    <t>552653138190723</t>
  </si>
  <si>
    <t>552669809896638</t>
  </si>
  <si>
    <t>552690775112670</t>
  </si>
  <si>
    <t>553141530534892</t>
  </si>
  <si>
    <t>553187665160801</t>
  </si>
  <si>
    <t>553201771701594</t>
  </si>
  <si>
    <t>553293657349371</t>
  </si>
  <si>
    <t>553309739708831</t>
  </si>
  <si>
    <t>553441183497187</t>
  </si>
  <si>
    <t>553496408038956</t>
  </si>
  <si>
    <t>553498750553676</t>
  </si>
  <si>
    <t>553535738782320</t>
  </si>
  <si>
    <t>553670452169666</t>
  </si>
  <si>
    <t>553689499312308</t>
  </si>
  <si>
    <t>553825633206664</t>
  </si>
  <si>
    <t>553830390373934</t>
  </si>
  <si>
    <t>553842700041031</t>
  </si>
  <si>
    <t>553846976988244</t>
  </si>
  <si>
    <t>553882329278013</t>
  </si>
  <si>
    <t>554012754700831</t>
  </si>
  <si>
    <t>554014783098338</t>
  </si>
  <si>
    <t>554079473429330</t>
  </si>
  <si>
    <t>554114638964119</t>
  </si>
  <si>
    <t>554237425283190</t>
  </si>
  <si>
    <t>554625370468426</t>
  </si>
  <si>
    <t>554729143509259</t>
  </si>
  <si>
    <t>554746832689708</t>
  </si>
  <si>
    <t>554837488775384</t>
  </si>
  <si>
    <t>554880189487423</t>
  </si>
  <si>
    <t>554998818862680</t>
  </si>
  <si>
    <t>555064537862419</t>
  </si>
  <si>
    <t>555126882200269</t>
  </si>
  <si>
    <t>555224368793623</t>
  </si>
  <si>
    <t>555230856393581</t>
  </si>
  <si>
    <t>555283701123107</t>
  </si>
  <si>
    <t>555497861456975</t>
  </si>
  <si>
    <t>555540514199074</t>
  </si>
  <si>
    <t>555592711869426</t>
  </si>
  <si>
    <t>555789388359685</t>
  </si>
  <si>
    <t>555874192022023</t>
  </si>
  <si>
    <t>556094822157034</t>
  </si>
  <si>
    <t>556229852875714</t>
  </si>
  <si>
    <t>556263861380741</t>
  </si>
  <si>
    <t>556300155103095</t>
  </si>
  <si>
    <t>556362829791531</t>
  </si>
  <si>
    <t>556464601025016</t>
  </si>
  <si>
    <t>556626020088687</t>
  </si>
  <si>
    <t>557070782476358</t>
  </si>
  <si>
    <t>557097700212850</t>
  </si>
  <si>
    <t>557161356126980</t>
  </si>
  <si>
    <t>557183902535832</t>
  </si>
  <si>
    <t>557358231235283</t>
  </si>
  <si>
    <t>557435502482853</t>
  </si>
  <si>
    <t>557652359861596</t>
  </si>
  <si>
    <t>557853620173350</t>
  </si>
  <si>
    <t>557870465371859</t>
  </si>
  <si>
    <t>558065474694027</t>
  </si>
  <si>
    <t>558156521910257</t>
  </si>
  <si>
    <t>558174805578482</t>
  </si>
  <si>
    <t>558374759738814</t>
  </si>
  <si>
    <t>558384476759043</t>
  </si>
  <si>
    <t>558577430286705</t>
  </si>
  <si>
    <t>558614168114522</t>
  </si>
  <si>
    <t>558757783120240</t>
  </si>
  <si>
    <t>558852953634642</t>
  </si>
  <si>
    <t>559121874194474</t>
  </si>
  <si>
    <t>559205003696677</t>
  </si>
  <si>
    <t>559222421526161</t>
  </si>
  <si>
    <t>559286233583126</t>
  </si>
  <si>
    <t>559458551263854</t>
  </si>
  <si>
    <t>559553713380611</t>
  </si>
  <si>
    <t>559618065971815</t>
  </si>
  <si>
    <t>559633180345664</t>
  </si>
  <si>
    <t>559634467265099</t>
  </si>
  <si>
    <t>559661462981863</t>
  </si>
  <si>
    <t>559753173582158</t>
  </si>
  <si>
    <t>559764779065185</t>
  </si>
  <si>
    <t>559850114489407</t>
  </si>
  <si>
    <t>559860265419915</t>
  </si>
  <si>
    <t>559969247694330</t>
  </si>
  <si>
    <t>560256036624565</t>
  </si>
  <si>
    <t>560273948728995</t>
  </si>
  <si>
    <t>560288184167908</t>
  </si>
  <si>
    <t>560405933059300</t>
  </si>
  <si>
    <t>560478743804162</t>
  </si>
  <si>
    <t>560557922599956</t>
  </si>
  <si>
    <t>560890178534972</t>
  </si>
  <si>
    <t>56093372526197</t>
  </si>
  <si>
    <t>560968183900880</t>
  </si>
  <si>
    <t>560969704030049</t>
  </si>
  <si>
    <t>561080953079493</t>
  </si>
  <si>
    <t>561137955030154</t>
  </si>
  <si>
    <t>561155211189650</t>
  </si>
  <si>
    <t>561171657974372</t>
  </si>
  <si>
    <t>561232111045080</t>
  </si>
  <si>
    <t>561292451875251</t>
  </si>
  <si>
    <t>561339464926635</t>
  </si>
  <si>
    <t>561385271797374</t>
  </si>
  <si>
    <t>561424528962296</t>
  </si>
  <si>
    <t>561480292947908</t>
  </si>
  <si>
    <t>561503210254339</t>
  </si>
  <si>
    <t>561611166173235</t>
  </si>
  <si>
    <t>561654737679954</t>
  </si>
  <si>
    <t>561772852105172</t>
  </si>
  <si>
    <t>561790510500796</t>
  </si>
  <si>
    <t>561873121674911</t>
  </si>
  <si>
    <t>561917925190311</t>
  </si>
  <si>
    <t>561944443456147</t>
  </si>
  <si>
    <t>561949130524563</t>
  </si>
  <si>
    <t>562061576967944</t>
  </si>
  <si>
    <t>562078398480354</t>
  </si>
  <si>
    <t>562082533266074</t>
  </si>
  <si>
    <t>562146272366486</t>
  </si>
  <si>
    <t>562162670494479</t>
  </si>
  <si>
    <t>562214692131830</t>
  </si>
  <si>
    <t>562394732546452</t>
  </si>
  <si>
    <t>562458757298625</t>
  </si>
  <si>
    <t>562481192867891</t>
  </si>
  <si>
    <t>562613164771872</t>
  </si>
  <si>
    <t>562709611747834</t>
  </si>
  <si>
    <t>562730425639066</t>
  </si>
  <si>
    <t>563075806262250</t>
  </si>
  <si>
    <t>563132050946536</t>
  </si>
  <si>
    <t>563260060388363</t>
  </si>
  <si>
    <t>563269927368964</t>
  </si>
  <si>
    <t>563322785109458</t>
  </si>
  <si>
    <t>563541826203286</t>
  </si>
  <si>
    <t>563571655265906</t>
  </si>
  <si>
    <t>563690338956481</t>
  </si>
  <si>
    <t>563817820610050</t>
  </si>
  <si>
    <t>563835738503657</t>
  </si>
  <si>
    <t>563886671925957</t>
  </si>
  <si>
    <t>563900383843650</t>
  </si>
  <si>
    <t>563963042738344</t>
  </si>
  <si>
    <t>563978878703190</t>
  </si>
  <si>
    <t>564163693928233</t>
  </si>
  <si>
    <t>564183371487745</t>
  </si>
  <si>
    <t>564226003596394</t>
  </si>
  <si>
    <t>564235977980678</t>
  </si>
  <si>
    <t>564478316705619</t>
  </si>
  <si>
    <t>564486833390614</t>
  </si>
  <si>
    <t>564539394514933</t>
  </si>
  <si>
    <t>564884465867384</t>
  </si>
  <si>
    <t>565168263223182</t>
  </si>
  <si>
    <t>565177778863133</t>
  </si>
  <si>
    <t>565216005879870</t>
  </si>
  <si>
    <t>565625571255205</t>
  </si>
  <si>
    <t>565650951921195</t>
  </si>
  <si>
    <t>565656230185437</t>
  </si>
  <si>
    <t>565736447658950</t>
  </si>
  <si>
    <t>565742969195959</t>
  </si>
  <si>
    <t>565782987079140</t>
  </si>
  <si>
    <t>565900184422728</t>
  </si>
  <si>
    <t>565939838576067</t>
  </si>
  <si>
    <t>566303395324882</t>
  </si>
  <si>
    <t>566326610099512</t>
  </si>
  <si>
    <t>566438189989617</t>
  </si>
  <si>
    <t>566516185249977</t>
  </si>
  <si>
    <t>566622683863761</t>
  </si>
  <si>
    <t>566818474287525</t>
  </si>
  <si>
    <t>566831465764498</t>
  </si>
  <si>
    <t>566880286728817</t>
  </si>
  <si>
    <t>566909806343832</t>
  </si>
  <si>
    <t>567003847575330</t>
  </si>
  <si>
    <t>567084556720108</t>
  </si>
  <si>
    <t>567113980566342</t>
  </si>
  <si>
    <t>567298090352938</t>
  </si>
  <si>
    <t>567432230739395</t>
  </si>
  <si>
    <t>567503643996445</t>
  </si>
  <si>
    <t>567541113054947</t>
  </si>
  <si>
    <t>567546783719609</t>
  </si>
  <si>
    <t>567643718911872</t>
  </si>
  <si>
    <t>567675601617254</t>
  </si>
  <si>
    <t>567694833539482</t>
  </si>
  <si>
    <t>567777359900108</t>
  </si>
  <si>
    <t>567820687670179</t>
  </si>
  <si>
    <t>568000780671104</t>
  </si>
  <si>
    <t>568219427955923</t>
  </si>
  <si>
    <t>568236326829809</t>
  </si>
  <si>
    <t>568302579385744</t>
  </si>
  <si>
    <t>568413569453054</t>
  </si>
  <si>
    <t>568417966199698</t>
  </si>
  <si>
    <t>568463723728607</t>
  </si>
  <si>
    <t>568590470996238</t>
  </si>
  <si>
    <t>568731973816217</t>
  </si>
  <si>
    <t>568746134139077</t>
  </si>
  <si>
    <t>568775316543518</t>
  </si>
  <si>
    <t>568870761850031</t>
  </si>
  <si>
    <t>569112419177765</t>
  </si>
  <si>
    <t>569166223230414</t>
  </si>
  <si>
    <t>569233574225799</t>
  </si>
  <si>
    <t>569497581739152</t>
  </si>
  <si>
    <t>569515899950174</t>
  </si>
  <si>
    <t>569590635257063</t>
  </si>
  <si>
    <t>569699808123566</t>
  </si>
  <si>
    <t>569863569792310</t>
  </si>
  <si>
    <t>569932759460880</t>
  </si>
  <si>
    <t>569935753992503</t>
  </si>
  <si>
    <t>570011767368192</t>
  </si>
  <si>
    <t>570043256223152</t>
  </si>
  <si>
    <t>570143133051211</t>
  </si>
  <si>
    <t>570186673833616</t>
  </si>
  <si>
    <t>570255400473267</t>
  </si>
  <si>
    <t>570258203498438</t>
  </si>
  <si>
    <t>570375950797404</t>
  </si>
  <si>
    <t>570470237910992</t>
  </si>
  <si>
    <t>570562043533934</t>
  </si>
  <si>
    <t>570672815752178</t>
  </si>
  <si>
    <t>570984295981993</t>
  </si>
  <si>
    <t>571012340850541</t>
  </si>
  <si>
    <t>571054036377975</t>
  </si>
  <si>
    <t>571130593451362</t>
  </si>
  <si>
    <t>571197638080405</t>
  </si>
  <si>
    <t>571232542817721</t>
  </si>
  <si>
    <t>571360703763306</t>
  </si>
  <si>
    <t>571417703388202</t>
  </si>
  <si>
    <t>571494113386336</t>
  </si>
  <si>
    <t>571644362078199</t>
  </si>
  <si>
    <t>571662431352505</t>
  </si>
  <si>
    <t>571786826374403</t>
  </si>
  <si>
    <t>571811234111149</t>
  </si>
  <si>
    <t>571886081864936</t>
  </si>
  <si>
    <t>571917231707444</t>
  </si>
  <si>
    <t>571951257065666</t>
  </si>
  <si>
    <t>571966446039285</t>
  </si>
  <si>
    <t>571989200671247</t>
  </si>
  <si>
    <t>572227956272781</t>
  </si>
  <si>
    <t>572268510490963</t>
  </si>
  <si>
    <t>572395818251551</t>
  </si>
  <si>
    <t>572454030098807</t>
  </si>
  <si>
    <t>572619260390433</t>
  </si>
  <si>
    <t>572704651795298</t>
  </si>
  <si>
    <t>572806383758093</t>
  </si>
  <si>
    <t>572812676201525</t>
  </si>
  <si>
    <t>572818397117894</t>
  </si>
  <si>
    <t>572857083356322</t>
  </si>
  <si>
    <t>572933171357673</t>
  </si>
  <si>
    <t>572965209560835</t>
  </si>
  <si>
    <t>573003375915840</t>
  </si>
  <si>
    <t>573004825541622</t>
  </si>
  <si>
    <t>573071021478515</t>
  </si>
  <si>
    <t>573073051511367</t>
  </si>
  <si>
    <t>573081191414363</t>
  </si>
  <si>
    <t>573216995781964</t>
  </si>
  <si>
    <t>573225163866188</t>
  </si>
  <si>
    <t>573229516148324</t>
  </si>
  <si>
    <t>573570416962185</t>
  </si>
  <si>
    <t>573653845061054</t>
  </si>
  <si>
    <t>573799595591667</t>
  </si>
  <si>
    <t>573830746025430</t>
  </si>
  <si>
    <t>573836637036794</t>
  </si>
  <si>
    <t>574284835391448</t>
  </si>
  <si>
    <t>574438803083493</t>
  </si>
  <si>
    <t>574441771850104</t>
  </si>
  <si>
    <t>574457060438063</t>
  </si>
  <si>
    <t>57445730365395</t>
  </si>
  <si>
    <t>574531389858560</t>
  </si>
  <si>
    <t>574629430569279</t>
  </si>
  <si>
    <t>574663864025746</t>
  </si>
  <si>
    <t>575018735904778</t>
  </si>
  <si>
    <t>575404605658344</t>
  </si>
  <si>
    <t>575462165731075</t>
  </si>
  <si>
    <t>575510390829722</t>
  </si>
  <si>
    <t>575763543713676</t>
  </si>
  <si>
    <t>575775700149468</t>
  </si>
  <si>
    <t>575918987969223</t>
  </si>
  <si>
    <t>575980047712670</t>
  </si>
  <si>
    <t>576021818736111</t>
  </si>
  <si>
    <t>576187161581779</t>
  </si>
  <si>
    <t>576242982244121</t>
  </si>
  <si>
    <t>576290834168217</t>
  </si>
  <si>
    <t>576421096038924</t>
  </si>
  <si>
    <t>576438567248400</t>
  </si>
  <si>
    <t>576519727827449</t>
  </si>
  <si>
    <t>576553627197984</t>
  </si>
  <si>
    <t>57672219407882</t>
  </si>
  <si>
    <t>576744618565892</t>
  </si>
  <si>
    <t>576773187015159</t>
  </si>
  <si>
    <t>576858359518557</t>
  </si>
  <si>
    <t>576951473309789</t>
  </si>
  <si>
    <t>577160325078886</t>
  </si>
  <si>
    <t>577177713458090</t>
  </si>
  <si>
    <t>577338757912484</t>
  </si>
  <si>
    <t>577409401797668</t>
  </si>
  <si>
    <t>577596561998090</t>
  </si>
  <si>
    <t>577672975001521</t>
  </si>
  <si>
    <t>577673170872093</t>
  </si>
  <si>
    <t>577693233590061</t>
  </si>
  <si>
    <t>577763506331171</t>
  </si>
  <si>
    <t>577910752727687</t>
  </si>
  <si>
    <t>577944791725271</t>
  </si>
  <si>
    <t>577958354421692</t>
  </si>
  <si>
    <t>578006115321787</t>
  </si>
  <si>
    <t>578019818408504</t>
  </si>
  <si>
    <t>578040081833089</t>
  </si>
  <si>
    <t>578075606645655</t>
  </si>
  <si>
    <t>578100986912117</t>
  </si>
  <si>
    <t>578127645700909</t>
  </si>
  <si>
    <t>578138157506339</t>
  </si>
  <si>
    <t>578186378149475</t>
  </si>
  <si>
    <t>578279838907677</t>
  </si>
  <si>
    <t>578306996932811</t>
  </si>
  <si>
    <t>578450152939745</t>
  </si>
  <si>
    <t>578496366442955</t>
  </si>
  <si>
    <t>579017412648979</t>
  </si>
  <si>
    <t>579105638753908</t>
  </si>
  <si>
    <t>579245887131423</t>
  </si>
  <si>
    <t>579261639158910</t>
  </si>
  <si>
    <t>579315855446036</t>
  </si>
  <si>
    <t>579317801973038</t>
  </si>
  <si>
    <t>579568083920036</t>
  </si>
  <si>
    <t>579675779120047</t>
  </si>
  <si>
    <t>579680275243783</t>
  </si>
  <si>
    <t>579682645017605</t>
  </si>
  <si>
    <t>579696062631089</t>
  </si>
  <si>
    <t>579776930251588</t>
  </si>
  <si>
    <t>579780309705517</t>
  </si>
  <si>
    <t>579827178917722</t>
  </si>
  <si>
    <t>579871273161374</t>
  </si>
  <si>
    <t>579891348154362</t>
  </si>
  <si>
    <t>579929378948946</t>
  </si>
  <si>
    <t>579996111697867</t>
  </si>
  <si>
    <t>579997299027471</t>
  </si>
  <si>
    <t>58002342601232</t>
  </si>
  <si>
    <t>580155202412078</t>
  </si>
  <si>
    <t>580164705799092</t>
  </si>
  <si>
    <t>580199981869398</t>
  </si>
  <si>
    <t>580228033083839</t>
  </si>
  <si>
    <t>580255000292523</t>
  </si>
  <si>
    <t>580314112939220</t>
  </si>
  <si>
    <t>580341742553921</t>
  </si>
  <si>
    <t>580386277347979</t>
  </si>
  <si>
    <t>580517080837440</t>
  </si>
  <si>
    <t>580531005496002</t>
  </si>
  <si>
    <t>580692712310376</t>
  </si>
  <si>
    <t>580700836913127</t>
  </si>
  <si>
    <t>580767497706768</t>
  </si>
  <si>
    <t>58083935558823</t>
  </si>
  <si>
    <t>581115380499851</t>
  </si>
  <si>
    <t>581190368301876</t>
  </si>
  <si>
    <t>581196699456815</t>
  </si>
  <si>
    <t>581243325745225</t>
  </si>
  <si>
    <t>581483327454742</t>
  </si>
  <si>
    <t>581827039327435</t>
  </si>
  <si>
    <t>581886090241730</t>
  </si>
  <si>
    <t>581961651877573</t>
  </si>
  <si>
    <t>582123709848393</t>
  </si>
  <si>
    <t>582125607349113</t>
  </si>
  <si>
    <t>582246401195522</t>
  </si>
  <si>
    <t>582337177583799</t>
  </si>
  <si>
    <t>582384481193274</t>
  </si>
  <si>
    <t>582448973964903</t>
  </si>
  <si>
    <t>582676576158599</t>
  </si>
  <si>
    <t>582712316224844</t>
  </si>
  <si>
    <t>582830483009967</t>
  </si>
  <si>
    <t>582867666188924</t>
  </si>
  <si>
    <t>582941218775283</t>
  </si>
  <si>
    <t>582986543822192</t>
  </si>
  <si>
    <t>583048792316974</t>
  </si>
  <si>
    <t>583122916479461</t>
  </si>
  <si>
    <t>583195686570473</t>
  </si>
  <si>
    <t>583269454692055</t>
  </si>
  <si>
    <t>583310762224134</t>
  </si>
  <si>
    <t>583447653633611</t>
  </si>
  <si>
    <t>583487489305264</t>
  </si>
  <si>
    <t>583515499124901</t>
  </si>
  <si>
    <t>583557472464520</t>
  </si>
  <si>
    <t>583646258799401</t>
  </si>
  <si>
    <t>583785265980809</t>
  </si>
  <si>
    <t>583807570204943</t>
  </si>
  <si>
    <t>583953628774057</t>
  </si>
  <si>
    <t>584002107783427</t>
  </si>
  <si>
    <t>584032637943930</t>
  </si>
  <si>
    <t>584071159321259</t>
  </si>
  <si>
    <t>584074458947424</t>
  </si>
  <si>
    <t>584101393567138</t>
  </si>
  <si>
    <t>584173676807325</t>
  </si>
  <si>
    <t>584200774825212</t>
  </si>
  <si>
    <t>584298996417492</t>
  </si>
  <si>
    <t>584379344391758</t>
  </si>
  <si>
    <t>584498219554306</t>
  </si>
  <si>
    <t>584673489300383</t>
  </si>
  <si>
    <t>584785016518649</t>
  </si>
  <si>
    <t>58480457576743</t>
  </si>
  <si>
    <t>584964913938845</t>
  </si>
  <si>
    <t>584982720437285</t>
  </si>
  <si>
    <t>58500211423859</t>
  </si>
  <si>
    <t>585199113625471</t>
  </si>
  <si>
    <t>585298767742316</t>
  </si>
  <si>
    <t>585325201571233</t>
  </si>
  <si>
    <t>585390802335192</t>
  </si>
  <si>
    <t>585783219785042</t>
  </si>
  <si>
    <t>585831878242676</t>
  </si>
  <si>
    <t>585890677090991</t>
  </si>
  <si>
    <t>585953682594458</t>
  </si>
  <si>
    <t>585969044425018</t>
  </si>
  <si>
    <t>586158085373669</t>
  </si>
  <si>
    <t>586211897504694</t>
  </si>
  <si>
    <t>586281113077931</t>
  </si>
  <si>
    <t>586351998904244</t>
  </si>
  <si>
    <t>586598243316814</t>
  </si>
  <si>
    <t>586787228839670</t>
  </si>
  <si>
    <t>586805776975098</t>
  </si>
  <si>
    <t>586951125198163</t>
  </si>
  <si>
    <t>586962781283719</t>
  </si>
  <si>
    <t>587082933816081</t>
  </si>
  <si>
    <t>587097717758075</t>
  </si>
  <si>
    <t>587107930570146</t>
  </si>
  <si>
    <t>587239980418859</t>
  </si>
  <si>
    <t>587357658885869</t>
  </si>
  <si>
    <t>587379599049691</t>
  </si>
  <si>
    <t>587553495827918</t>
  </si>
  <si>
    <t>587756163649734</t>
  </si>
  <si>
    <t>587854864147229</t>
  </si>
  <si>
    <t>588079109088795</t>
  </si>
  <si>
    <t>588079517533995</t>
  </si>
  <si>
    <t>588264971408488</t>
  </si>
  <si>
    <t>588348476503588</t>
  </si>
  <si>
    <t>588356625966529</t>
  </si>
  <si>
    <t>588536530445966</t>
  </si>
  <si>
    <t>588600151234668</t>
  </si>
  <si>
    <t>588953898681572</t>
  </si>
  <si>
    <t>589018049352872</t>
  </si>
  <si>
    <t>589030583531533</t>
  </si>
  <si>
    <t>589308107886367</t>
  </si>
  <si>
    <t>589321331714861</t>
  </si>
  <si>
    <t>589483646170930</t>
  </si>
  <si>
    <t>589501062830311</t>
  </si>
  <si>
    <t>589601186874915</t>
  </si>
  <si>
    <t>589689921758142</t>
  </si>
  <si>
    <t>589742324227571</t>
  </si>
  <si>
    <t>589743540581117</t>
  </si>
  <si>
    <t>589773443971813</t>
  </si>
  <si>
    <t>589850638530127</t>
  </si>
  <si>
    <t>590009987254601</t>
  </si>
  <si>
    <t>590150698424240</t>
  </si>
  <si>
    <t>590200961337666</t>
  </si>
  <si>
    <t>590252857012185</t>
  </si>
  <si>
    <t>590279008654153</t>
  </si>
  <si>
    <t>590362284324644</t>
  </si>
  <si>
    <t>590510411129810</t>
  </si>
  <si>
    <t>590513540392424</t>
  </si>
  <si>
    <t>590539602510749</t>
  </si>
  <si>
    <t>590701497591125</t>
  </si>
  <si>
    <t>590785804567383</t>
  </si>
  <si>
    <t>590800738946778</t>
  </si>
  <si>
    <t>590868123774366</t>
  </si>
  <si>
    <t>590873902539581</t>
  </si>
  <si>
    <t>590902734235772</t>
  </si>
  <si>
    <t>590948898585656</t>
  </si>
  <si>
    <t>591079858776933</t>
  </si>
  <si>
    <t>591083532791000</t>
  </si>
  <si>
    <t>591151200455673</t>
  </si>
  <si>
    <t>591320985975393</t>
  </si>
  <si>
    <t>591486967655954</t>
  </si>
  <si>
    <t>591513659842069</t>
  </si>
  <si>
    <t>591794945002331</t>
  </si>
  <si>
    <t>591806657020227</t>
  </si>
  <si>
    <t>591876783344286</t>
  </si>
  <si>
    <t>592084068527016</t>
  </si>
  <si>
    <t>592295771536266</t>
  </si>
  <si>
    <t>592378739847572</t>
  </si>
  <si>
    <t>592681331324197</t>
  </si>
  <si>
    <t>592709573864929</t>
  </si>
  <si>
    <t>592743165528968</t>
  </si>
  <si>
    <t>592767480932446</t>
  </si>
  <si>
    <t>592879314333190</t>
  </si>
  <si>
    <t>593156296010136</t>
  </si>
  <si>
    <t>593161235692618</t>
  </si>
  <si>
    <t>593170526964286</t>
  </si>
  <si>
    <t>5932585288412</t>
  </si>
  <si>
    <t>593579189953324</t>
  </si>
  <si>
    <t>593807815633207</t>
  </si>
  <si>
    <t>593823967627226</t>
  </si>
  <si>
    <t>593861339403724</t>
  </si>
  <si>
    <t>593897731074127</t>
  </si>
  <si>
    <t>593900664876233</t>
  </si>
  <si>
    <t>593959818708156</t>
  </si>
  <si>
    <t>594054674869475</t>
  </si>
  <si>
    <t>594087013292506</t>
  </si>
  <si>
    <t>594088995193945</t>
  </si>
  <si>
    <t>594128054931592</t>
  </si>
  <si>
    <t>594188039533306</t>
  </si>
  <si>
    <t>594206942189995</t>
  </si>
  <si>
    <t>594256475826072</t>
  </si>
  <si>
    <t>594494362795287</t>
  </si>
  <si>
    <t>594608097223542</t>
  </si>
  <si>
    <t>594713498932243</t>
  </si>
  <si>
    <t>595199060128841</t>
  </si>
  <si>
    <t>595213646007761</t>
  </si>
  <si>
    <t>595219369468372</t>
  </si>
  <si>
    <t>595444741946386</t>
  </si>
  <si>
    <t>595525396196361</t>
  </si>
  <si>
    <t>595724844162372</t>
  </si>
  <si>
    <t>595803102994294</t>
  </si>
  <si>
    <t>595827482441617</t>
  </si>
  <si>
    <t>595865413825067</t>
  </si>
  <si>
    <t>595989175634757</t>
  </si>
  <si>
    <t>596155502777956</t>
  </si>
  <si>
    <t>596160289566363</t>
  </si>
  <si>
    <t>596178837762718</t>
  </si>
  <si>
    <t>596180973830425</t>
  </si>
  <si>
    <t>59622827199248</t>
  </si>
  <si>
    <t>596246578290333</t>
  </si>
  <si>
    <t>596299737726328</t>
  </si>
  <si>
    <t>596317288854430</t>
  </si>
  <si>
    <t>596324738396106</t>
  </si>
  <si>
    <t>596346310613591</t>
  </si>
  <si>
    <t>596427943774650</t>
  </si>
  <si>
    <t>596567980466888</t>
  </si>
  <si>
    <t>596604805928746</t>
  </si>
  <si>
    <t>596763153438539</t>
  </si>
  <si>
    <t>596786704379138</t>
  </si>
  <si>
    <t>596821008042086</t>
  </si>
  <si>
    <t>596931409434813</t>
  </si>
  <si>
    <t>597201977244291</t>
  </si>
  <si>
    <t>597290804662574</t>
  </si>
  <si>
    <t>597327394047628</t>
  </si>
  <si>
    <t>597331073706421</t>
  </si>
  <si>
    <t>597414527990042</t>
  </si>
  <si>
    <t>597446786336975</t>
  </si>
  <si>
    <t>597591549864110</t>
  </si>
  <si>
    <t>597748771190753</t>
  </si>
  <si>
    <t>597750187237878</t>
  </si>
  <si>
    <t>597847314429766</t>
  </si>
  <si>
    <t>598260456919400</t>
  </si>
  <si>
    <t>598287408001292</t>
  </si>
  <si>
    <t>598289739813132</t>
  </si>
  <si>
    <t>598311737878567</t>
  </si>
  <si>
    <t>598486553424499</t>
  </si>
  <si>
    <t>598605763349767</t>
  </si>
  <si>
    <t>598689161482379</t>
  </si>
  <si>
    <t>598754429930101</t>
  </si>
  <si>
    <t>598923611579224</t>
  </si>
  <si>
    <t>598968071340413</t>
  </si>
  <si>
    <t>598970255796592</t>
  </si>
  <si>
    <t>598970526036793</t>
  </si>
  <si>
    <t>599163577737926</t>
  </si>
  <si>
    <t>599248694664295</t>
  </si>
  <si>
    <t>599263265794764</t>
  </si>
  <si>
    <t>599313148901781</t>
  </si>
  <si>
    <t>599333922967297</t>
  </si>
  <si>
    <t>599480334583891</t>
  </si>
  <si>
    <t>599484536871087</t>
  </si>
  <si>
    <t>599539535755682</t>
  </si>
  <si>
    <t>599540664226409</t>
  </si>
  <si>
    <t>599565696861322</t>
  </si>
  <si>
    <t>599634288455004</t>
  </si>
  <si>
    <t>599683482831098</t>
  </si>
  <si>
    <t>599752703879115</t>
  </si>
  <si>
    <t>600024387294990</t>
  </si>
  <si>
    <t>600149087072210</t>
  </si>
  <si>
    <t>600195050083415</t>
  </si>
  <si>
    <t>600289585734806</t>
  </si>
  <si>
    <t>600318554008976</t>
  </si>
  <si>
    <t>600333817282144</t>
  </si>
  <si>
    <t>600413171233418</t>
  </si>
  <si>
    <t>600540862529350</t>
  </si>
  <si>
    <t>600733956130847</t>
  </si>
  <si>
    <t>600872490296355</t>
  </si>
  <si>
    <t>601027567177926</t>
  </si>
  <si>
    <t>601220962793260</t>
  </si>
  <si>
    <t>601221740934630</t>
  </si>
  <si>
    <t>601287861925234</t>
  </si>
  <si>
    <t>601295971078787</t>
  </si>
  <si>
    <t>601426960959234</t>
  </si>
  <si>
    <t>601449192615871</t>
  </si>
  <si>
    <t>601464298981487</t>
  </si>
  <si>
    <t>601470064379318</t>
  </si>
  <si>
    <t>601530747161043</t>
  </si>
  <si>
    <t>601566336116901</t>
  </si>
  <si>
    <t>601778220269343</t>
  </si>
  <si>
    <t>601809341127352</t>
  </si>
  <si>
    <t>601853143821962</t>
  </si>
  <si>
    <t>602003967609720</t>
  </si>
  <si>
    <t>602014408932020</t>
  </si>
  <si>
    <t>602187058316458</t>
  </si>
  <si>
    <t>602226512214792</t>
  </si>
  <si>
    <t>602284888276539</t>
  </si>
  <si>
    <t>602367893596311</t>
  </si>
  <si>
    <t>602387444037174</t>
  </si>
  <si>
    <t>602422880345695</t>
  </si>
  <si>
    <t>602531418842300</t>
  </si>
  <si>
    <t>602754722486464</t>
  </si>
  <si>
    <t>602785259875007</t>
  </si>
  <si>
    <t>602790723498415</t>
  </si>
  <si>
    <t>603043940105793</t>
  </si>
  <si>
    <t>603138839703059</t>
  </si>
  <si>
    <t>603151510266256</t>
  </si>
  <si>
    <t>603158775671567</t>
  </si>
  <si>
    <t>603321226872811</t>
  </si>
  <si>
    <t>60333247010573</t>
  </si>
  <si>
    <t>603418265021646</t>
  </si>
  <si>
    <t>603427737399245</t>
  </si>
  <si>
    <t>603483736117150</t>
  </si>
  <si>
    <t>603515778372580</t>
  </si>
  <si>
    <t>603567099576119</t>
  </si>
  <si>
    <t>603586188330032</t>
  </si>
  <si>
    <t>603791218095600</t>
  </si>
  <si>
    <t>604090443117653</t>
  </si>
  <si>
    <t>604192598749079</t>
  </si>
  <si>
    <t>604248912722657</t>
  </si>
  <si>
    <t>604297724603482</t>
  </si>
  <si>
    <t>604297797458269</t>
  </si>
  <si>
    <t>604321683996876</t>
  </si>
  <si>
    <t>604332094946136</t>
  </si>
  <si>
    <t>604365984769132</t>
  </si>
  <si>
    <t>604647564785565</t>
  </si>
  <si>
    <t>604669265856617</t>
  </si>
  <si>
    <t>604707194400654</t>
  </si>
  <si>
    <t>604722677692253</t>
  </si>
  <si>
    <t>604751179695482</t>
  </si>
  <si>
    <t>604855096041072</t>
  </si>
  <si>
    <t>604885049319446</t>
  </si>
  <si>
    <t>604923186122882</t>
  </si>
  <si>
    <t>604954233922654</t>
  </si>
  <si>
    <t>604980612941766</t>
  </si>
  <si>
    <t>605002571785947</t>
  </si>
  <si>
    <t>60501182889471</t>
  </si>
  <si>
    <t>605327111608473</t>
  </si>
  <si>
    <t>605432434058113</t>
  </si>
  <si>
    <t>605438679357403</t>
  </si>
  <si>
    <t>605490748496592</t>
  </si>
  <si>
    <t>605539239850715</t>
  </si>
  <si>
    <t>605711033502365</t>
  </si>
  <si>
    <t>605749712331973</t>
  </si>
  <si>
    <t>605757168405933</t>
  </si>
  <si>
    <t>605813067463249</t>
  </si>
  <si>
    <t>605818962180386</t>
  </si>
  <si>
    <t>605907281156365</t>
  </si>
  <si>
    <t>605925159527621</t>
  </si>
  <si>
    <t>605926692301156</t>
  </si>
  <si>
    <t>605987583855605</t>
  </si>
  <si>
    <t>606028112318488</t>
  </si>
  <si>
    <t>606059485477014</t>
  </si>
  <si>
    <t>606071401263272</t>
  </si>
  <si>
    <t>606141126686983</t>
  </si>
  <si>
    <t>606158455001484</t>
  </si>
  <si>
    <t>606264228339816</t>
  </si>
  <si>
    <t>606276761253353</t>
  </si>
  <si>
    <t>606401428727161</t>
  </si>
  <si>
    <t>606468415857299</t>
  </si>
  <si>
    <t>606546532647292</t>
  </si>
  <si>
    <t>606629996482973</t>
  </si>
  <si>
    <t>606655097475363</t>
  </si>
  <si>
    <t>606728738474746</t>
  </si>
  <si>
    <t>606767139747459</t>
  </si>
  <si>
    <t>606805254179985</t>
  </si>
  <si>
    <t>606905703745189</t>
  </si>
  <si>
    <t>607079383352965</t>
  </si>
  <si>
    <t>607094268664464</t>
  </si>
  <si>
    <t>607158657075763</t>
  </si>
  <si>
    <t>607458165541901</t>
  </si>
  <si>
    <t>607616402928134</t>
  </si>
  <si>
    <t>607830175789244</t>
  </si>
  <si>
    <t>607867114151436</t>
  </si>
  <si>
    <t>607946355284879</t>
  </si>
  <si>
    <t>607985600911533</t>
  </si>
  <si>
    <t>608121306291178</t>
  </si>
  <si>
    <t>608520244203668</t>
  </si>
  <si>
    <t>608827714542640</t>
  </si>
  <si>
    <t>608855613079817</t>
  </si>
  <si>
    <t>608884553125170</t>
  </si>
  <si>
    <t>608965945564077</t>
  </si>
  <si>
    <t>609071889177456</t>
  </si>
  <si>
    <t>609234365116186</t>
  </si>
  <si>
    <t>609240753168146</t>
  </si>
  <si>
    <t>609270688222624</t>
  </si>
  <si>
    <t>609337556792837</t>
  </si>
  <si>
    <t>609485051241203</t>
  </si>
  <si>
    <t>609542403070094</t>
  </si>
  <si>
    <t>609644691746506</t>
  </si>
  <si>
    <t>609648772663177</t>
  </si>
  <si>
    <t>609722559869236</t>
  </si>
  <si>
    <t>609744121849787</t>
  </si>
  <si>
    <t>609752091699645</t>
  </si>
  <si>
    <t>609802680823363</t>
  </si>
  <si>
    <t>609941130917238</t>
  </si>
  <si>
    <t>610016707949108</t>
  </si>
  <si>
    <t>610030161262830</t>
  </si>
  <si>
    <t>610086486980806</t>
  </si>
  <si>
    <t>610122729311558</t>
  </si>
  <si>
    <t>610162926234185</t>
  </si>
  <si>
    <t>610231822135047</t>
  </si>
  <si>
    <t>610446357356956</t>
  </si>
  <si>
    <t>610493343259999</t>
  </si>
  <si>
    <t>610510821239496</t>
  </si>
  <si>
    <t>610546441189626</t>
  </si>
  <si>
    <t>610576949449117</t>
  </si>
  <si>
    <t>610605299200252</t>
  </si>
  <si>
    <t>610607497016426</t>
  </si>
  <si>
    <t>610706185043127</t>
  </si>
  <si>
    <t>610776328050084</t>
  </si>
  <si>
    <t>610889441225088</t>
  </si>
  <si>
    <t>611034141289625</t>
  </si>
  <si>
    <t>611191428722852</t>
  </si>
  <si>
    <t>611251505253960</t>
  </si>
  <si>
    <t>611346991352250</t>
  </si>
  <si>
    <t>611377580712598</t>
  </si>
  <si>
    <t>611417300340066</t>
  </si>
  <si>
    <t>611440628689861</t>
  </si>
  <si>
    <t>611496214937050</t>
  </si>
  <si>
    <t>611559392535144</t>
  </si>
  <si>
    <t>611782131545767</t>
  </si>
  <si>
    <t>611784561316342</t>
  </si>
  <si>
    <t>611907695635552</t>
  </si>
  <si>
    <t>612036639270159</t>
  </si>
  <si>
    <t>612077789513953</t>
  </si>
  <si>
    <t>612080794400691</t>
  </si>
  <si>
    <t>612262224390750</t>
  </si>
  <si>
    <t>612287563806831</t>
  </si>
  <si>
    <t>612477568594848</t>
  </si>
  <si>
    <t>612538184965589</t>
  </si>
  <si>
    <t>612578338475918</t>
  </si>
  <si>
    <t>612619249996910</t>
  </si>
  <si>
    <t>612669681662567</t>
  </si>
  <si>
    <t>612805781307139</t>
  </si>
  <si>
    <t>612844282911705</t>
  </si>
  <si>
    <t>612850523792014</t>
  </si>
  <si>
    <t>612969646159086</t>
  </si>
  <si>
    <t>613074620420866</t>
  </si>
  <si>
    <t>613089752810536</t>
  </si>
  <si>
    <t>613103503534365</t>
  </si>
  <si>
    <t>613125281097642</t>
  </si>
  <si>
    <t>613144446754252</t>
  </si>
  <si>
    <t>613362843580243</t>
  </si>
  <si>
    <t>613514590663860</t>
  </si>
  <si>
    <t>613725786977057</t>
  </si>
  <si>
    <t>613749874484217</t>
  </si>
  <si>
    <t>613762802158327</t>
  </si>
  <si>
    <t>613829771099865</t>
  </si>
  <si>
    <t>613853952010344</t>
  </si>
  <si>
    <t>613921847761166</t>
  </si>
  <si>
    <t>61394894393973</t>
  </si>
  <si>
    <t>614030737848174</t>
  </si>
  <si>
    <t>614084172642341</t>
  </si>
  <si>
    <t>614168014729504</t>
  </si>
  <si>
    <t>614310152672697</t>
  </si>
  <si>
    <t>614317893670172</t>
  </si>
  <si>
    <t>614375091962996</t>
  </si>
  <si>
    <t>614433042344489</t>
  </si>
  <si>
    <t>614706219324108</t>
  </si>
  <si>
    <t>614744675508912</t>
  </si>
  <si>
    <t>614759536915904</t>
  </si>
  <si>
    <t>614854777434731</t>
  </si>
  <si>
    <t>614888991612466</t>
  </si>
  <si>
    <t>614894364625140</t>
  </si>
  <si>
    <t>614906082378692</t>
  </si>
  <si>
    <t>614915955565812</t>
  </si>
  <si>
    <t>615133459950015</t>
  </si>
  <si>
    <t>615297975038502</t>
  </si>
  <si>
    <t>615438838782187</t>
  </si>
  <si>
    <t>615455594141857</t>
  </si>
  <si>
    <t>615521855060817</t>
  </si>
  <si>
    <t>615566075298336</t>
  </si>
  <si>
    <t>615656044661068</t>
  </si>
  <si>
    <t>615662188497449</t>
  </si>
  <si>
    <t>615845449003269</t>
  </si>
  <si>
    <t>615884943214422</t>
  </si>
  <si>
    <t>615900395164565</t>
  </si>
  <si>
    <t>616068176330862</t>
  </si>
  <si>
    <t>616124687885586</t>
  </si>
  <si>
    <t>616292507219847</t>
  </si>
  <si>
    <t>616309988173458</t>
  </si>
  <si>
    <t>616345602014706</t>
  </si>
  <si>
    <t>616753331647178</t>
  </si>
  <si>
    <t>616825058165744</t>
  </si>
  <si>
    <t>61685352885812</t>
  </si>
  <si>
    <t>616872402091265</t>
  </si>
  <si>
    <t>616921973215385</t>
  </si>
  <si>
    <t>617069890602406</t>
  </si>
  <si>
    <t>617367251394481</t>
  </si>
  <si>
    <t>617402027845498</t>
  </si>
  <si>
    <t>617413439032593</t>
  </si>
  <si>
    <t>617517806748318</t>
  </si>
  <si>
    <t>617591775048760</t>
  </si>
  <si>
    <t>617839753558601</t>
  </si>
  <si>
    <t>617865566679586</t>
  </si>
  <si>
    <t>617886004161800</t>
  </si>
  <si>
    <t>617953744441891</t>
  </si>
  <si>
    <t>618015418323514</t>
  </si>
  <si>
    <t>618072955327214</t>
  </si>
  <si>
    <t>618111985955863</t>
  </si>
  <si>
    <t>618129797690345</t>
  </si>
  <si>
    <t>618157978735827</t>
  </si>
  <si>
    <t>618177722441229</t>
  </si>
  <si>
    <t>618238082119119</t>
  </si>
  <si>
    <t>618262701265592</t>
  </si>
  <si>
    <t>618276956669577</t>
  </si>
  <si>
    <t>618457146417947</t>
  </si>
  <si>
    <t>618545297935243</t>
  </si>
  <si>
    <t>618571509810501</t>
  </si>
  <si>
    <t>618589614149914</t>
  </si>
  <si>
    <t>618740149145981</t>
  </si>
  <si>
    <t>619049936211593</t>
  </si>
  <si>
    <t>619070257072412</t>
  </si>
  <si>
    <t>619091957515033</t>
  </si>
  <si>
    <t>619338090285987</t>
  </si>
  <si>
    <t>619383889019028</t>
  </si>
  <si>
    <t>619502222045843</t>
  </si>
  <si>
    <t>619655161913535</t>
  </si>
  <si>
    <t>619802016478667</t>
  </si>
  <si>
    <t>619830330893745</t>
  </si>
  <si>
    <t>620069364445317</t>
  </si>
  <si>
    <t>620236682621205</t>
  </si>
  <si>
    <t>620382455522383</t>
  </si>
  <si>
    <t>620384152638285</t>
  </si>
  <si>
    <t>620431188243709</t>
  </si>
  <si>
    <t>620603298552123</t>
  </si>
  <si>
    <t>620741572600846</t>
  </si>
  <si>
    <t>620751658144027</t>
  </si>
  <si>
    <t>620817726192617</t>
  </si>
  <si>
    <t>620857688633186</t>
  </si>
  <si>
    <t>621024564534830</t>
  </si>
  <si>
    <t>621026382127135</t>
  </si>
  <si>
    <t>621083253700685</t>
  </si>
  <si>
    <t>621232261295583</t>
  </si>
  <si>
    <t>621450265403561</t>
  </si>
  <si>
    <t>621504002277104</t>
  </si>
  <si>
    <t>621536544829315</t>
  </si>
  <si>
    <t>621643912115904</t>
  </si>
  <si>
    <t>621685733469347</t>
  </si>
  <si>
    <t>622130106723977</t>
  </si>
  <si>
    <t>622251758245396</t>
  </si>
  <si>
    <t>622430409873578</t>
  </si>
  <si>
    <t>622445953784717</t>
  </si>
  <si>
    <t>622452153351622</t>
  </si>
  <si>
    <t>622469611518188</t>
  </si>
  <si>
    <t>622492926621281</t>
  </si>
  <si>
    <t>622625038502146</t>
  </si>
  <si>
    <t>622691297732552</t>
  </si>
  <si>
    <t>622856911562474</t>
  </si>
  <si>
    <t>622868320639413</t>
  </si>
  <si>
    <t>622873944681186</t>
  </si>
  <si>
    <t>623042911436680</t>
  </si>
  <si>
    <t>623093812545090</t>
  </si>
  <si>
    <t>623109611117614</t>
  </si>
  <si>
    <t>623303910221009</t>
  </si>
  <si>
    <t>623374277823418</t>
  </si>
  <si>
    <t>623390078061429</t>
  </si>
  <si>
    <t>623409648300841</t>
  </si>
  <si>
    <t>623415914677467</t>
  </si>
  <si>
    <t>623842374397917</t>
  </si>
  <si>
    <t>623903284186508</t>
  </si>
  <si>
    <t>623920197918220</t>
  </si>
  <si>
    <t>623966127742052</t>
  </si>
  <si>
    <t>624048270793139</t>
  </si>
  <si>
    <t>624056272544164</t>
  </si>
  <si>
    <t>624211695640035</t>
  </si>
  <si>
    <t>624277619453952</t>
  </si>
  <si>
    <t>624418733652817</t>
  </si>
  <si>
    <t>624556076720653</t>
  </si>
  <si>
    <t>624620800401017</t>
  </si>
  <si>
    <t>624662893202035</t>
  </si>
  <si>
    <t>624696446986923</t>
  </si>
  <si>
    <t>624963998138253</t>
  </si>
  <si>
    <t>624989321781430</t>
  </si>
  <si>
    <t>625003307427018</t>
  </si>
  <si>
    <t>625103989390832</t>
  </si>
  <si>
    <t>625327155552824</t>
  </si>
  <si>
    <t>625398346482165</t>
  </si>
  <si>
    <t>625470654937307</t>
  </si>
  <si>
    <t>625524055376678</t>
  </si>
  <si>
    <t>625550673456862</t>
  </si>
  <si>
    <t>625726694174380</t>
  </si>
  <si>
    <t>626051155754417</t>
  </si>
  <si>
    <t>626102356134847</t>
  </si>
  <si>
    <t>626118874339168</t>
  </si>
  <si>
    <t>626179227243561</t>
  </si>
  <si>
    <t>626208638134692</t>
  </si>
  <si>
    <t>626433069848441</t>
  </si>
  <si>
    <t>626451086956815</t>
  </si>
  <si>
    <t>626544576885887</t>
  </si>
  <si>
    <t>626589481631854</t>
  </si>
  <si>
    <t>626685033790351</t>
  </si>
  <si>
    <t>626686777371801</t>
  </si>
  <si>
    <t>626793855184189</t>
  </si>
  <si>
    <t>626849681679748</t>
  </si>
  <si>
    <t>626999147705436</t>
  </si>
  <si>
    <t>627119439105756</t>
  </si>
  <si>
    <t>627140493641672</t>
  </si>
  <si>
    <t>627255228194699</t>
  </si>
  <si>
    <t>627321258118648</t>
  </si>
  <si>
    <t>627337600179234</t>
  </si>
  <si>
    <t>627355041785369</t>
  </si>
  <si>
    <t>627454085888192</t>
  </si>
  <si>
    <t>627640855218756</t>
  </si>
  <si>
    <t>627650460701447</t>
  </si>
  <si>
    <t>627663898593199</t>
  </si>
  <si>
    <t>627701762497385</t>
  </si>
  <si>
    <t>627844272223112</t>
  </si>
  <si>
    <t>627892753826609</t>
  </si>
  <si>
    <t>627965685823864</t>
  </si>
  <si>
    <t>628010904282508</t>
  </si>
  <si>
    <t>628110404924725</t>
  </si>
  <si>
    <t>628127104660783</t>
  </si>
  <si>
    <t>628260683210601</t>
  </si>
  <si>
    <t>628337927793006</t>
  </si>
  <si>
    <t>628479689409842</t>
  </si>
  <si>
    <t>628495701252387</t>
  </si>
  <si>
    <t>628632472076364</t>
  </si>
  <si>
    <t>628693850854324</t>
  </si>
  <si>
    <t>628847580430188</t>
  </si>
  <si>
    <t>628885659882793</t>
  </si>
  <si>
    <t>628904443619664</t>
  </si>
  <si>
    <t>628919569884643</t>
  </si>
  <si>
    <t>629027592071844</t>
  </si>
  <si>
    <t>629251805344442</t>
  </si>
  <si>
    <t>629273760528245</t>
  </si>
  <si>
    <t>629307206823662</t>
  </si>
  <si>
    <t>629405083826208</t>
  </si>
  <si>
    <t>629422218844310</t>
  </si>
  <si>
    <t>629432337386305</t>
  </si>
  <si>
    <t>629470705924997</t>
  </si>
  <si>
    <t>629695841326727</t>
  </si>
  <si>
    <t>629971910039006</t>
  </si>
  <si>
    <t>630073761219781</t>
  </si>
  <si>
    <t>630178438278406</t>
  </si>
  <si>
    <t>630287911767027</t>
  </si>
  <si>
    <t>630299925472177</t>
  </si>
  <si>
    <t>630452964084882</t>
  </si>
  <si>
    <t>630599019074030</t>
  </si>
  <si>
    <t>630621708847490</t>
  </si>
  <si>
    <t>630756638349347</t>
  </si>
  <si>
    <t>630911528728309</t>
  </si>
  <si>
    <t>630992942549163</t>
  </si>
  <si>
    <t>631145462240223</t>
  </si>
  <si>
    <t>631213631959377</t>
  </si>
  <si>
    <t>631300360269662</t>
  </si>
  <si>
    <t>631361205242413</t>
  </si>
  <si>
    <t>631431542327134</t>
  </si>
  <si>
    <t>631438115878478</t>
  </si>
  <si>
    <t>631470068353852</t>
  </si>
  <si>
    <t>631511328674829</t>
  </si>
  <si>
    <t>631541052535141</t>
  </si>
  <si>
    <t>631733392121587</t>
  </si>
  <si>
    <t>631770229701274</t>
  </si>
  <si>
    <t>631853115497273</t>
  </si>
  <si>
    <t>631872865993868</t>
  </si>
  <si>
    <t>631919847285157</t>
  </si>
  <si>
    <t>632005575372538</t>
  </si>
  <si>
    <t>632007730346719</t>
  </si>
  <si>
    <t>632024023651804</t>
  </si>
  <si>
    <t>632155190189360</t>
  </si>
  <si>
    <t>632208445207491</t>
  </si>
  <si>
    <t>632276648338286</t>
  </si>
  <si>
    <t>632397157996143</t>
  </si>
  <si>
    <t>632398789568744</t>
  </si>
  <si>
    <t>632421195689565</t>
  </si>
  <si>
    <t>632567322404736</t>
  </si>
  <si>
    <t>632578297531582</t>
  </si>
  <si>
    <t>632949409755688</t>
  </si>
  <si>
    <t>633017928614326</t>
  </si>
  <si>
    <t>633092416593252</t>
  </si>
  <si>
    <t>633144071218894</t>
  </si>
  <si>
    <t>633164265558311</t>
  </si>
  <si>
    <t>633241558275974</t>
  </si>
  <si>
    <t>633427520065030</t>
  </si>
  <si>
    <t>633513254179043</t>
  </si>
  <si>
    <t>633520625704514</t>
  </si>
  <si>
    <t>633726691334894</t>
  </si>
  <si>
    <t>633773618149085</t>
  </si>
  <si>
    <t>633927660176858</t>
  </si>
  <si>
    <t>633955046709178</t>
  </si>
  <si>
    <t>634082049541923</t>
  </si>
  <si>
    <t>634264270660427</t>
  </si>
  <si>
    <t>634331362089131</t>
  </si>
  <si>
    <t>634407977438774</t>
  </si>
  <si>
    <t>634560061737029</t>
  </si>
  <si>
    <t>634603944041807</t>
  </si>
  <si>
    <t>634627022087730</t>
  </si>
  <si>
    <t>634657600412249</t>
  </si>
  <si>
    <t>634667296142073</t>
  </si>
  <si>
    <t>634844757885481</t>
  </si>
  <si>
    <t>634846798512841</t>
  </si>
  <si>
    <t>634866851330425</t>
  </si>
  <si>
    <t>634955003484042</t>
  </si>
  <si>
    <t>635017854905584</t>
  </si>
  <si>
    <t>635031378810628</t>
  </si>
  <si>
    <t>635155958060845</t>
  </si>
  <si>
    <t>635309331392402</t>
  </si>
  <si>
    <t>635506585918437</t>
  </si>
  <si>
    <t>635534613724855</t>
  </si>
  <si>
    <t>635597629577969</t>
  </si>
  <si>
    <t>635621853580953</t>
  </si>
  <si>
    <t>635656801712909</t>
  </si>
  <si>
    <t>635678026622201</t>
  </si>
  <si>
    <t>635703585977005</t>
  </si>
  <si>
    <t>635706707946729</t>
  </si>
  <si>
    <t>635720914705362</t>
  </si>
  <si>
    <t>635811483023655</t>
  </si>
  <si>
    <t>636120975969822</t>
  </si>
  <si>
    <t>636163254514711</t>
  </si>
  <si>
    <t>636348245612197</t>
  </si>
  <si>
    <t>636383216222448</t>
  </si>
  <si>
    <t>636409265611926</t>
  </si>
  <si>
    <t>636487743271334</t>
  </si>
  <si>
    <t>636494181070704</t>
  </si>
  <si>
    <t>636530465855274</t>
  </si>
  <si>
    <t>636645118345101</t>
  </si>
  <si>
    <t>636651808391068</t>
  </si>
  <si>
    <t>636866919955910</t>
  </si>
  <si>
    <t>637136193605965</t>
  </si>
  <si>
    <t>637294510983596</t>
  </si>
  <si>
    <t>637358336046337</t>
  </si>
  <si>
    <t>637430926848574</t>
  </si>
  <si>
    <t>637483810026960</t>
  </si>
  <si>
    <t>637518013321531</t>
  </si>
  <si>
    <t>637643497363279</t>
  </si>
  <si>
    <t>637648189793344</t>
  </si>
  <si>
    <t>637711950022054</t>
  </si>
  <si>
    <t>637748186408712</t>
  </si>
  <si>
    <t>637785490042319</t>
  </si>
  <si>
    <t>637936564637985</t>
  </si>
  <si>
    <t>637951324579023</t>
  </si>
  <si>
    <t>638050672954926</t>
  </si>
  <si>
    <t>638075507141971</t>
  </si>
  <si>
    <t>638164649669914</t>
  </si>
  <si>
    <t>638164939307615</t>
  </si>
  <si>
    <t>638199999834295</t>
  </si>
  <si>
    <t>638382237603867</t>
  </si>
  <si>
    <t>638407479647515</t>
  </si>
  <si>
    <t>638498479488621</t>
  </si>
  <si>
    <t>638541766429026</t>
  </si>
  <si>
    <t>638546118653729</t>
  </si>
  <si>
    <t>638554442537478</t>
  </si>
  <si>
    <t>638599170310537</t>
  </si>
  <si>
    <t>638710294626265</t>
  </si>
  <si>
    <t>638771787597873</t>
  </si>
  <si>
    <t>638809910853328</t>
  </si>
  <si>
    <t>63891081535252</t>
  </si>
  <si>
    <t>638934420643721</t>
  </si>
  <si>
    <t>638941782054881</t>
  </si>
  <si>
    <t>638948588885038</t>
  </si>
  <si>
    <t>639042711291098</t>
  </si>
  <si>
    <t>639216181291733</t>
  </si>
  <si>
    <t>639248496380482</t>
  </si>
  <si>
    <t>639262946314176</t>
  </si>
  <si>
    <t>639310444712993</t>
  </si>
  <si>
    <t>639604515944154</t>
  </si>
  <si>
    <t>639690731918778</t>
  </si>
  <si>
    <t>639708493680675</t>
  </si>
  <si>
    <t>639759589821449</t>
  </si>
  <si>
    <t>639795949860402</t>
  </si>
  <si>
    <t>639808732426988</t>
  </si>
  <si>
    <t>640016429643839</t>
  </si>
  <si>
    <t>640019482797521</t>
  </si>
  <si>
    <t>640030739320247</t>
  </si>
  <si>
    <t>640033653746427</t>
  </si>
  <si>
    <t>640042704133134</t>
  </si>
  <si>
    <t>640101533137500</t>
  </si>
  <si>
    <t>640110491977875</t>
  </si>
  <si>
    <t>640126458051429</t>
  </si>
  <si>
    <t>640139146275369</t>
  </si>
  <si>
    <t>640157086101754</t>
  </si>
  <si>
    <t>640304741362342</t>
  </si>
  <si>
    <t>640374302360611</t>
  </si>
  <si>
    <t>640596399070875</t>
  </si>
  <si>
    <t>640678651755499</t>
  </si>
  <si>
    <t>640891793906138</t>
  </si>
  <si>
    <t>640944542639370</t>
  </si>
  <si>
    <t>641100411571096</t>
  </si>
  <si>
    <t>641138919117181</t>
  </si>
  <si>
    <t>641363998153894</t>
  </si>
  <si>
    <t>641418136637298</t>
  </si>
  <si>
    <t>641598841887302</t>
  </si>
  <si>
    <t>641668056406818</t>
  </si>
  <si>
    <t>641788840825517</t>
  </si>
  <si>
    <t>642058001451913</t>
  </si>
  <si>
    <t>642066167807995</t>
  </si>
  <si>
    <t>642334831054911</t>
  </si>
  <si>
    <t>642360016411823</t>
  </si>
  <si>
    <t>642450862748113</t>
  </si>
  <si>
    <t>642610403276509</t>
  </si>
  <si>
    <t>642652836142538</t>
  </si>
  <si>
    <t>643016925830579</t>
  </si>
  <si>
    <t>643094043447092</t>
  </si>
  <si>
    <t>643287270546843</t>
  </si>
  <si>
    <t>643315303032947</t>
  </si>
  <si>
    <t>643489482995906</t>
  </si>
  <si>
    <t>643530602188302</t>
  </si>
  <si>
    <t>643916177713163</t>
  </si>
  <si>
    <t>643950967550941</t>
  </si>
  <si>
    <t>644071638119521</t>
  </si>
  <si>
    <t>644145139822599</t>
  </si>
  <si>
    <t>644225933790435</t>
  </si>
  <si>
    <t>644249185152147</t>
  </si>
  <si>
    <t>644249725977527</t>
  </si>
  <si>
    <t>644255209901698</t>
  </si>
  <si>
    <t>644580055961421</t>
  </si>
  <si>
    <t>644589392908624</t>
  </si>
  <si>
    <t>644594704590972</t>
  </si>
  <si>
    <t>644810542963916</t>
  </si>
  <si>
    <t>644853142124450</t>
  </si>
  <si>
    <t>644885876521480</t>
  </si>
  <si>
    <t>644904859778716</t>
  </si>
  <si>
    <t>644938395885899</t>
  </si>
  <si>
    <t>644972423446675</t>
  </si>
  <si>
    <t>645014008110872</t>
  </si>
  <si>
    <t>645071527861514</t>
  </si>
  <si>
    <t>645084340084656</t>
  </si>
  <si>
    <t>645125721155270</t>
  </si>
  <si>
    <t>645165420529633</t>
  </si>
  <si>
    <t>645453734257720</t>
  </si>
  <si>
    <t>645510599002051</t>
  </si>
  <si>
    <t>645524851252796</t>
  </si>
  <si>
    <t>645826314236440</t>
  </si>
  <si>
    <t>645893628155951</t>
  </si>
  <si>
    <t>6459119744384</t>
  </si>
  <si>
    <t>645980116975172</t>
  </si>
  <si>
    <t>646200741986068</t>
  </si>
  <si>
    <t>646335657111060</t>
  </si>
  <si>
    <t>646367967394134</t>
  </si>
  <si>
    <t>646395528655719</t>
  </si>
  <si>
    <t>646578864114342</t>
  </si>
  <si>
    <t>646625694509254</t>
  </si>
  <si>
    <t>646704902575312</t>
  </si>
  <si>
    <t>646817198335291</t>
  </si>
  <si>
    <t>646820623789324</t>
  </si>
  <si>
    <t>646824688807965</t>
  </si>
  <si>
    <t>647145262462501</t>
  </si>
  <si>
    <t>647259244526638</t>
  </si>
  <si>
    <t>647305867063578</t>
  </si>
  <si>
    <t>647345441753860</t>
  </si>
  <si>
    <t>647387124705837</t>
  </si>
  <si>
    <t>647414124677746</t>
  </si>
  <si>
    <t>647493475146567</t>
  </si>
  <si>
    <t>647551014493166</t>
  </si>
  <si>
    <t>647681057581901</t>
  </si>
  <si>
    <t>647736226365436</t>
  </si>
  <si>
    <t>647779449600380</t>
  </si>
  <si>
    <t>647814224788987</t>
  </si>
  <si>
    <t>647848579556372</t>
  </si>
  <si>
    <t>64794076868138</t>
  </si>
  <si>
    <t>648174650378005</t>
  </si>
  <si>
    <t>648179036815731</t>
  </si>
  <si>
    <t>648179898437467</t>
  </si>
  <si>
    <t>648189838401381</t>
  </si>
  <si>
    <t>648230754233694</t>
  </si>
  <si>
    <t>648302254337000</t>
  </si>
  <si>
    <t>648480021091518</t>
  </si>
  <si>
    <t>648493689034016</t>
  </si>
  <si>
    <t>648527207928717</t>
  </si>
  <si>
    <t>648712342545670</t>
  </si>
  <si>
    <t>648751393889246</t>
  </si>
  <si>
    <t>649024985824424</t>
  </si>
  <si>
    <t>649103204796059</t>
  </si>
  <si>
    <t>649186776926667</t>
  </si>
  <si>
    <t>649230284686499</t>
  </si>
  <si>
    <t>649350315443207</t>
  </si>
  <si>
    <t>649371679405841</t>
  </si>
  <si>
    <t>649391919243560</t>
  </si>
  <si>
    <t>649490794828717</t>
  </si>
  <si>
    <t>649497213561282</t>
  </si>
  <si>
    <t>649508840624337</t>
  </si>
  <si>
    <t>649657277729529</t>
  </si>
  <si>
    <t>649700352098168</t>
  </si>
  <si>
    <t>649700994667852</t>
  </si>
  <si>
    <t>649730224175053</t>
  </si>
  <si>
    <t>649839445522582</t>
  </si>
  <si>
    <t>649891517768542</t>
  </si>
  <si>
    <t>649892788163515</t>
  </si>
  <si>
    <t>650040861790228</t>
  </si>
  <si>
    <t>650122366746447</t>
  </si>
  <si>
    <t>650382620821117</t>
  </si>
  <si>
    <t>650412429475045</t>
  </si>
  <si>
    <t>650795556177961</t>
  </si>
  <si>
    <t>650870926649195</t>
  </si>
  <si>
    <t>650971964090984</t>
  </si>
  <si>
    <t>651146478550629</t>
  </si>
  <si>
    <t>651180355519308</t>
  </si>
  <si>
    <t>651194860302647</t>
  </si>
  <si>
    <t>651204716258485</t>
  </si>
  <si>
    <t>651244035597479</t>
  </si>
  <si>
    <t>651247909652347</t>
  </si>
  <si>
    <t>651287762823847</t>
  </si>
  <si>
    <t>651549563621852</t>
  </si>
  <si>
    <t>651550985851066</t>
  </si>
  <si>
    <t>651643781353698</t>
  </si>
  <si>
    <t>651663533859167</t>
  </si>
  <si>
    <t>651716879404037</t>
  </si>
  <si>
    <t>651833446928594</t>
  </si>
  <si>
    <t>651968275667393</t>
  </si>
  <si>
    <t>651981527528072</t>
  </si>
  <si>
    <t>652028039115018</t>
  </si>
  <si>
    <t>652213388811127</t>
  </si>
  <si>
    <t>652315510120379</t>
  </si>
  <si>
    <t>652338391358612</t>
  </si>
  <si>
    <t>652455453348835</t>
  </si>
  <si>
    <t>652540525650196</t>
  </si>
  <si>
    <t>652568714244317</t>
  </si>
  <si>
    <t>65260468760397</t>
  </si>
  <si>
    <t>652651028026773</t>
  </si>
  <si>
    <t>652667042793826</t>
  </si>
  <si>
    <t>652693937154561</t>
  </si>
  <si>
    <t>652716130768890</t>
  </si>
  <si>
    <t>652924911255077</t>
  </si>
  <si>
    <t>652970520955573</t>
  </si>
  <si>
    <t>653017809183989</t>
  </si>
  <si>
    <t>653116647859721</t>
  </si>
  <si>
    <t>653145241606748</t>
  </si>
  <si>
    <t>653229129982317</t>
  </si>
  <si>
    <t>653355690393900</t>
  </si>
  <si>
    <t>653436898098491</t>
  </si>
  <si>
    <t>653642038990466</t>
  </si>
  <si>
    <t>653646702074669</t>
  </si>
  <si>
    <t>653815544289057</t>
  </si>
  <si>
    <t>653820102143016</t>
  </si>
  <si>
    <t>653838940486145</t>
  </si>
  <si>
    <t>653964562577118</t>
  </si>
  <si>
    <t>653973823577729</t>
  </si>
  <si>
    <t>654158618834538</t>
  </si>
  <si>
    <t>654222907837873</t>
  </si>
  <si>
    <t>65424872576315</t>
  </si>
  <si>
    <t>654280381257066</t>
  </si>
  <si>
    <t>654285938663048</t>
  </si>
  <si>
    <t>654334740067922</t>
  </si>
  <si>
    <t>654339395709339</t>
  </si>
  <si>
    <t>654347254914406</t>
  </si>
  <si>
    <t>654435610560236</t>
  </si>
  <si>
    <t>654503152008113</t>
  </si>
  <si>
    <t>654764064630819</t>
  </si>
  <si>
    <t>654977280058252</t>
  </si>
  <si>
    <t>655004313773117</t>
  </si>
  <si>
    <t>655273179103134</t>
  </si>
  <si>
    <t>655319066086311</t>
  </si>
  <si>
    <t>655346335864761</t>
  </si>
  <si>
    <t>655350248257101</t>
  </si>
  <si>
    <t>655476216132541</t>
  </si>
  <si>
    <t>655479938501835</t>
  </si>
  <si>
    <t>655744924168611</t>
  </si>
  <si>
    <t>655832180765392</t>
  </si>
  <si>
    <t>656157491845767</t>
  </si>
  <si>
    <t>65616492807138</t>
  </si>
  <si>
    <t>656235885568987</t>
  </si>
  <si>
    <t>656258754666218</t>
  </si>
  <si>
    <t>656383415936055</t>
  </si>
  <si>
    <t>656384126979169</t>
  </si>
  <si>
    <t>656451488990135</t>
  </si>
  <si>
    <t>656471426222128</t>
  </si>
  <si>
    <t>656519056486495</t>
  </si>
  <si>
    <t>656605709296074</t>
  </si>
  <si>
    <t>656885142277594</t>
  </si>
  <si>
    <t>656904015948776</t>
  </si>
  <si>
    <t>656964695318408</t>
  </si>
  <si>
    <t>657106053891053</t>
  </si>
  <si>
    <t>657262284316125</t>
  </si>
  <si>
    <t>657337488134528</t>
  </si>
  <si>
    <t>657478426008557</t>
  </si>
  <si>
    <t>657480254093707</t>
  </si>
  <si>
    <t>657608592054572</t>
  </si>
  <si>
    <t>657609923978173</t>
  </si>
  <si>
    <t>657611294464245</t>
  </si>
  <si>
    <t>657635891326884</t>
  </si>
  <si>
    <t>657835249101000</t>
  </si>
  <si>
    <t>658000868493835</t>
  </si>
  <si>
    <t>658057669895713</t>
  </si>
  <si>
    <t>658116743607375</t>
  </si>
  <si>
    <t>658143200642675</t>
  </si>
  <si>
    <t>658241867646028</t>
  </si>
  <si>
    <t>658295796580520</t>
  </si>
  <si>
    <t>658320397977634</t>
  </si>
  <si>
    <t>658490862860817</t>
  </si>
  <si>
    <t>658534000052710</t>
  </si>
  <si>
    <t>658690015928265</t>
  </si>
  <si>
    <t>658697356788833</t>
  </si>
  <si>
    <t>658701461943734</t>
  </si>
  <si>
    <t>658704078572236</t>
  </si>
  <si>
    <t>658762455532855</t>
  </si>
  <si>
    <t>658787633267995</t>
  </si>
  <si>
    <t>659001001944780</t>
  </si>
  <si>
    <t>659234208863511</t>
  </si>
  <si>
    <t>659398492685765</t>
  </si>
  <si>
    <t>659549512128140</t>
  </si>
  <si>
    <t>659630320266873</t>
  </si>
  <si>
    <t>659787555044357</t>
  </si>
  <si>
    <t>659808580354199</t>
  </si>
  <si>
    <t>659900170248403</t>
  </si>
  <si>
    <t>659949653410206</t>
  </si>
  <si>
    <t>659972771753449</t>
  </si>
  <si>
    <t>660135282685609</t>
  </si>
  <si>
    <t>660187368738106</t>
  </si>
  <si>
    <t>660341458879421</t>
  </si>
  <si>
    <t>660342903034307</t>
  </si>
  <si>
    <t>660388110577915</t>
  </si>
  <si>
    <t>660423587783085</t>
  </si>
  <si>
    <t>660571641673561</t>
  </si>
  <si>
    <t>660661421873603</t>
  </si>
  <si>
    <t>660696148379348</t>
  </si>
  <si>
    <t>660714602743743</t>
  </si>
  <si>
    <t>660755464457073</t>
  </si>
  <si>
    <t>660776550118185</t>
  </si>
  <si>
    <t>660826622478246</t>
  </si>
  <si>
    <t>660857053432968</t>
  </si>
  <si>
    <t>660927674768943</t>
  </si>
  <si>
    <t>660929920255651</t>
  </si>
  <si>
    <t>660962503099133</t>
  </si>
  <si>
    <t>661074005815386</t>
  </si>
  <si>
    <t>661130266741409</t>
  </si>
  <si>
    <t>661198922269358</t>
  </si>
  <si>
    <t>661276628371448</t>
  </si>
  <si>
    <t>661291134591429</t>
  </si>
  <si>
    <t>66130471334472</t>
  </si>
  <si>
    <t>661385240737130</t>
  </si>
  <si>
    <t>661388584868744</t>
  </si>
  <si>
    <t>661535489003343</t>
  </si>
  <si>
    <t>661669825735959</t>
  </si>
  <si>
    <t>661714578776405</t>
  </si>
  <si>
    <t>661771802574675</t>
  </si>
  <si>
    <t>661856217156397</t>
  </si>
  <si>
    <t>661878377258389</t>
  </si>
  <si>
    <t>661895840341538</t>
  </si>
  <si>
    <t>661902061342666</t>
  </si>
  <si>
    <t>661915405426780</t>
  </si>
  <si>
    <t>662102129649542</t>
  </si>
  <si>
    <t>662158396627436</t>
  </si>
  <si>
    <t>662227240863237</t>
  </si>
  <si>
    <t>662228737292217</t>
  </si>
  <si>
    <t>662342748423932</t>
  </si>
  <si>
    <t>662431545182422</t>
  </si>
  <si>
    <t>662690951274654</t>
  </si>
  <si>
    <t>662755456646331</t>
  </si>
  <si>
    <t>662840276481384</t>
  </si>
  <si>
    <t>662888616794316</t>
  </si>
  <si>
    <t>662973671979887</t>
  </si>
  <si>
    <t>663092112555272</t>
  </si>
  <si>
    <t>663112829461263</t>
  </si>
  <si>
    <t>663121780417685</t>
  </si>
  <si>
    <t>663537440323911</t>
  </si>
  <si>
    <t>663550995856629</t>
  </si>
  <si>
    <t>663680444596461</t>
  </si>
  <si>
    <t>663742111060632</t>
  </si>
  <si>
    <t>663761838424470</t>
  </si>
  <si>
    <t>663903436866376</t>
  </si>
  <si>
    <t>663987294359653</t>
  </si>
  <si>
    <t>664080368921150</t>
  </si>
  <si>
    <t>664082378911498</t>
  </si>
  <si>
    <t>664112584052349</t>
  </si>
  <si>
    <t>664169675870809</t>
  </si>
  <si>
    <t>664221198966708</t>
  </si>
  <si>
    <t>664244116282599</t>
  </si>
  <si>
    <t>664250759771258</t>
  </si>
  <si>
    <t>664256597193068</t>
  </si>
  <si>
    <t>664349366492558</t>
  </si>
  <si>
    <t>664352067381228</t>
  </si>
  <si>
    <t>664573645225571</t>
  </si>
  <si>
    <t>664926255187228</t>
  </si>
  <si>
    <t>664963307393073</t>
  </si>
  <si>
    <t>665043041859324</t>
  </si>
  <si>
    <t>665090501600440</t>
  </si>
  <si>
    <t>665131597477828</t>
  </si>
  <si>
    <t>665166203504220</t>
  </si>
  <si>
    <t>665468049613058</t>
  </si>
  <si>
    <t>665503100509220</t>
  </si>
  <si>
    <t>665514120042150</t>
  </si>
  <si>
    <t>665540161523617</t>
  </si>
  <si>
    <t>665572679653227</t>
  </si>
  <si>
    <t>665590019416376</t>
  </si>
  <si>
    <t>665717946598560</t>
  </si>
  <si>
    <t>665803504945867</t>
  </si>
  <si>
    <t>665865826972459</t>
  </si>
  <si>
    <t>665912670088372</t>
  </si>
  <si>
    <t>665973803282669</t>
  </si>
  <si>
    <t>666382128409361</t>
  </si>
  <si>
    <t>666511594276261</t>
  </si>
  <si>
    <t>666715167498534</t>
  </si>
  <si>
    <t>666852612507318</t>
  </si>
  <si>
    <t>667053125940311</t>
  </si>
  <si>
    <t>667309407196506</t>
  </si>
  <si>
    <t>667396326181045</t>
  </si>
  <si>
    <t>667431085916639</t>
  </si>
  <si>
    <t>667662145178638</t>
  </si>
  <si>
    <t>667680210910403</t>
  </si>
  <si>
    <t>667716793680581</t>
  </si>
  <si>
    <t>667733281415070</t>
  </si>
  <si>
    <t>667941698615495</t>
  </si>
  <si>
    <t>667964788678719</t>
  </si>
  <si>
    <t>667999411183248</t>
  </si>
  <si>
    <t>668101026635384</t>
  </si>
  <si>
    <t>668115747050173</t>
  </si>
  <si>
    <t>668376110083265</t>
  </si>
  <si>
    <t>668455971498618</t>
  </si>
  <si>
    <t>668494676620915</t>
  </si>
  <si>
    <t>668515476726635</t>
  </si>
  <si>
    <t>668543747296813</t>
  </si>
  <si>
    <t>668836313189185</t>
  </si>
  <si>
    <t>668937372291547</t>
  </si>
  <si>
    <t>668979613342540</t>
  </si>
  <si>
    <t>669135651369606</t>
  </si>
  <si>
    <t>669154403670688</t>
  </si>
  <si>
    <t>669174357090572</t>
  </si>
  <si>
    <t>669181023749778</t>
  </si>
  <si>
    <t>669246251183452</t>
  </si>
  <si>
    <t>669288733308660</t>
  </si>
  <si>
    <t>669458108047526</t>
  </si>
  <si>
    <t>669586758808438</t>
  </si>
  <si>
    <t>669656606623653</t>
  </si>
  <si>
    <t>669768354959153</t>
  </si>
  <si>
    <t>669868280718451</t>
  </si>
  <si>
    <t>669930444883863</t>
  </si>
  <si>
    <t>669976699294563</t>
  </si>
  <si>
    <t>670195703721619</t>
  </si>
  <si>
    <t>670516699967373</t>
  </si>
  <si>
    <t>670680165218908</t>
  </si>
  <si>
    <t>670724819845975</t>
  </si>
  <si>
    <t>670743325182789</t>
  </si>
  <si>
    <t>670960220188351</t>
  </si>
  <si>
    <t>671163126684662</t>
  </si>
  <si>
    <t>671222907349802</t>
  </si>
  <si>
    <t>671226493000818</t>
  </si>
  <si>
    <t>671293436815219</t>
  </si>
  <si>
    <t>671304838762358</t>
  </si>
  <si>
    <t>671379374778719</t>
  </si>
  <si>
    <t>671426238299921</t>
  </si>
  <si>
    <t>671607081082727</t>
  </si>
  <si>
    <t>671676322519750</t>
  </si>
  <si>
    <t>671680863392930</t>
  </si>
  <si>
    <t>671739710797012</t>
  </si>
  <si>
    <t>671741556626984</t>
  </si>
  <si>
    <t>672001942472442</t>
  </si>
  <si>
    <t>672077470383447</t>
  </si>
  <si>
    <t>672141425542909</t>
  </si>
  <si>
    <t>672271501896572</t>
  </si>
  <si>
    <t>672378540687475</t>
  </si>
  <si>
    <t>672387607475338</t>
  </si>
  <si>
    <t>672451711564386</t>
  </si>
  <si>
    <t>672468009823380</t>
  </si>
  <si>
    <t>672494008719297</t>
  </si>
  <si>
    <t>672518062975184</t>
  </si>
  <si>
    <t>672548793469874</t>
  </si>
  <si>
    <t>672684271318619</t>
  </si>
  <si>
    <t>672811607995475</t>
  </si>
  <si>
    <t>672851043076186</t>
  </si>
  <si>
    <t>672893889949205</t>
  </si>
  <si>
    <t>673043530953980</t>
  </si>
  <si>
    <t>673061728396790</t>
  </si>
  <si>
    <t>673081524652112</t>
  </si>
  <si>
    <t>673116334611498</t>
  </si>
  <si>
    <t>673370490183702</t>
  </si>
  <si>
    <t>673377237300007</t>
  </si>
  <si>
    <t>673529575196969</t>
  </si>
  <si>
    <t>673583034472462</t>
  </si>
  <si>
    <t>673694997562348</t>
  </si>
  <si>
    <t>673695180513414</t>
  </si>
  <si>
    <t>673814879415863</t>
  </si>
  <si>
    <t>673820668597205</t>
  </si>
  <si>
    <t>673923408417761</t>
  </si>
  <si>
    <t>673941786129029</t>
  </si>
  <si>
    <t>674200451067199</t>
  </si>
  <si>
    <t>674242707731223</t>
  </si>
  <si>
    <t>674274260909149</t>
  </si>
  <si>
    <t>674276523559244</t>
  </si>
  <si>
    <t>674536007730079</t>
  </si>
  <si>
    <t>674658297135458</t>
  </si>
  <si>
    <t>674675265363210</t>
  </si>
  <si>
    <t>674712383486245</t>
  </si>
  <si>
    <t>674804273915453</t>
  </si>
  <si>
    <t>674936802921242</t>
  </si>
  <si>
    <t>675016817170250</t>
  </si>
  <si>
    <t>675071285791099</t>
  </si>
  <si>
    <t>675207419084432</t>
  </si>
  <si>
    <t>675279252276522</t>
  </si>
  <si>
    <t>675340692209238</t>
  </si>
  <si>
    <t>675474385364630</t>
  </si>
  <si>
    <t>675787983805697</t>
  </si>
  <si>
    <t>675869001963164</t>
  </si>
  <si>
    <t>675961775912448</t>
  </si>
  <si>
    <t>675993371576157</t>
  </si>
  <si>
    <t>676021331570848</t>
  </si>
  <si>
    <t>676149174899659</t>
  </si>
  <si>
    <t>676212492187644</t>
  </si>
  <si>
    <t>676313287457556</t>
  </si>
  <si>
    <t>676468660499714</t>
  </si>
  <si>
    <t>676567113346533</t>
  </si>
  <si>
    <t>676671857602187</t>
  </si>
  <si>
    <t>676685396259383</t>
  </si>
  <si>
    <t>677009603953287</t>
  </si>
  <si>
    <t>677009630933969</t>
  </si>
  <si>
    <t>677114234377690</t>
  </si>
  <si>
    <t>677194042971945</t>
  </si>
  <si>
    <t>677211267122625</t>
  </si>
  <si>
    <t>677233395005244</t>
  </si>
  <si>
    <t>677350077716596</t>
  </si>
  <si>
    <t>677610708556938</t>
  </si>
  <si>
    <t>677653210130680</t>
  </si>
  <si>
    <t>677772728013258</t>
  </si>
  <si>
    <t>677780715021575</t>
  </si>
  <si>
    <t>677811733295192</t>
  </si>
  <si>
    <t>677878704752413</t>
  </si>
  <si>
    <t>677884581313405</t>
  </si>
  <si>
    <t>678019055461216</t>
  </si>
  <si>
    <t>678167508336321</t>
  </si>
  <si>
    <t>678218657720188</t>
  </si>
  <si>
    <t>678230131790695</t>
  </si>
  <si>
    <t>678560782838012</t>
  </si>
  <si>
    <t>678561513430549</t>
  </si>
  <si>
    <t>678604125718941</t>
  </si>
  <si>
    <t>678614098294001</t>
  </si>
  <si>
    <t>678713143339014</t>
  </si>
  <si>
    <t>678958885003398</t>
  </si>
  <si>
    <t>678981830822884</t>
  </si>
  <si>
    <t>679313189333655</t>
  </si>
  <si>
    <t>679327761733229</t>
  </si>
  <si>
    <t>679383289026332</t>
  </si>
  <si>
    <t>679476829602703</t>
  </si>
  <si>
    <t>679479842923547</t>
  </si>
  <si>
    <t>679562508963336</t>
  </si>
  <si>
    <t>679583111894688</t>
  </si>
  <si>
    <t>679597296583719</t>
  </si>
  <si>
    <t>679675778603847</t>
  </si>
  <si>
    <t>679954322390342</t>
  </si>
  <si>
    <t>680032363450355</t>
  </si>
  <si>
    <t>680050295681042</t>
  </si>
  <si>
    <t>680118971777507</t>
  </si>
  <si>
    <t>680518190264437</t>
  </si>
  <si>
    <t>680518287223437</t>
  </si>
  <si>
    <t>680543358560836</t>
  </si>
  <si>
    <t>680744928590986</t>
  </si>
  <si>
    <t>680894180612580</t>
  </si>
  <si>
    <t>680951662332751</t>
  </si>
  <si>
    <t>680982638791797</t>
  </si>
  <si>
    <t>681029956227621</t>
  </si>
  <si>
    <t>681047233651430</t>
  </si>
  <si>
    <t>681177460553870</t>
  </si>
  <si>
    <t>681214421272179</t>
  </si>
  <si>
    <t>681277646349314</t>
  </si>
  <si>
    <t>681486188285344</t>
  </si>
  <si>
    <t>681630653553729</t>
  </si>
  <si>
    <t>681893828300274</t>
  </si>
  <si>
    <t>681895424857889</t>
  </si>
  <si>
    <t>682025369611642</t>
  </si>
  <si>
    <t>682062080987860</t>
  </si>
  <si>
    <t>682440027873482</t>
  </si>
  <si>
    <t>682470518814780</t>
  </si>
  <si>
    <t>682497296295837</t>
  </si>
  <si>
    <t>682572745199867</t>
  </si>
  <si>
    <t>682665244664075</t>
  </si>
  <si>
    <t>682794683937207</t>
  </si>
  <si>
    <t>682811317266227</t>
  </si>
  <si>
    <t>68286894341318</t>
  </si>
  <si>
    <t>682916645223956</t>
  </si>
  <si>
    <t>682917690155284</t>
  </si>
  <si>
    <t>682989097097380</t>
  </si>
  <si>
    <t>683009589255068</t>
  </si>
  <si>
    <t>683163737763883</t>
  </si>
  <si>
    <t>683243848839902</t>
  </si>
  <si>
    <t>683268247250797</t>
  </si>
  <si>
    <t>6834913951719</t>
  </si>
  <si>
    <t>683570331519548</t>
  </si>
  <si>
    <t>683576275440763</t>
  </si>
  <si>
    <t>683630599470014</t>
  </si>
  <si>
    <t>683908526466551</t>
  </si>
  <si>
    <t>683976227352237</t>
  </si>
  <si>
    <t>684034543366916</t>
  </si>
  <si>
    <t>684115229947456</t>
  </si>
  <si>
    <t>684193126530392</t>
  </si>
  <si>
    <t>684222327038309</t>
  </si>
  <si>
    <t>684350996224133</t>
  </si>
  <si>
    <t>684693259772145</t>
  </si>
  <si>
    <t>684809348363061</t>
  </si>
  <si>
    <t>684827905744958</t>
  </si>
  <si>
    <t>684858906481143</t>
  </si>
  <si>
    <t>685032673391481</t>
  </si>
  <si>
    <t>685032859911718</t>
  </si>
  <si>
    <t>685089169599113</t>
  </si>
  <si>
    <t>685222793598573</t>
  </si>
  <si>
    <t>685315850009661</t>
  </si>
  <si>
    <t>685364758722629</t>
  </si>
  <si>
    <t>685432432736906</t>
  </si>
  <si>
    <t>685528279571465</t>
  </si>
  <si>
    <t>685622122003025</t>
  </si>
  <si>
    <t>685668305247719</t>
  </si>
  <si>
    <t>685757292377902</t>
  </si>
  <si>
    <t>685828029838573</t>
  </si>
  <si>
    <t>685935833068210</t>
  </si>
  <si>
    <t>686141392758747</t>
  </si>
  <si>
    <t>686151929186461</t>
  </si>
  <si>
    <t>686175503425506</t>
  </si>
  <si>
    <t>686332887635997</t>
  </si>
  <si>
    <t>686563278671685</t>
  </si>
  <si>
    <t>686632277527507</t>
  </si>
  <si>
    <t>686664998416449</t>
  </si>
  <si>
    <t>686729098032052</t>
  </si>
  <si>
    <t>686742088373729</t>
  </si>
  <si>
    <t>686867144842569</t>
  </si>
  <si>
    <t>686876630585405</t>
  </si>
  <si>
    <t>687025787397480</t>
  </si>
  <si>
    <t>687112366109471</t>
  </si>
  <si>
    <t>687120613429262</t>
  </si>
  <si>
    <t>687151531982775</t>
  </si>
  <si>
    <t>687167190080807</t>
  </si>
  <si>
    <t>687295049467373</t>
  </si>
  <si>
    <t>687336206725760</t>
  </si>
  <si>
    <t>687345090861266</t>
  </si>
  <si>
    <t>687357572011814</t>
  </si>
  <si>
    <t>687417302891318</t>
  </si>
  <si>
    <t>687445533110717</t>
  </si>
  <si>
    <t>687484901318225</t>
  </si>
  <si>
    <t>687496557847818</t>
  </si>
  <si>
    <t>687597312839141</t>
  </si>
  <si>
    <t>687607690031907</t>
  </si>
  <si>
    <t>687705616905890</t>
  </si>
  <si>
    <t>687711460203769</t>
  </si>
  <si>
    <t>687803729594272</t>
  </si>
  <si>
    <t>687809013409372</t>
  </si>
  <si>
    <t>687885332084459</t>
  </si>
  <si>
    <t>687989817753477</t>
  </si>
  <si>
    <t>688033532314099</t>
  </si>
  <si>
    <t>688076508162998</t>
  </si>
  <si>
    <t>688252776751372</t>
  </si>
  <si>
    <t>688287949574693</t>
  </si>
  <si>
    <t>688429870494696</t>
  </si>
  <si>
    <t>688483047474981</t>
  </si>
  <si>
    <t>688500289483784</t>
  </si>
  <si>
    <t>688658256294843</t>
  </si>
  <si>
    <t>688683337930022</t>
  </si>
  <si>
    <t>688696153762798</t>
  </si>
  <si>
    <t>688741675983388</t>
  </si>
  <si>
    <t>688947761738781</t>
  </si>
  <si>
    <t>688982373632301</t>
  </si>
  <si>
    <t>689206703524150</t>
  </si>
  <si>
    <t>689246769921425</t>
  </si>
  <si>
    <t>689271331257664</t>
  </si>
  <si>
    <t>689284460672614</t>
  </si>
  <si>
    <t>689500499682355</t>
  </si>
  <si>
    <t>689518564208781</t>
  </si>
  <si>
    <t>689640033727064</t>
  </si>
  <si>
    <t>689643525544548</t>
  </si>
  <si>
    <t>689898652882191</t>
  </si>
  <si>
    <t>689911496445591</t>
  </si>
  <si>
    <t>689987341507606</t>
  </si>
  <si>
    <t>690020339929491</t>
  </si>
  <si>
    <t>690035650027338</t>
  </si>
  <si>
    <t>690064577980525</t>
  </si>
  <si>
    <t>690168427007112</t>
  </si>
  <si>
    <t>690179352538341</t>
  </si>
  <si>
    <t>690252326582513</t>
  </si>
  <si>
    <t>690305761523699</t>
  </si>
  <si>
    <t>690337726357630</t>
  </si>
  <si>
    <t>690464684414708</t>
  </si>
  <si>
    <t>690477048576906</t>
  </si>
  <si>
    <t>690498217158711</t>
  </si>
  <si>
    <t>690671647743501</t>
  </si>
  <si>
    <t>690947370203381</t>
  </si>
  <si>
    <t>691100472797313</t>
  </si>
  <si>
    <t>691258320505522</t>
  </si>
  <si>
    <t>691306978038270</t>
  </si>
  <si>
    <t>691547477569508</t>
  </si>
  <si>
    <t>691682531171517</t>
  </si>
  <si>
    <t>691821289360477</t>
  </si>
  <si>
    <t>691856153523069</t>
  </si>
  <si>
    <t>691998863756902</t>
  </si>
  <si>
    <t>692036445838419</t>
  </si>
  <si>
    <t>692057548496020</t>
  </si>
  <si>
    <t>692139945095739</t>
  </si>
  <si>
    <t>692317037723855</t>
  </si>
  <si>
    <t>692437743331695</t>
  </si>
  <si>
    <t>692438835160038</t>
  </si>
  <si>
    <t>692441465966581</t>
  </si>
  <si>
    <t>692529920651985</t>
  </si>
  <si>
    <t>692829334318647</t>
  </si>
  <si>
    <t>693120836685045</t>
  </si>
  <si>
    <t>693170515204773</t>
  </si>
  <si>
    <t>693313760672592</t>
  </si>
  <si>
    <t>693330666515052</t>
  </si>
  <si>
    <t>693352295966828</t>
  </si>
  <si>
    <t>693368501294417</t>
  </si>
  <si>
    <t>693578650192906</t>
  </si>
  <si>
    <t>693815489563414</t>
  </si>
  <si>
    <t>694066221794203</t>
  </si>
  <si>
    <t>694117504130174</t>
  </si>
  <si>
    <t>694217720346588</t>
  </si>
  <si>
    <t>694238507620518</t>
  </si>
  <si>
    <t>694282603944097</t>
  </si>
  <si>
    <t>694294208255363</t>
  </si>
  <si>
    <t>694319710184538</t>
  </si>
  <si>
    <t>694367426788651</t>
  </si>
  <si>
    <t>694505897387959</t>
  </si>
  <si>
    <t>694657278786271</t>
  </si>
  <si>
    <t>694716250612700</t>
  </si>
  <si>
    <t>694813866386845</t>
  </si>
  <si>
    <t>694829016973369</t>
  </si>
  <si>
    <t>694922618493299</t>
  </si>
  <si>
    <t>694937832022153</t>
  </si>
  <si>
    <t>694950211167208</t>
  </si>
  <si>
    <t>695103403775519</t>
  </si>
  <si>
    <t>695154857962640</t>
  </si>
  <si>
    <t>695157752057668</t>
  </si>
  <si>
    <t>695250565585844</t>
  </si>
  <si>
    <t>695308467379484</t>
  </si>
  <si>
    <t>695318973513062</t>
  </si>
  <si>
    <t>695382608038903</t>
  </si>
  <si>
    <t>695405898934848</t>
  </si>
  <si>
    <t>695543788297814</t>
  </si>
  <si>
    <t>695618295630246</t>
  </si>
  <si>
    <t>695650219723074</t>
  </si>
  <si>
    <t>695814695910565</t>
  </si>
  <si>
    <t>695829880504769</t>
  </si>
  <si>
    <t>695837169046714</t>
  </si>
  <si>
    <t>695862268691150</t>
  </si>
  <si>
    <t>695871010389038</t>
  </si>
  <si>
    <t>695899961357299</t>
  </si>
  <si>
    <t>695963362309979</t>
  </si>
  <si>
    <t>696002054967927</t>
  </si>
  <si>
    <t>696011910963868</t>
  </si>
  <si>
    <t>696100419542349</t>
  </si>
  <si>
    <t>696204686098148</t>
  </si>
  <si>
    <t>696237068404908</t>
  </si>
  <si>
    <t>696369637989160</t>
  </si>
  <si>
    <t>696377037444212</t>
  </si>
  <si>
    <t>696552367486206</t>
  </si>
  <si>
    <t>696764569694194</t>
  </si>
  <si>
    <t>696923341053172</t>
  </si>
  <si>
    <t>696924672007837</t>
  </si>
  <si>
    <t>696998928793989</t>
  </si>
  <si>
    <t>697010413980774</t>
  </si>
  <si>
    <t>697041444417475</t>
  </si>
  <si>
    <t>697090914522639</t>
  </si>
  <si>
    <t>697126314416557</t>
  </si>
  <si>
    <t>697135887640177</t>
  </si>
  <si>
    <t>697253178734941</t>
  </si>
  <si>
    <t>697337539794779</t>
  </si>
  <si>
    <t>697510222772925</t>
  </si>
  <si>
    <t>697651101738562</t>
  </si>
  <si>
    <t>697717566834165</t>
  </si>
  <si>
    <t>697838006080096</t>
  </si>
  <si>
    <t>697962937560748</t>
  </si>
  <si>
    <t>698081322252392</t>
  </si>
  <si>
    <t>698086221820771</t>
  </si>
  <si>
    <t>698143186104253</t>
  </si>
  <si>
    <t>698269613361664</t>
  </si>
  <si>
    <t>698278715919564</t>
  </si>
  <si>
    <t>698329338149782</t>
  </si>
  <si>
    <t>698404234919119</t>
  </si>
  <si>
    <t>698459408413211</t>
  </si>
  <si>
    <t>698504034972762</t>
  </si>
  <si>
    <t>698514048908977</t>
  </si>
  <si>
    <t>698559357803750</t>
  </si>
  <si>
    <t>69871465123226</t>
  </si>
  <si>
    <t>698900577557677</t>
  </si>
  <si>
    <t>699027514061729</t>
  </si>
  <si>
    <t>699072563363863</t>
  </si>
  <si>
    <t>699117646581570</t>
  </si>
  <si>
    <t>699123938563906</t>
  </si>
  <si>
    <t>699202379196055</t>
  </si>
  <si>
    <t>699241002993381</t>
  </si>
  <si>
    <t>699277016754016</t>
  </si>
  <si>
    <t>699312747563395</t>
  </si>
  <si>
    <t>699314021959569</t>
  </si>
  <si>
    <t>699317305580451</t>
  </si>
  <si>
    <t>699566885031959</t>
  </si>
  <si>
    <t>699815325797535</t>
  </si>
  <si>
    <t>699890110704716</t>
  </si>
  <si>
    <t>699906693469852</t>
  </si>
  <si>
    <t>699962166902535</t>
  </si>
  <si>
    <t>700059752437472</t>
  </si>
  <si>
    <t>700204070901180</t>
  </si>
  <si>
    <t>700314120578436</t>
  </si>
  <si>
    <t>700580274245737</t>
  </si>
  <si>
    <t>700679040952433</t>
  </si>
  <si>
    <t>700872869861335</t>
  </si>
  <si>
    <t>700919350497331</t>
  </si>
  <si>
    <t>700952629238393</t>
  </si>
  <si>
    <t>701031693991155</t>
  </si>
  <si>
    <t>701197389265264</t>
  </si>
  <si>
    <t>701327443440579</t>
  </si>
  <si>
    <t>701335132965713</t>
  </si>
  <si>
    <t>701365528888950</t>
  </si>
  <si>
    <t>701499076465568</t>
  </si>
  <si>
    <t>701562076317863</t>
  </si>
  <si>
    <t>701627710706176</t>
  </si>
  <si>
    <t>701651692539327</t>
  </si>
  <si>
    <t>701667348438302</t>
  </si>
  <si>
    <t>701726123688193</t>
  </si>
  <si>
    <t>701946308221479</t>
  </si>
  <si>
    <t>701960702154999</t>
  </si>
  <si>
    <t>702023389427067</t>
  </si>
  <si>
    <t>702058190773091</t>
  </si>
  <si>
    <t>702193953941949</t>
  </si>
  <si>
    <t>702317735628327</t>
  </si>
  <si>
    <t>702364471574158</t>
  </si>
  <si>
    <t>702573531032765</t>
  </si>
  <si>
    <t>702722159101626</t>
  </si>
  <si>
    <t>702805031616216</t>
  </si>
  <si>
    <t>702988456393868</t>
  </si>
  <si>
    <t>703017795611330</t>
  </si>
  <si>
    <t>703037658523167</t>
  </si>
  <si>
    <t>703160167602946</t>
  </si>
  <si>
    <t>703172607395104</t>
  </si>
  <si>
    <t>703177306286991</t>
  </si>
  <si>
    <t>703361694445764</t>
  </si>
  <si>
    <t>703421874820702</t>
  </si>
  <si>
    <t>703462735725168</t>
  </si>
  <si>
    <t>703508804270633</t>
  </si>
  <si>
    <t>703513035575049</t>
  </si>
  <si>
    <t>703526819596885</t>
  </si>
  <si>
    <t>703559397019168</t>
  </si>
  <si>
    <t>703593219079726</t>
  </si>
  <si>
    <t>703668304112198</t>
  </si>
  <si>
    <t>703902007852952</t>
  </si>
  <si>
    <t>703963261734994</t>
  </si>
  <si>
    <t>703989894251808</t>
  </si>
  <si>
    <t>704244954256318</t>
  </si>
  <si>
    <t>704254388930718</t>
  </si>
  <si>
    <t>704310196496245</t>
  </si>
  <si>
    <t>704333355237447</t>
  </si>
  <si>
    <t>704419766434018</t>
  </si>
  <si>
    <t>704505845382605</t>
  </si>
  <si>
    <t>704515031355394</t>
  </si>
  <si>
    <t>704632589330423</t>
  </si>
  <si>
    <t>704793884487844</t>
  </si>
  <si>
    <t>704925408590431</t>
  </si>
  <si>
    <t>704944217536760</t>
  </si>
  <si>
    <t>705104528559461</t>
  </si>
  <si>
    <t>705192796910277</t>
  </si>
  <si>
    <t>705194680514694</t>
  </si>
  <si>
    <t>705215460494928</t>
  </si>
  <si>
    <t>705306340301830</t>
  </si>
  <si>
    <t>70548164782491</t>
  </si>
  <si>
    <t>705507415230130</t>
  </si>
  <si>
    <t>705535783184855</t>
  </si>
  <si>
    <t>705536152877711</t>
  </si>
  <si>
    <t>705574269276426</t>
  </si>
  <si>
    <t>705729834413243</t>
  </si>
  <si>
    <t>705887826645958</t>
  </si>
  <si>
    <t>705934543392935</t>
  </si>
  <si>
    <t>706146512680356</t>
  </si>
  <si>
    <t>706147034003143</t>
  </si>
  <si>
    <t>706260146488394</t>
  </si>
  <si>
    <t>706296512825452</t>
  </si>
  <si>
    <t>706415751558436</t>
  </si>
  <si>
    <t>706416921073026</t>
  </si>
  <si>
    <t>706475844473475</t>
  </si>
  <si>
    <t>706787817365508</t>
  </si>
  <si>
    <t>706813766867933</t>
  </si>
  <si>
    <t>706868239222979</t>
  </si>
  <si>
    <t>706887410873300</t>
  </si>
  <si>
    <t>706906934629342</t>
  </si>
  <si>
    <t>707167298749106</t>
  </si>
  <si>
    <t>707318340730490</t>
  </si>
  <si>
    <t>707495667454662</t>
  </si>
  <si>
    <t>707606257245546</t>
  </si>
  <si>
    <t>707641930917995</t>
  </si>
  <si>
    <t>707712337929395</t>
  </si>
  <si>
    <t>707813699569957</t>
  </si>
  <si>
    <t>707830310754277</t>
  </si>
  <si>
    <t>707849041256355</t>
  </si>
  <si>
    <t>707882764741895</t>
  </si>
  <si>
    <t>707925357595580</t>
  </si>
  <si>
    <t>707992371210596</t>
  </si>
  <si>
    <t>708014095245757</t>
  </si>
  <si>
    <t>708058660048007</t>
  </si>
  <si>
    <t>708230643151995</t>
  </si>
  <si>
    <t>708243207406045</t>
  </si>
  <si>
    <t>708674592556343</t>
  </si>
  <si>
    <t>708710800152248</t>
  </si>
  <si>
    <t>708974517474934</t>
  </si>
  <si>
    <t>709032886053976</t>
  </si>
  <si>
    <t>709087831761047</t>
  </si>
  <si>
    <t>709101949333061</t>
  </si>
  <si>
    <t>709105270978704</t>
  </si>
  <si>
    <t>709120137014546</t>
  </si>
  <si>
    <t>709133826839392</t>
  </si>
  <si>
    <t>709171092352140</t>
  </si>
  <si>
    <t>709189092053226</t>
  </si>
  <si>
    <t>709225735765376</t>
  </si>
  <si>
    <t>709244510164059</t>
  </si>
  <si>
    <t>709666904367228</t>
  </si>
  <si>
    <t>709771886761223</t>
  </si>
  <si>
    <t>709934693366028</t>
  </si>
  <si>
    <t>710466262558098</t>
  </si>
  <si>
    <t>710491812073444</t>
  </si>
  <si>
    <t>710537462515731</t>
  </si>
  <si>
    <t>710580875843526</t>
  </si>
  <si>
    <t>710645086040085</t>
  </si>
  <si>
    <t>710673258306936</t>
  </si>
  <si>
    <t>710702970617676</t>
  </si>
  <si>
    <t>710781020374458</t>
  </si>
  <si>
    <t>710957053153171</t>
  </si>
  <si>
    <t>710976863439965</t>
  </si>
  <si>
    <t>711156962095358</t>
  </si>
  <si>
    <t>711332733943055</t>
  </si>
  <si>
    <t>711467954081584</t>
  </si>
  <si>
    <t>711638553447690</t>
  </si>
  <si>
    <t>711979693247092</t>
  </si>
  <si>
    <t>712123844912828</t>
  </si>
  <si>
    <t>712225167666904</t>
  </si>
  <si>
    <t>712247923158464</t>
  </si>
  <si>
    <t>712307805681925</t>
  </si>
  <si>
    <t>712450087425704</t>
  </si>
  <si>
    <t>712560676559276</t>
  </si>
  <si>
    <t>712570805502353</t>
  </si>
  <si>
    <t>712686994655520</t>
  </si>
  <si>
    <t>712727419167745</t>
  </si>
  <si>
    <t>712784164789708</t>
  </si>
  <si>
    <t>712813660325398</t>
  </si>
  <si>
    <t>712898570926528</t>
  </si>
  <si>
    <t>713060342507835</t>
  </si>
  <si>
    <t>713076145706233</t>
  </si>
  <si>
    <t>713173168071801</t>
  </si>
  <si>
    <t>713231465991988</t>
  </si>
  <si>
    <t>713249952199902</t>
  </si>
  <si>
    <t>713399629319832</t>
  </si>
  <si>
    <t>713579525827099</t>
  </si>
  <si>
    <t>713791141114194</t>
  </si>
  <si>
    <t>713836456357321</t>
  </si>
  <si>
    <t>713979042850775</t>
  </si>
  <si>
    <t>713998141793395</t>
  </si>
  <si>
    <t>714011283823268</t>
  </si>
  <si>
    <t>714026267384536</t>
  </si>
  <si>
    <t>714185735334138</t>
  </si>
  <si>
    <t>714456465013919</t>
  </si>
  <si>
    <t>714698564110864</t>
  </si>
  <si>
    <t>714827623675552</t>
  </si>
  <si>
    <t>715112227547908</t>
  </si>
  <si>
    <t>715170364445003</t>
  </si>
  <si>
    <t>715175264040466</t>
  </si>
  <si>
    <t>715268704078871</t>
  </si>
  <si>
    <t>715375695926098</t>
  </si>
  <si>
    <t>715387388338686</t>
  </si>
  <si>
    <t>715388217581292</t>
  </si>
  <si>
    <t>715419991235002</t>
  </si>
  <si>
    <t>715499336636415</t>
  </si>
  <si>
    <t>715597049070423</t>
  </si>
  <si>
    <t>715664450378811</t>
  </si>
  <si>
    <t>715739411953652</t>
  </si>
  <si>
    <t>715767156656520</t>
  </si>
  <si>
    <t>715908968918562</t>
  </si>
  <si>
    <t>715937891891743</t>
  </si>
  <si>
    <t>716043627101411</t>
  </si>
  <si>
    <t>716052970213825</t>
  </si>
  <si>
    <t>716063779098088</t>
  </si>
  <si>
    <t>716134753708939</t>
  </si>
  <si>
    <t>716186783584246</t>
  </si>
  <si>
    <t>716192932163793</t>
  </si>
  <si>
    <t>716311020179610</t>
  </si>
  <si>
    <t>716402740724709</t>
  </si>
  <si>
    <t>716461556239059</t>
  </si>
  <si>
    <t>716523638840153</t>
  </si>
  <si>
    <t>716672915916362</t>
  </si>
  <si>
    <t>716776256059681</t>
  </si>
  <si>
    <t>716796432684420</t>
  </si>
  <si>
    <t>716817222046523</t>
  </si>
  <si>
    <t>716819224279739</t>
  </si>
  <si>
    <t>716903287839616</t>
  </si>
  <si>
    <t>717083118021938</t>
  </si>
  <si>
    <t>717282908557109</t>
  </si>
  <si>
    <t>717421041544381</t>
  </si>
  <si>
    <t>717421830457317</t>
  </si>
  <si>
    <t>717720211052035</t>
  </si>
  <si>
    <t>717724870364148</t>
  </si>
  <si>
    <t>717792617341678</t>
  </si>
  <si>
    <t>71783908122512</t>
  </si>
  <si>
    <t>717998301361226</t>
  </si>
  <si>
    <t>718014789094822</t>
  </si>
  <si>
    <t>718079163047567</t>
  </si>
  <si>
    <t>718087868584309</t>
  </si>
  <si>
    <t>718157616900481</t>
  </si>
  <si>
    <t>718236583946932</t>
  </si>
  <si>
    <t>718304970938699</t>
  </si>
  <si>
    <t>718572525668943</t>
  </si>
  <si>
    <t>718621576216164</t>
  </si>
  <si>
    <t>718672701466461</t>
  </si>
  <si>
    <t>718785387613926</t>
  </si>
  <si>
    <t>718803367305366</t>
  </si>
  <si>
    <t>718975196199599</t>
  </si>
  <si>
    <t>719147834868091</t>
  </si>
  <si>
    <t>719275190180127</t>
  </si>
  <si>
    <t>719367734138284</t>
  </si>
  <si>
    <t>719378727502538</t>
  </si>
  <si>
    <t>719426618872867</t>
  </si>
  <si>
    <t>719437023856963</t>
  </si>
  <si>
    <t>719444870417332</t>
  </si>
  <si>
    <t>719728530463849</t>
  </si>
  <si>
    <t>719749393903402</t>
  </si>
  <si>
    <t>719821204483747</t>
  </si>
  <si>
    <t>719835269964200</t>
  </si>
  <si>
    <t>719888770812283</t>
  </si>
  <si>
    <t>720081794754892</t>
  </si>
  <si>
    <t>720106954245587</t>
  </si>
  <si>
    <t>720124986279679</t>
  </si>
  <si>
    <t>720197491953686</t>
  </si>
  <si>
    <t>720239607486226</t>
  </si>
  <si>
    <t>720285872104994</t>
  </si>
  <si>
    <t>720300347810123</t>
  </si>
  <si>
    <t>720560432421858</t>
  </si>
  <si>
    <t>720682777309153</t>
  </si>
  <si>
    <t>720812764150154</t>
  </si>
  <si>
    <t>721010426552095</t>
  </si>
  <si>
    <t>721097523262548</t>
  </si>
  <si>
    <t>721327958354936</t>
  </si>
  <si>
    <t>721540243102058</t>
  </si>
  <si>
    <t>721596262664285</t>
  </si>
  <si>
    <t>721705949371998</t>
  </si>
  <si>
    <t>721793488705748</t>
  </si>
  <si>
    <t>721869821709318</t>
  </si>
  <si>
    <t>721927859049214</t>
  </si>
  <si>
    <t>721937922738046</t>
  </si>
  <si>
    <t>722390817829371</t>
  </si>
  <si>
    <t>722425987225184</t>
  </si>
  <si>
    <t>722508309493122</t>
  </si>
  <si>
    <t>722513037495234</t>
  </si>
  <si>
    <t>722580500396979</t>
  </si>
  <si>
    <t>722607618128036</t>
  </si>
  <si>
    <t>722647236927133</t>
  </si>
  <si>
    <t>722734966243096</t>
  </si>
  <si>
    <t>723016656796407</t>
  </si>
  <si>
    <t>723138608092429</t>
  </si>
  <si>
    <t>723190375473739</t>
  </si>
  <si>
    <t>723239995001259</t>
  </si>
  <si>
    <t>723270882016641</t>
  </si>
  <si>
    <t>723601338301088</t>
  </si>
  <si>
    <t>723648187435835</t>
  </si>
  <si>
    <t>723658205289714</t>
  </si>
  <si>
    <t>723674349293536</t>
  </si>
  <si>
    <t>723805060575107</t>
  </si>
  <si>
    <t>723832207746956</t>
  </si>
  <si>
    <t>723879506326896</t>
  </si>
  <si>
    <t>723931670774400</t>
  </si>
  <si>
    <t>724206577334467</t>
  </si>
  <si>
    <t>724260632061486</t>
  </si>
  <si>
    <t>724460502188648</t>
  </si>
  <si>
    <t>724467197443794</t>
  </si>
  <si>
    <t>724568035923574</t>
  </si>
  <si>
    <t>724624624024478</t>
  </si>
  <si>
    <t>724659938508213</t>
  </si>
  <si>
    <t>725018802870885</t>
  </si>
  <si>
    <t>725227941928380</t>
  </si>
  <si>
    <t>725243513024047</t>
  </si>
  <si>
    <t>725337028164978</t>
  </si>
  <si>
    <t>725353412333176</t>
  </si>
  <si>
    <t>725379588728283</t>
  </si>
  <si>
    <t>725381449074676</t>
  </si>
  <si>
    <t>725443142012482</t>
  </si>
  <si>
    <t>725594577325587</t>
  </si>
  <si>
    <t>725796737399300</t>
  </si>
  <si>
    <t>725816648785586</t>
  </si>
  <si>
    <t>725820456996340</t>
  </si>
  <si>
    <t>725825089076964</t>
  </si>
  <si>
    <t>725988611413153</t>
  </si>
  <si>
    <t>726084431045876</t>
  </si>
  <si>
    <t>726122298635574</t>
  </si>
  <si>
    <t>726147905761619</t>
  </si>
  <si>
    <t>726346924449265</t>
  </si>
  <si>
    <t>726355061109808</t>
  </si>
  <si>
    <t>726405592712564</t>
  </si>
  <si>
    <t>726545281008846</t>
  </si>
  <si>
    <t>72654604671857</t>
  </si>
  <si>
    <t>726687070382439</t>
  </si>
  <si>
    <t>726713387963381</t>
  </si>
  <si>
    <t>727074851533377</t>
  </si>
  <si>
    <t>727141335363260</t>
  </si>
  <si>
    <t>727269244777456</t>
  </si>
  <si>
    <t>727286694623290</t>
  </si>
  <si>
    <t>727384139423511</t>
  </si>
  <si>
    <t>727394049533266</t>
  </si>
  <si>
    <t>727850600251381</t>
  </si>
  <si>
    <t>728032509593464</t>
  </si>
  <si>
    <t>728079158454383</t>
  </si>
  <si>
    <t>728114740048111</t>
  </si>
  <si>
    <t>728250505691352</t>
  </si>
  <si>
    <t>728318082176901</t>
  </si>
  <si>
    <t>728381571561528</t>
  </si>
  <si>
    <t>728405783541281</t>
  </si>
  <si>
    <t>728516199982093</t>
  </si>
  <si>
    <t>728596578209084</t>
  </si>
  <si>
    <t>728726414828150</t>
  </si>
  <si>
    <t>728765970710712</t>
  </si>
  <si>
    <t>728965337875430</t>
  </si>
  <si>
    <t>729346998930769</t>
  </si>
  <si>
    <t>729357669671782</t>
  </si>
  <si>
    <t>729456834257488</t>
  </si>
  <si>
    <t>729631408695628</t>
  </si>
  <si>
    <t>729728900187829</t>
  </si>
  <si>
    <t>729790217949633</t>
  </si>
  <si>
    <t>729802314357416</t>
  </si>
  <si>
    <t>729842016129062</t>
  </si>
  <si>
    <t>729972308141174</t>
  </si>
  <si>
    <t>730067987405251</t>
  </si>
  <si>
    <t>730092742385345</t>
  </si>
  <si>
    <t>730305642369073</t>
  </si>
  <si>
    <t>730409521244942</t>
  </si>
  <si>
    <t>730446058989012</t>
  </si>
  <si>
    <t>730616976024765</t>
  </si>
  <si>
    <t>730702094667870</t>
  </si>
  <si>
    <t>730766739114379</t>
  </si>
  <si>
    <t>730798378152904</t>
  </si>
  <si>
    <t>730893167936171</t>
  </si>
  <si>
    <t>730901108362567</t>
  </si>
  <si>
    <t>730934881007293</t>
  </si>
  <si>
    <t>730958878526169</t>
  </si>
  <si>
    <t>731039789252453</t>
  </si>
  <si>
    <t>731212098611751</t>
  </si>
  <si>
    <t>731415956792505</t>
  </si>
  <si>
    <t>731416835347437</t>
  </si>
  <si>
    <t>731448766914857</t>
  </si>
  <si>
    <t>731516324220907</t>
  </si>
  <si>
    <t>731693104493576</t>
  </si>
  <si>
    <t>731710619646370</t>
  </si>
  <si>
    <t>731988314640784</t>
  </si>
  <si>
    <t>732109465052826</t>
  </si>
  <si>
    <t>732336698270985</t>
  </si>
  <si>
    <t>732412047465952</t>
  </si>
  <si>
    <t>732485163601343</t>
  </si>
  <si>
    <t>732653162058608</t>
  </si>
  <si>
    <t>732909283175759</t>
  </si>
  <si>
    <t>733126482924161</t>
  </si>
  <si>
    <t>733178641900440</t>
  </si>
  <si>
    <t>733210999180441</t>
  </si>
  <si>
    <t>733308837849851</t>
  </si>
  <si>
    <t>733499102186981</t>
  </si>
  <si>
    <t>733501356124749</t>
  </si>
  <si>
    <t>733515091111820</t>
  </si>
  <si>
    <t>733521253073151</t>
  </si>
  <si>
    <t>733948653396587</t>
  </si>
  <si>
    <t>734066334920076</t>
  </si>
  <si>
    <t>734103055964539</t>
  </si>
  <si>
    <t>734171676599344</t>
  </si>
  <si>
    <t>734218261278595</t>
  </si>
  <si>
    <t>734305071280047</t>
  </si>
  <si>
    <t>734396747612668</t>
  </si>
  <si>
    <t>734406627273027</t>
  </si>
  <si>
    <t>734536017890879</t>
  </si>
  <si>
    <t>734547379501554</t>
  </si>
  <si>
    <t>734665440650727</t>
  </si>
  <si>
    <t>734768532190178</t>
  </si>
  <si>
    <t>735027486889882</t>
  </si>
  <si>
    <t>735040307788372</t>
  </si>
  <si>
    <t>735054116567241</t>
  </si>
  <si>
    <t>735068009000770</t>
  </si>
  <si>
    <t>735124068201842</t>
  </si>
  <si>
    <t>735188328400477</t>
  </si>
  <si>
    <t>735253584391097</t>
  </si>
  <si>
    <t>735421931646282</t>
  </si>
  <si>
    <t>735423634166005</t>
  </si>
  <si>
    <t>735425974989534</t>
  </si>
  <si>
    <t>735520458630544</t>
  </si>
  <si>
    <t>735552217747293</t>
  </si>
  <si>
    <t>735603491117760</t>
  </si>
  <si>
    <t>735606986625962</t>
  </si>
  <si>
    <t>735836312146221</t>
  </si>
  <si>
    <t>736095952665369</t>
  </si>
  <si>
    <t>736158608158102</t>
  </si>
  <si>
    <t>736343919150242</t>
  </si>
  <si>
    <t>736373370139267</t>
  </si>
  <si>
    <t>736462997645620</t>
  </si>
  <si>
    <t>736550748533291</t>
  </si>
  <si>
    <t>736568702019627</t>
  </si>
  <si>
    <t>736737127217743</t>
  </si>
  <si>
    <t>736744563108603</t>
  </si>
  <si>
    <t>736756299719165</t>
  </si>
  <si>
    <t>736765667073857</t>
  </si>
  <si>
    <t>736827296675809</t>
  </si>
  <si>
    <t>736854208031025</t>
  </si>
  <si>
    <t>736905893555318</t>
  </si>
  <si>
    <t>737072191383914</t>
  </si>
  <si>
    <t>737350223724328</t>
  </si>
  <si>
    <t>737461477467756</t>
  </si>
  <si>
    <t>737515875724002</t>
  </si>
  <si>
    <t>737607664305517</t>
  </si>
  <si>
    <t>737626763706162</t>
  </si>
  <si>
    <t>737765443064207</t>
  </si>
  <si>
    <t>737823634961844</t>
  </si>
  <si>
    <t>737884996855456</t>
  </si>
  <si>
    <t>737896100806489</t>
  </si>
  <si>
    <t>737948547999727</t>
  </si>
  <si>
    <t>738020348703318</t>
  </si>
  <si>
    <t>738148518467278</t>
  </si>
  <si>
    <t>738415139957415</t>
  </si>
  <si>
    <t>738515480633867</t>
  </si>
  <si>
    <t>738581726708846</t>
  </si>
  <si>
    <t>738642065921406</t>
  </si>
  <si>
    <t>738657862405855</t>
  </si>
  <si>
    <t>738759529257593</t>
  </si>
  <si>
    <t>739010040919139</t>
  </si>
  <si>
    <t>739147834858185</t>
  </si>
  <si>
    <t>739368507486363</t>
  </si>
  <si>
    <t>739528776660617</t>
  </si>
  <si>
    <t>739555716562429</t>
  </si>
  <si>
    <t>739591292713379</t>
  </si>
  <si>
    <t>739602566917483</t>
  </si>
  <si>
    <t>739719459374463</t>
  </si>
  <si>
    <t>739749978895992</t>
  </si>
  <si>
    <t>739814097184646</t>
  </si>
  <si>
    <t>739943120878110</t>
  </si>
  <si>
    <t>740051336550502</t>
  </si>
  <si>
    <t>740090229566384</t>
  </si>
  <si>
    <t>740100256004242</t>
  </si>
  <si>
    <t>740241312679788</t>
  </si>
  <si>
    <t>740243155790992</t>
  </si>
  <si>
    <t>740289240182233</t>
  </si>
  <si>
    <t>740332810215793</t>
  </si>
  <si>
    <t>740336076920336</t>
  </si>
  <si>
    <t>740515632771609</t>
  </si>
  <si>
    <t>740715290891351</t>
  </si>
  <si>
    <t>740732605555954</t>
  </si>
  <si>
    <t>740856419307663</t>
  </si>
  <si>
    <t>740923826402805</t>
  </si>
  <si>
    <t>741013539906288</t>
  </si>
  <si>
    <t>741040730948472</t>
  </si>
  <si>
    <t>741132774412162</t>
  </si>
  <si>
    <t>741231064866209</t>
  </si>
  <si>
    <t>741253573702182</t>
  </si>
  <si>
    <t>741297094006466</t>
  </si>
  <si>
    <t>741458594547909</t>
  </si>
  <si>
    <t>741500489438308</t>
  </si>
  <si>
    <t>741501006040160</t>
  </si>
  <si>
    <t>741586744240904</t>
  </si>
  <si>
    <t>741761895490847</t>
  </si>
  <si>
    <t>741793729855328</t>
  </si>
  <si>
    <t>741847456867003</t>
  </si>
  <si>
    <t>741862973291265</t>
  </si>
  <si>
    <t>741879654006586</t>
  </si>
  <si>
    <t>741936510063333</t>
  </si>
  <si>
    <t>742047040736773</t>
  </si>
  <si>
    <t>742054881752013</t>
  </si>
  <si>
    <t>742083364056251</t>
  </si>
  <si>
    <t>742129426103964</t>
  </si>
  <si>
    <t>742237855589367</t>
  </si>
  <si>
    <t>742274308641413</t>
  </si>
  <si>
    <t>742313979264565</t>
  </si>
  <si>
    <t>742435387648412</t>
  </si>
  <si>
    <t>742458789140018</t>
  </si>
  <si>
    <t>742471004932086</t>
  </si>
  <si>
    <t>742570218301651</t>
  </si>
  <si>
    <t>742580619499418</t>
  </si>
  <si>
    <t>742582308942535</t>
  </si>
  <si>
    <t>742652006918784</t>
  </si>
  <si>
    <t>742659077318854</t>
  </si>
  <si>
    <t>742682307116369</t>
  </si>
  <si>
    <t>74311385021023</t>
  </si>
  <si>
    <t>743195126593095</t>
  </si>
  <si>
    <t>743236250488617</t>
  </si>
  <si>
    <t>743290558308503</t>
  </si>
  <si>
    <t>743481562273328</t>
  </si>
  <si>
    <t>743580069260918</t>
  </si>
  <si>
    <t>743583492809854</t>
  </si>
  <si>
    <t>743608530438425</t>
  </si>
  <si>
    <t>743645626894456</t>
  </si>
  <si>
    <t>743736850946937</t>
  </si>
  <si>
    <t>743791923415085</t>
  </si>
  <si>
    <t>743862009679179</t>
  </si>
  <si>
    <t>743915185094131</t>
  </si>
  <si>
    <t>743977848589500</t>
  </si>
  <si>
    <t>744248377272158</t>
  </si>
  <si>
    <t>744309611900815</t>
  </si>
  <si>
    <t>744393926205387</t>
  </si>
  <si>
    <t>744415238712639</t>
  </si>
  <si>
    <t>744507488911273</t>
  </si>
  <si>
    <t>744540613443980</t>
  </si>
  <si>
    <t>744621625840268</t>
  </si>
  <si>
    <t>744844097840005</t>
  </si>
  <si>
    <t>744967372049645</t>
  </si>
  <si>
    <t>745053786508504</t>
  </si>
  <si>
    <t>745371434267357</t>
  </si>
  <si>
    <t>745418456017453</t>
  </si>
  <si>
    <t>745487208377771</t>
  </si>
  <si>
    <t>745518622833232</t>
  </si>
  <si>
    <t>745682258228851</t>
  </si>
  <si>
    <t>745721097717575</t>
  </si>
  <si>
    <t>745803216348262</t>
  </si>
  <si>
    <t>746128952054178</t>
  </si>
  <si>
    <t>746238845338578</t>
  </si>
  <si>
    <t>746406288332121</t>
  </si>
  <si>
    <t>746511633834220</t>
  </si>
  <si>
    <t>746724590017614</t>
  </si>
  <si>
    <t>746754454139214</t>
  </si>
  <si>
    <t>746788137461808</t>
  </si>
  <si>
    <t>746832745666803</t>
  </si>
  <si>
    <t>746887059007235</t>
  </si>
  <si>
    <t>747180605925885</t>
  </si>
  <si>
    <t>747246705018951</t>
  </si>
  <si>
    <t>747273620882869</t>
  </si>
  <si>
    <t>747454807572807</t>
  </si>
  <si>
    <t>747531310305987</t>
  </si>
  <si>
    <t>747626312975143</t>
  </si>
  <si>
    <t>747692658737521</t>
  </si>
  <si>
    <t>747761921161055</t>
  </si>
  <si>
    <t>747798271670680</t>
  </si>
  <si>
    <t>747948499244619</t>
  </si>
  <si>
    <t>748077553782136</t>
  </si>
  <si>
    <t>748350530155079</t>
  </si>
  <si>
    <t>748534411157732</t>
  </si>
  <si>
    <t>748805290978851</t>
  </si>
  <si>
    <t>748852634452913</t>
  </si>
  <si>
    <t>748897399848544</t>
  </si>
  <si>
    <t>749020207885593</t>
  </si>
  <si>
    <t>749070417968153</t>
  </si>
  <si>
    <t>749298543988599</t>
  </si>
  <si>
    <t>749375136138471</t>
  </si>
  <si>
    <t>749693606816776</t>
  </si>
  <si>
    <t>749744179127770</t>
  </si>
  <si>
    <t>749755740197182</t>
  </si>
  <si>
    <t>749792634035476</t>
  </si>
  <si>
    <t>750099524781269</t>
  </si>
  <si>
    <t>750139159826889</t>
  </si>
  <si>
    <t>750341044591593</t>
  </si>
  <si>
    <t>750460321716992</t>
  </si>
  <si>
    <t>750476257365858</t>
  </si>
  <si>
    <t>750958600057254</t>
  </si>
  <si>
    <t>75100655349354</t>
  </si>
  <si>
    <t>751056109822652</t>
  </si>
  <si>
    <t>751305824874286</t>
  </si>
  <si>
    <t>751438710225812</t>
  </si>
  <si>
    <t>751534688783953</t>
  </si>
  <si>
    <t>751700248764294</t>
  </si>
  <si>
    <t>751747007206056</t>
  </si>
  <si>
    <t>751784298992429</t>
  </si>
  <si>
    <t>751970488434160</t>
  </si>
  <si>
    <t>752146912741311</t>
  </si>
  <si>
    <t>752160036036284</t>
  </si>
  <si>
    <t>752240702430059</t>
  </si>
  <si>
    <t>752272346334541</t>
  </si>
  <si>
    <t>752515841082156</t>
  </si>
  <si>
    <t>752554015334538</t>
  </si>
  <si>
    <t>752571860354627</t>
  </si>
  <si>
    <t>75266588674472</t>
  </si>
  <si>
    <t>752687634730404</t>
  </si>
  <si>
    <t>752695707020264</t>
  </si>
  <si>
    <t>752731912885378</t>
  </si>
  <si>
    <t>753001676626365</t>
  </si>
  <si>
    <t>753066801393592</t>
  </si>
  <si>
    <t>753100300977664</t>
  </si>
  <si>
    <t>753155247369174</t>
  </si>
  <si>
    <t>753207504402746</t>
  </si>
  <si>
    <t>753372360734953</t>
  </si>
  <si>
    <t>753429269596622</t>
  </si>
  <si>
    <t>753625056649915</t>
  </si>
  <si>
    <t>753719162672346</t>
  </si>
  <si>
    <t>753826578088834</t>
  </si>
  <si>
    <t>753933846631371</t>
  </si>
  <si>
    <t>754339257615534</t>
  </si>
  <si>
    <t>754413674874783</t>
  </si>
  <si>
    <t>754434847315167</t>
  </si>
  <si>
    <t>754467215016762</t>
  </si>
  <si>
    <t>754476335089186</t>
  </si>
  <si>
    <t>754532813259283</t>
  </si>
  <si>
    <t>754541746904562</t>
  </si>
  <si>
    <t>754606416783532</t>
  </si>
  <si>
    <t>754609307359997</t>
  </si>
  <si>
    <t>754653503767598</t>
  </si>
  <si>
    <t>754760924923816</t>
  </si>
  <si>
    <t>754937933708445</t>
  </si>
  <si>
    <t>755040682469601</t>
  </si>
  <si>
    <t>755087780892535</t>
  </si>
  <si>
    <t>755168794651661</t>
  </si>
  <si>
    <t>755184508937829</t>
  </si>
  <si>
    <t>755290567707534</t>
  </si>
  <si>
    <t>755391132145485</t>
  </si>
  <si>
    <t>755397843148552</t>
  </si>
  <si>
    <t>755500704772175</t>
  </si>
  <si>
    <t>755520530710009</t>
  </si>
  <si>
    <t>755544637672651</t>
  </si>
  <si>
    <t>755552767839135</t>
  </si>
  <si>
    <t>755573245029575</t>
  </si>
  <si>
    <t>755664933531555</t>
  </si>
  <si>
    <t>755938901555218</t>
  </si>
  <si>
    <t>756190620784403</t>
  </si>
  <si>
    <t>756229082312472</t>
  </si>
  <si>
    <t>756254978651441</t>
  </si>
  <si>
    <t>756343632738726</t>
  </si>
  <si>
    <t>756506632823660</t>
  </si>
  <si>
    <t>756524709484164</t>
  </si>
  <si>
    <t>756784573593482</t>
  </si>
  <si>
    <t>756973767695045</t>
  </si>
  <si>
    <t>756992544577512</t>
  </si>
  <si>
    <t>757102120676295</t>
  </si>
  <si>
    <t>757151918995114</t>
  </si>
  <si>
    <t>757210930763458</t>
  </si>
  <si>
    <t>757231820990979</t>
  </si>
  <si>
    <t>757351141011169</t>
  </si>
  <si>
    <t>757352510151572</t>
  </si>
  <si>
    <t>757396949653433</t>
  </si>
  <si>
    <t>757456799404098</t>
  </si>
  <si>
    <t>757466251185561</t>
  </si>
  <si>
    <t>757600858498783</t>
  </si>
  <si>
    <t>757671336005127</t>
  </si>
  <si>
    <t>757686548929928</t>
  </si>
  <si>
    <t>757731275566374</t>
  </si>
  <si>
    <t>757844199692959</t>
  </si>
  <si>
    <t>757895095945278</t>
  </si>
  <si>
    <t>758040047038269</t>
  </si>
  <si>
    <t>758104731403707</t>
  </si>
  <si>
    <t>758159227909428</t>
  </si>
  <si>
    <t>758320123506879</t>
  </si>
  <si>
    <t>758332182058731</t>
  </si>
  <si>
    <t>758477458271879</t>
  </si>
  <si>
    <t>758530282643321</t>
  </si>
  <si>
    <t>758651612145869</t>
  </si>
  <si>
    <t>758672182701976</t>
  </si>
  <si>
    <t>758737081703299</t>
  </si>
  <si>
    <t>758851971058235</t>
  </si>
  <si>
    <t>758878386164674</t>
  </si>
  <si>
    <t>759040496434889</t>
  </si>
  <si>
    <t>759176139249695</t>
  </si>
  <si>
    <t>759204607058416</t>
  </si>
  <si>
    <t>759225608865102</t>
  </si>
  <si>
    <t>759314889892890</t>
  </si>
  <si>
    <t>759347030476562</t>
  </si>
  <si>
    <t>759458507629038</t>
  </si>
  <si>
    <t>759472034210122</t>
  </si>
  <si>
    <t>759494713855491</t>
  </si>
  <si>
    <t>759540089440837</t>
  </si>
  <si>
    <t>759698602584731</t>
  </si>
  <si>
    <t>759727869506092</t>
  </si>
  <si>
    <t>759747364187093</t>
  </si>
  <si>
    <t>759826971869430</t>
  </si>
  <si>
    <t>759843188411372</t>
  </si>
  <si>
    <t>760055763446884</t>
  </si>
  <si>
    <t>760186130266420</t>
  </si>
  <si>
    <t>760419956710220</t>
  </si>
  <si>
    <t>760642238749180</t>
  </si>
  <si>
    <t>760665369024779</t>
  </si>
  <si>
    <t>760767718080919</t>
  </si>
  <si>
    <t>760834807952197</t>
  </si>
  <si>
    <t>760868951433452</t>
  </si>
  <si>
    <t>76089502630576</t>
  </si>
  <si>
    <t>76096571467573</t>
  </si>
  <si>
    <t>761069752790432</t>
  </si>
  <si>
    <t>761116696922514</t>
  </si>
  <si>
    <t>761234132222941</t>
  </si>
  <si>
    <t>761263328682078</t>
  </si>
  <si>
    <t>761387211742984</t>
  </si>
  <si>
    <t>761413025229956</t>
  </si>
  <si>
    <t>761529834339453</t>
  </si>
  <si>
    <t>761622259495598</t>
  </si>
  <si>
    <t>761781239923230</t>
  </si>
  <si>
    <t>761992670421345</t>
  </si>
  <si>
    <t>762085240205794</t>
  </si>
  <si>
    <t>762189151562258</t>
  </si>
  <si>
    <t>762237328401501</t>
  </si>
  <si>
    <t>762250730736938</t>
  </si>
  <si>
    <t>762271990921208</t>
  </si>
  <si>
    <t>762316181267783</t>
  </si>
  <si>
    <t>762352920749729</t>
  </si>
  <si>
    <t>762480721334153</t>
  </si>
  <si>
    <t>762508790998066</t>
  </si>
  <si>
    <t>762746406019764</t>
  </si>
  <si>
    <t>762749618127261</t>
  </si>
  <si>
    <t>762796482686737</t>
  </si>
  <si>
    <t>762806697416246</t>
  </si>
  <si>
    <t>762939834950250</t>
  </si>
  <si>
    <t>763048827906602</t>
  </si>
  <si>
    <t>763054291958191</t>
  </si>
  <si>
    <t>763207948037824</t>
  </si>
  <si>
    <t>763359304552713</t>
  </si>
  <si>
    <t>763392492449949</t>
  </si>
  <si>
    <t>763640337996138</t>
  </si>
  <si>
    <t>763693693336418</t>
  </si>
  <si>
    <t>763695961937271</t>
  </si>
  <si>
    <t>763970719396987</t>
  </si>
  <si>
    <t>763993258256917</t>
  </si>
  <si>
    <t>764031901514407</t>
  </si>
  <si>
    <t>764072739431626</t>
  </si>
  <si>
    <t>76409789017739</t>
  </si>
  <si>
    <t>764217898599387</t>
  </si>
  <si>
    <t>764270954881072</t>
  </si>
  <si>
    <t>764541213364390</t>
  </si>
  <si>
    <t>764630243239836</t>
  </si>
  <si>
    <t>764777497753181</t>
  </si>
  <si>
    <t>764797717969978</t>
  </si>
  <si>
    <t>764870613504243</t>
  </si>
  <si>
    <t>764991680776631</t>
  </si>
  <si>
    <t>765072557426634</t>
  </si>
  <si>
    <t>765118601313533</t>
  </si>
  <si>
    <t>765206884462026</t>
  </si>
  <si>
    <t>765436965359226</t>
  </si>
  <si>
    <t>765471863924059</t>
  </si>
  <si>
    <t>765637455517228</t>
  </si>
  <si>
    <t>765878461568775</t>
  </si>
  <si>
    <t>766021752818467</t>
  </si>
  <si>
    <t>766095426759400</t>
  </si>
  <si>
    <t>766307985058437</t>
  </si>
  <si>
    <t>766353751149234</t>
  </si>
  <si>
    <t>766478165863703</t>
  </si>
  <si>
    <t>766589650418273</t>
  </si>
  <si>
    <t>766742005773653</t>
  </si>
  <si>
    <t>766745606243805</t>
  </si>
  <si>
    <t>766943922173009</t>
  </si>
  <si>
    <t>767016093472021</t>
  </si>
  <si>
    <t>767047050636373</t>
  </si>
  <si>
    <t>767125842014998</t>
  </si>
  <si>
    <t>767146482309772</t>
  </si>
  <si>
    <t>767169550592830</t>
  </si>
  <si>
    <t>767204962804021</t>
  </si>
  <si>
    <t>767271713305718</t>
  </si>
  <si>
    <t>767296280901165</t>
  </si>
  <si>
    <t>767408951530041</t>
  </si>
  <si>
    <t>767526667092117</t>
  </si>
  <si>
    <t>767616151307031</t>
  </si>
  <si>
    <t>767701634882002</t>
  </si>
  <si>
    <t>767814709778453</t>
  </si>
  <si>
    <t>768279618462938</t>
  </si>
  <si>
    <t>768384759079301</t>
  </si>
  <si>
    <t>768487103487520</t>
  </si>
  <si>
    <t>768571295218012</t>
  </si>
  <si>
    <t>768701758274220</t>
  </si>
  <si>
    <t>768710026604136</t>
  </si>
  <si>
    <t>769007257771188</t>
  </si>
  <si>
    <t>769480296700589</t>
  </si>
  <si>
    <t>769643305854909</t>
  </si>
  <si>
    <t>769671862893376</t>
  </si>
  <si>
    <t>769780533812872</t>
  </si>
  <si>
    <t>769916660208464</t>
  </si>
  <si>
    <t>769999955247812</t>
  </si>
  <si>
    <t>770165994935023</t>
  </si>
  <si>
    <t>770204480919213</t>
  </si>
  <si>
    <t>770283328241646</t>
  </si>
  <si>
    <t>770507376620122</t>
  </si>
  <si>
    <t>770584262334768</t>
  </si>
  <si>
    <t>770619797889075</t>
  </si>
  <si>
    <t>770625502168892</t>
  </si>
  <si>
    <t>770649764892070</t>
  </si>
  <si>
    <t>770660695804801</t>
  </si>
  <si>
    <t>770673450602917</t>
  </si>
  <si>
    <t>770771496821336</t>
  </si>
  <si>
    <t>770901773837582</t>
  </si>
  <si>
    <t>770912060460840</t>
  </si>
  <si>
    <t>770995287563701</t>
  </si>
  <si>
    <t>771112503909977</t>
  </si>
  <si>
    <t>771283039014882</t>
  </si>
  <si>
    <t>771352580065902</t>
  </si>
  <si>
    <t>771364855325386</t>
  </si>
  <si>
    <t>771374624254104</t>
  </si>
  <si>
    <t>771577583451807</t>
  </si>
  <si>
    <t>771587745958587</t>
  </si>
  <si>
    <t>771829660954493</t>
  </si>
  <si>
    <t>771854690643833</t>
  </si>
  <si>
    <t>771937036560506</t>
  </si>
  <si>
    <t>771965953560412</t>
  </si>
  <si>
    <t>772141599445485</t>
  </si>
  <si>
    <t>772208722914085</t>
  </si>
  <si>
    <t>772256356465594</t>
  </si>
  <si>
    <t>772302794279889</t>
  </si>
  <si>
    <t>772404936601691</t>
  </si>
  <si>
    <t>772516454695858</t>
  </si>
  <si>
    <t>772518700267473</t>
  </si>
  <si>
    <t>772550243351598</t>
  </si>
  <si>
    <t>772580745809261</t>
  </si>
  <si>
    <t>772641265948431</t>
  </si>
  <si>
    <t>772670702284416</t>
  </si>
  <si>
    <t>772689858980765</t>
  </si>
  <si>
    <t>772728246398467</t>
  </si>
  <si>
    <t>772839087971428</t>
  </si>
  <si>
    <t>772904782077217</t>
  </si>
  <si>
    <t>773008970044239</t>
  </si>
  <si>
    <t>773178180486064</t>
  </si>
  <si>
    <t>773286612671693</t>
  </si>
  <si>
    <t>773314859357760</t>
  </si>
  <si>
    <t>773455701221609</t>
  </si>
  <si>
    <t>773592276365814</t>
  </si>
  <si>
    <t>773625052742776</t>
  </si>
  <si>
    <t>773696689087498</t>
  </si>
  <si>
    <t>773726879264007</t>
  </si>
  <si>
    <t>773753913438603</t>
  </si>
  <si>
    <t>773760297507438</t>
  </si>
  <si>
    <t>773772277768253</t>
  </si>
  <si>
    <t>773781612518878</t>
  </si>
  <si>
    <t>773839538021655</t>
  </si>
  <si>
    <t>773933047533830</t>
  </si>
  <si>
    <t>774022666780754</t>
  </si>
  <si>
    <t>774044721098277</t>
  </si>
  <si>
    <t>774090603887015</t>
  </si>
  <si>
    <t>774260143023021</t>
  </si>
  <si>
    <t>774304116368757</t>
  </si>
  <si>
    <t>774329705694349</t>
  </si>
  <si>
    <t>774367291217306</t>
  </si>
  <si>
    <t>774403881124246</t>
  </si>
  <si>
    <t>774432911491499</t>
  </si>
  <si>
    <t>774535982803758</t>
  </si>
  <si>
    <t>774697101201069</t>
  </si>
  <si>
    <t>774772097681851</t>
  </si>
  <si>
    <t>774950965063086</t>
  </si>
  <si>
    <t>774976557966412</t>
  </si>
  <si>
    <t>775120232467646</t>
  </si>
  <si>
    <t>775150557449724</t>
  </si>
  <si>
    <t>775282584574774</t>
  </si>
  <si>
    <t>775351044523506</t>
  </si>
  <si>
    <t>775370921254385</t>
  </si>
  <si>
    <t>775536474464051</t>
  </si>
  <si>
    <t>775602119133448</t>
  </si>
  <si>
    <t>775632000766136</t>
  </si>
  <si>
    <t>775637039867704</t>
  </si>
  <si>
    <t>775756714791802</t>
  </si>
  <si>
    <t>775838162644846</t>
  </si>
  <si>
    <t>776095977280354</t>
  </si>
  <si>
    <t>776101218589515</t>
  </si>
  <si>
    <t>776180792376154</t>
  </si>
  <si>
    <t>776270701120733</t>
  </si>
  <si>
    <t>776426523827981</t>
  </si>
  <si>
    <t>776551525327077</t>
  </si>
  <si>
    <t>776629423951368</t>
  </si>
  <si>
    <t>776646156282411</t>
  </si>
  <si>
    <t>776664144520928</t>
  </si>
  <si>
    <t>776736802562153</t>
  </si>
  <si>
    <t>776884158092456</t>
  </si>
  <si>
    <t>776972204334343</t>
  </si>
  <si>
    <t>777072376340434</t>
  </si>
  <si>
    <t>777293015866473</t>
  </si>
  <si>
    <t>777367534854440</t>
  </si>
  <si>
    <t>777409787479987</t>
  </si>
  <si>
    <t>777490731609777</t>
  </si>
  <si>
    <t>777648311886857</t>
  </si>
  <si>
    <t>777745333637458</t>
  </si>
  <si>
    <t>777768812306505</t>
  </si>
  <si>
    <t>777797578434249</t>
  </si>
  <si>
    <t>777868570963990</t>
  </si>
  <si>
    <t>777879228672461</t>
  </si>
  <si>
    <t>777919035375190</t>
  </si>
  <si>
    <t>777942436570360</t>
  </si>
  <si>
    <t>777964279393836</t>
  </si>
  <si>
    <t>778042023063202</t>
  </si>
  <si>
    <t>778279172297485</t>
  </si>
  <si>
    <t>778312619806769</t>
  </si>
  <si>
    <t>778489523631583</t>
  </si>
  <si>
    <t>778511473725719</t>
  </si>
  <si>
    <t>778516011089044</t>
  </si>
  <si>
    <t>778519463443430</t>
  </si>
  <si>
    <t>778725695497737</t>
  </si>
  <si>
    <t>778817733828964</t>
  </si>
  <si>
    <t>778902992414480</t>
  </si>
  <si>
    <t>778926925317761</t>
  </si>
  <si>
    <t>779185209975158</t>
  </si>
  <si>
    <t>779261125884204</t>
  </si>
  <si>
    <t>779396407692466</t>
  </si>
  <si>
    <t>779522251566894</t>
  </si>
  <si>
    <t>779718731918632</t>
  </si>
  <si>
    <t>779983794154579</t>
  </si>
  <si>
    <t>780011196232737</t>
  </si>
  <si>
    <t>780021842823819</t>
  </si>
  <si>
    <t>780069789673525</t>
  </si>
  <si>
    <t>780190538773355</t>
  </si>
  <si>
    <t>780303004786987</t>
  </si>
  <si>
    <t>780380506451089</t>
  </si>
  <si>
    <t>780532258076926</t>
  </si>
  <si>
    <t>780803410815611</t>
  </si>
  <si>
    <t>780896194018030</t>
  </si>
  <si>
    <t>780919725933314</t>
  </si>
  <si>
    <t>780958450660023</t>
  </si>
  <si>
    <t>780981089381560</t>
  </si>
  <si>
    <t>781252231940068</t>
  </si>
  <si>
    <t>781303526667181</t>
  </si>
  <si>
    <t>781312695523145</t>
  </si>
  <si>
    <t>781329731632536</t>
  </si>
  <si>
    <t>781372731243054</t>
  </si>
  <si>
    <t>781418281201311</t>
  </si>
  <si>
    <t>781607820313418</t>
  </si>
  <si>
    <t>781639447328541</t>
  </si>
  <si>
    <t>781654404439627</t>
  </si>
  <si>
    <t>781685243753254</t>
  </si>
  <si>
    <t>781720936268861</t>
  </si>
  <si>
    <t>781986367649760</t>
  </si>
  <si>
    <t>782180042992457</t>
  </si>
  <si>
    <t>782266208689860</t>
  </si>
  <si>
    <t>782294315876191</t>
  </si>
  <si>
    <t>782382142531846</t>
  </si>
  <si>
    <t>782678939074772</t>
  </si>
  <si>
    <t>782757207239954</t>
  </si>
  <si>
    <t>782762033444281</t>
  </si>
  <si>
    <t>782787946899413</t>
  </si>
  <si>
    <t>782821932493386</t>
  </si>
  <si>
    <t>782908763465542</t>
  </si>
  <si>
    <t>782930632230019</t>
  </si>
  <si>
    <t>782975897232106</t>
  </si>
  <si>
    <t>782993493283622</t>
  </si>
  <si>
    <t>783303561400587</t>
  </si>
  <si>
    <t>783308329695489</t>
  </si>
  <si>
    <t>783396847510545</t>
  </si>
  <si>
    <t>783524797397369</t>
  </si>
  <si>
    <t>783608501521944</t>
  </si>
  <si>
    <t>783696760922750</t>
  </si>
  <si>
    <t>783706106547819</t>
  </si>
  <si>
    <t>783755749527379</t>
  </si>
  <si>
    <t>783868474705760</t>
  </si>
  <si>
    <t>783917362498129</t>
  </si>
  <si>
    <t>783930226531042</t>
  </si>
  <si>
    <t>784033928487947</t>
  </si>
  <si>
    <t>784106516554684</t>
  </si>
  <si>
    <t>784134980189454</t>
  </si>
  <si>
    <t>784216885643971</t>
  </si>
  <si>
    <t>784222327515599</t>
  </si>
  <si>
    <t>784238483847728</t>
  </si>
  <si>
    <t>784286279877973</t>
  </si>
  <si>
    <t>784553782469631</t>
  </si>
  <si>
    <t>784765216569780</t>
  </si>
  <si>
    <t>784814418953530</t>
  </si>
  <si>
    <t>784898445451287</t>
  </si>
  <si>
    <t>785066420474842</t>
  </si>
  <si>
    <t>785293043326448</t>
  </si>
  <si>
    <t>785296705984086</t>
  </si>
  <si>
    <t>785313651053950</t>
  </si>
  <si>
    <t>785335082862745</t>
  </si>
  <si>
    <t>785477018175714</t>
  </si>
  <si>
    <t>785713047011763</t>
  </si>
  <si>
    <t>785762181452720</t>
  </si>
  <si>
    <t>785787607167787</t>
  </si>
  <si>
    <t>785812369795471</t>
  </si>
  <si>
    <t>785859915635073</t>
  </si>
  <si>
    <t>785871241095895</t>
  </si>
  <si>
    <t>785963638528609</t>
  </si>
  <si>
    <t>785995011615031</t>
  </si>
  <si>
    <t>786068291313970</t>
  </si>
  <si>
    <t>786187627865307</t>
  </si>
  <si>
    <t>786475158696223</t>
  </si>
  <si>
    <t>786575638448585</t>
  </si>
  <si>
    <t>786828168422148</t>
  </si>
  <si>
    <t>786837019590665</t>
  </si>
  <si>
    <t>786837606646086</t>
  </si>
  <si>
    <t>786873709850757</t>
  </si>
  <si>
    <t>786897867325888</t>
  </si>
  <si>
    <t>787032529165561</t>
  </si>
  <si>
    <t>787046971681418</t>
  </si>
  <si>
    <t>787089197917804</t>
  </si>
  <si>
    <t>787418389904623</t>
  </si>
  <si>
    <t>787423340201771</t>
  </si>
  <si>
    <t>787584608251096</t>
  </si>
  <si>
    <t>787586617659794</t>
  </si>
  <si>
    <t>787675411639318</t>
  </si>
  <si>
    <t>78780711178239</t>
  </si>
  <si>
    <t>787875874192499</t>
  </si>
  <si>
    <t>787888717090452</t>
  </si>
  <si>
    <t>787956197614883</t>
  </si>
  <si>
    <t>787998244961509</t>
  </si>
  <si>
    <t>788013362206677</t>
  </si>
  <si>
    <t>788081564386026</t>
  </si>
  <si>
    <t>788262446497216</t>
  </si>
  <si>
    <t>788281203188463</t>
  </si>
  <si>
    <t>788355060979829</t>
  </si>
  <si>
    <t>788371428739235</t>
  </si>
  <si>
    <t>788413906507924</t>
  </si>
  <si>
    <t>788445536239290</t>
  </si>
  <si>
    <t>788578241132284</t>
  </si>
  <si>
    <t>788615485332418</t>
  </si>
  <si>
    <t>788678537963277</t>
  </si>
  <si>
    <t>788838498616592</t>
  </si>
  <si>
    <t>788885770820182</t>
  </si>
  <si>
    <t>788916669350439</t>
  </si>
  <si>
    <t>789014655880769</t>
  </si>
  <si>
    <t>789078496740373</t>
  </si>
  <si>
    <t>789088731760712</t>
  </si>
  <si>
    <t>789121753064945</t>
  </si>
  <si>
    <t>789266212333322</t>
  </si>
  <si>
    <t>789276650270766</t>
  </si>
  <si>
    <t>789343789056555</t>
  </si>
  <si>
    <t>789441655029935</t>
  </si>
  <si>
    <t>789567753199359</t>
  </si>
  <si>
    <t>789636967264118</t>
  </si>
  <si>
    <t>790004237783484</t>
  </si>
  <si>
    <t>790071676553316</t>
  </si>
  <si>
    <t>790106871095714</t>
  </si>
  <si>
    <t>790159532786766</t>
  </si>
  <si>
    <t>790182212190797</t>
  </si>
  <si>
    <t>790193958556397</t>
  </si>
  <si>
    <t>790269844670023</t>
  </si>
  <si>
    <t>790366685520597</t>
  </si>
  <si>
    <t>790406017760545</t>
  </si>
  <si>
    <t>790439115013272</t>
  </si>
  <si>
    <t>790580011347557</t>
  </si>
  <si>
    <t>790634378772853</t>
  </si>
  <si>
    <t>790638107137995</t>
  </si>
  <si>
    <t>790650364293459</t>
  </si>
  <si>
    <t>790855310007458</t>
  </si>
  <si>
    <t>790901635962984</t>
  </si>
  <si>
    <t>790903538570213</t>
  </si>
  <si>
    <t>790927950185144</t>
  </si>
  <si>
    <t>790939872431978</t>
  </si>
  <si>
    <t>791124532549474</t>
  </si>
  <si>
    <t>791218615806315</t>
  </si>
  <si>
    <t>791309191099202</t>
  </si>
  <si>
    <t>791337975274772</t>
  </si>
  <si>
    <t>791509813321010</t>
  </si>
  <si>
    <t>791658751695829</t>
  </si>
  <si>
    <t>792097452738915</t>
  </si>
  <si>
    <t>792479522176299</t>
  </si>
  <si>
    <t>792517887709897</t>
  </si>
  <si>
    <t>792519689751606</t>
  </si>
  <si>
    <t>792592183425804</t>
  </si>
  <si>
    <t>792669963903775</t>
  </si>
  <si>
    <t>792676433245701</t>
  </si>
  <si>
    <t>792780948789968</t>
  </si>
  <si>
    <t>792970350099544</t>
  </si>
  <si>
    <t>793157994224551</t>
  </si>
  <si>
    <t>793393003982381</t>
  </si>
  <si>
    <t>793395119360042</t>
  </si>
  <si>
    <t>793458966860404</t>
  </si>
  <si>
    <t>793508395258508</t>
  </si>
  <si>
    <t>793512647705713</t>
  </si>
  <si>
    <t>793525126497163</t>
  </si>
  <si>
    <t>793603584063115</t>
  </si>
  <si>
    <t>793773127093881</t>
  </si>
  <si>
    <t>793825473140488</t>
  </si>
  <si>
    <t>793933761611197</t>
  </si>
  <si>
    <t>794201268245411</t>
  </si>
  <si>
    <t>794487280734928</t>
  </si>
  <si>
    <t>794511014418797</t>
  </si>
  <si>
    <t>794552560019010</t>
  </si>
  <si>
    <t>794715103031885</t>
  </si>
  <si>
    <t>794730800559247</t>
  </si>
  <si>
    <t>794822143330400</t>
  </si>
  <si>
    <t>795024010006295</t>
  </si>
  <si>
    <t>795107347319303</t>
  </si>
  <si>
    <t>795125003045569</t>
  </si>
  <si>
    <t>795136374463110</t>
  </si>
  <si>
    <t>795253035706931</t>
  </si>
  <si>
    <t>795301279211253</t>
  </si>
  <si>
    <t>795312447300605</t>
  </si>
  <si>
    <t>795360694789185</t>
  </si>
  <si>
    <t>795429309648188</t>
  </si>
  <si>
    <t>795439981803022</t>
  </si>
  <si>
    <t>795489613478532</t>
  </si>
  <si>
    <t>795683423068727</t>
  </si>
  <si>
    <t>795809640766354</t>
  </si>
  <si>
    <t>795828055276505</t>
  </si>
  <si>
    <t>795853526759248</t>
  </si>
  <si>
    <t>796080004733035</t>
  </si>
  <si>
    <t>796091975998202</t>
  </si>
  <si>
    <t>796176484954131</t>
  </si>
  <si>
    <t>796447034750482</t>
  </si>
  <si>
    <t>796464537996505</t>
  </si>
  <si>
    <t>796465331686323</t>
  </si>
  <si>
    <t>796519805983005</t>
  </si>
  <si>
    <t>796553168833291</t>
  </si>
  <si>
    <t>796746646416583</t>
  </si>
  <si>
    <t>796926081664870</t>
  </si>
  <si>
    <t>797063294224141</t>
  </si>
  <si>
    <t>797159231756395</t>
  </si>
  <si>
    <t>797342536455111</t>
  </si>
  <si>
    <t>797353623795941</t>
  </si>
  <si>
    <t>797469753055768</t>
  </si>
  <si>
    <t>797556276861727</t>
  </si>
  <si>
    <t>797620545987599</t>
  </si>
  <si>
    <t>797859289047064</t>
  </si>
  <si>
    <t>797932094890623</t>
  </si>
  <si>
    <t>798061407928100</t>
  </si>
  <si>
    <t>798062170681341</t>
  </si>
  <si>
    <t>798138891300169</t>
  </si>
  <si>
    <t>798246964411149</t>
  </si>
  <si>
    <t>798546004303634</t>
  </si>
  <si>
    <t>798553869152398</t>
  </si>
  <si>
    <t>798555280596500</t>
  </si>
  <si>
    <t>798572671527492</t>
  </si>
  <si>
    <t>798644687131749</t>
  </si>
  <si>
    <t>798817271618310</t>
  </si>
  <si>
    <t>799054299681158</t>
  </si>
  <si>
    <t>799102143300748</t>
  </si>
  <si>
    <t>799281212644068</t>
  </si>
  <si>
    <t>799287311329519</t>
  </si>
  <si>
    <t>799420483966128</t>
  </si>
  <si>
    <t>799501209372189</t>
  </si>
  <si>
    <t>799515681600372</t>
  </si>
  <si>
    <t>799583511215209</t>
  </si>
  <si>
    <t>799753619959650</t>
  </si>
  <si>
    <t>799799122478519</t>
  </si>
  <si>
    <t>799801621794765</t>
  </si>
  <si>
    <t>799811094998057</t>
  </si>
  <si>
    <t>799817523679102</t>
  </si>
  <si>
    <t>799892800179257</t>
  </si>
  <si>
    <t>799907638719010</t>
  </si>
  <si>
    <t>800047495130230</t>
  </si>
  <si>
    <t>800142730770272</t>
  </si>
  <si>
    <t>800175881086004</t>
  </si>
  <si>
    <t>800225911207448</t>
  </si>
  <si>
    <t>800440851951529</t>
  </si>
  <si>
    <t>800614363624603</t>
  </si>
  <si>
    <t>800631573064885</t>
  </si>
  <si>
    <t>800934623427325</t>
  </si>
  <si>
    <t>801049801391166</t>
  </si>
  <si>
    <t>801100958662400</t>
  </si>
  <si>
    <t>801219403455005</t>
  </si>
  <si>
    <t>801287167059752</t>
  </si>
  <si>
    <t>801299956909253</t>
  </si>
  <si>
    <t>801406763479537</t>
  </si>
  <si>
    <t>801808357538444</t>
  </si>
  <si>
    <t>801886610689062</t>
  </si>
  <si>
    <t>801899951810579</t>
  </si>
  <si>
    <t>801906603410451</t>
  </si>
  <si>
    <t>801986362079097</t>
  </si>
  <si>
    <t>802025496021293</t>
  </si>
  <si>
    <t>802116272191969</t>
  </si>
  <si>
    <t>802283723609415</t>
  </si>
  <si>
    <t>802347950232179</t>
  </si>
  <si>
    <t>802385664428207</t>
  </si>
  <si>
    <t>802460965083860</t>
  </si>
  <si>
    <t>802478150760753</t>
  </si>
  <si>
    <t>802626781199850</t>
  </si>
  <si>
    <t>802755599700694</t>
  </si>
  <si>
    <t>802852700439921</t>
  </si>
  <si>
    <t>802928282472334</t>
  </si>
  <si>
    <t>802975702245332</t>
  </si>
  <si>
    <t>803010748837374</t>
  </si>
  <si>
    <t>803060089831028</t>
  </si>
  <si>
    <t>803078788975537</t>
  </si>
  <si>
    <t>803081799291584</t>
  </si>
  <si>
    <t>803304288581536</t>
  </si>
  <si>
    <t>803387545944096</t>
  </si>
  <si>
    <t>803562137656037</t>
  </si>
  <si>
    <t>803668261446501</t>
  </si>
  <si>
    <t>803701707277972</t>
  </si>
  <si>
    <t>803826755004284</t>
  </si>
  <si>
    <t>803898376569504</t>
  </si>
  <si>
    <t>804036761394121</t>
  </si>
  <si>
    <t>804049034823220</t>
  </si>
  <si>
    <t>804169168723451</t>
  </si>
  <si>
    <t>804322718328977</t>
  </si>
  <si>
    <t>804729272497496</t>
  </si>
  <si>
    <t>804737632850907</t>
  </si>
  <si>
    <t>804749268629853</t>
  </si>
  <si>
    <t>804865092612329</t>
  </si>
  <si>
    <t>804966817781314</t>
  </si>
  <si>
    <t>805116863321227</t>
  </si>
  <si>
    <t>805191511179746</t>
  </si>
  <si>
    <t>805254370064774</t>
  </si>
  <si>
    <t>805309995583714</t>
  </si>
  <si>
    <t>805357360196293</t>
  </si>
  <si>
    <t>805438227673862</t>
  </si>
  <si>
    <t>805447532532715</t>
  </si>
  <si>
    <t>805497992851948</t>
  </si>
  <si>
    <t>805678835420491</t>
  </si>
  <si>
    <t>805757871973014</t>
  </si>
  <si>
    <t>805894879260949</t>
  </si>
  <si>
    <t>80592195729377</t>
  </si>
  <si>
    <t>805929067038113</t>
  </si>
  <si>
    <t>806055536228383</t>
  </si>
  <si>
    <t>806201968236534</t>
  </si>
  <si>
    <t>806276919899418</t>
  </si>
  <si>
    <t>806454585688476</t>
  </si>
  <si>
    <t>806483111225805</t>
  </si>
  <si>
    <t>806543193693894</t>
  </si>
  <si>
    <t>806553301641133</t>
  </si>
  <si>
    <t>806587873890634</t>
  </si>
  <si>
    <t>806615713459898</t>
  </si>
  <si>
    <t>806660771958513</t>
  </si>
  <si>
    <t>806753458347941</t>
  </si>
  <si>
    <t>806763617933401</t>
  </si>
  <si>
    <t>806767494993606</t>
  </si>
  <si>
    <t>807031567677090</t>
  </si>
  <si>
    <t>807059523764150</t>
  </si>
  <si>
    <t>807098534885223</t>
  </si>
  <si>
    <t>807160651002509</t>
  </si>
  <si>
    <t>807304567280231</t>
  </si>
  <si>
    <t>807355156664676</t>
  </si>
  <si>
    <t>807508271120269</t>
  </si>
  <si>
    <t>807529925971268</t>
  </si>
  <si>
    <t>807552133652689</t>
  </si>
  <si>
    <t>807594469780202</t>
  </si>
  <si>
    <t>807744248300627</t>
  </si>
  <si>
    <t>807802964933401</t>
  </si>
  <si>
    <t>807874989966054</t>
  </si>
  <si>
    <t>808023735608324</t>
  </si>
  <si>
    <t>808116225473035</t>
  </si>
  <si>
    <t>808158725326620</t>
  </si>
  <si>
    <t>808225433741072</t>
  </si>
  <si>
    <t>808245813956492</t>
  </si>
  <si>
    <t>808455207022592</t>
  </si>
  <si>
    <t>808469152358496</t>
  </si>
  <si>
    <t>808549166046608</t>
  </si>
  <si>
    <t>808728073444284</t>
  </si>
  <si>
    <t>808943016519179</t>
  </si>
  <si>
    <t>809227709159263</t>
  </si>
  <si>
    <t>809416769110774</t>
  </si>
  <si>
    <t>809535390706218</t>
  </si>
  <si>
    <t>809557213699379</t>
  </si>
  <si>
    <t>809601052226649</t>
  </si>
  <si>
    <t>809643430029298</t>
  </si>
  <si>
    <t>809829374072700</t>
  </si>
  <si>
    <t>809838984592523</t>
  </si>
  <si>
    <t>809926099229094</t>
  </si>
  <si>
    <t>810008939804389</t>
  </si>
  <si>
    <t>810114204813881</t>
  </si>
  <si>
    <t>810194302866728</t>
  </si>
  <si>
    <t>810370110737796</t>
  </si>
  <si>
    <t>810394751944318</t>
  </si>
  <si>
    <t>810419363061721</t>
  </si>
  <si>
    <t>810526081766921</t>
  </si>
  <si>
    <t>810799181693582</t>
  </si>
  <si>
    <t>810923645689396</t>
  </si>
  <si>
    <t>810927064831986</t>
  </si>
  <si>
    <t>810944123543512</t>
  </si>
  <si>
    <t>811076853249269</t>
  </si>
  <si>
    <t>811077674766876</t>
  </si>
  <si>
    <t>811251544258250</t>
  </si>
  <si>
    <t>811272830742145</t>
  </si>
  <si>
    <t>811342453852831</t>
  </si>
  <si>
    <t>811367437807559</t>
  </si>
  <si>
    <t>811380947774468</t>
  </si>
  <si>
    <t>811426452459325</t>
  </si>
  <si>
    <t>811614028167556</t>
  </si>
  <si>
    <t>811635420196140</t>
  </si>
  <si>
    <t>811686776406026</t>
  </si>
  <si>
    <t>811701033273579</t>
  </si>
  <si>
    <t>811866255542356</t>
  </si>
  <si>
    <t>811980594753605</t>
  </si>
  <si>
    <t>812058867799362</t>
  </si>
  <si>
    <t>812074393643956</t>
  </si>
  <si>
    <t>812128917095665</t>
  </si>
  <si>
    <t>812204566508667</t>
  </si>
  <si>
    <t>812326815018586</t>
  </si>
  <si>
    <t>812441808386036</t>
  </si>
  <si>
    <t>812582193243813</t>
  </si>
  <si>
    <t>812748214674967</t>
  </si>
  <si>
    <t>813036699301506</t>
  </si>
  <si>
    <t>813133413580927</t>
  </si>
  <si>
    <t>813283694275082</t>
  </si>
  <si>
    <t>813393228454060</t>
  </si>
  <si>
    <t>813413631815915</t>
  </si>
  <si>
    <t>813415026084244</t>
  </si>
  <si>
    <t>813684762958762</t>
  </si>
  <si>
    <t>813761145061174</t>
  </si>
  <si>
    <t>813904612689154</t>
  </si>
  <si>
    <t>813943437719938</t>
  </si>
  <si>
    <t>813945158804950</t>
  </si>
  <si>
    <t>813962425994934</t>
  </si>
  <si>
    <t>814068106655409</t>
  </si>
  <si>
    <t>814285925846755</t>
  </si>
  <si>
    <t>814810758179291</t>
  </si>
  <si>
    <t>814823670483378</t>
  </si>
  <si>
    <t>815031609130884</t>
  </si>
  <si>
    <t>815128839768933</t>
  </si>
  <si>
    <t>815380329449556</t>
  </si>
  <si>
    <t>815441220964705</t>
  </si>
  <si>
    <t>815469512399708</t>
  </si>
  <si>
    <t>815624715264475</t>
  </si>
  <si>
    <t>815628944868628</t>
  </si>
  <si>
    <t>815647837613202</t>
  </si>
  <si>
    <t>815681750171710</t>
  </si>
  <si>
    <t>815737667809157</t>
  </si>
  <si>
    <t>815839907995703</t>
  </si>
  <si>
    <t>815883070163280</t>
  </si>
  <si>
    <t>815911574728204</t>
  </si>
  <si>
    <t>816025132672284</t>
  </si>
  <si>
    <t>816169185826133</t>
  </si>
  <si>
    <t>816225825425083</t>
  </si>
  <si>
    <t>816284848884597</t>
  </si>
  <si>
    <t>816346278642792</t>
  </si>
  <si>
    <t>816452008989368</t>
  </si>
  <si>
    <t>816548692665650</t>
  </si>
  <si>
    <t>816602891178386</t>
  </si>
  <si>
    <t>816679638790197</t>
  </si>
  <si>
    <t>816737212629222</t>
  </si>
  <si>
    <t>816771882763779</t>
  </si>
  <si>
    <t>816811244430940</t>
  </si>
  <si>
    <t>816816870739087</t>
  </si>
  <si>
    <t>816847202603321</t>
  </si>
  <si>
    <t>816967338253397</t>
  </si>
  <si>
    <t>817072293035268</t>
  </si>
  <si>
    <t>817075824381753</t>
  </si>
  <si>
    <t>817241640730481</t>
  </si>
  <si>
    <t>817290677464866</t>
  </si>
  <si>
    <t>817493359370213</t>
  </si>
  <si>
    <t>817549621600406</t>
  </si>
  <si>
    <t>817580225922774</t>
  </si>
  <si>
    <t>817696134421810</t>
  </si>
  <si>
    <t>817717750534233</t>
  </si>
  <si>
    <t>817937709165210</t>
  </si>
  <si>
    <t>817966140175909</t>
  </si>
  <si>
    <t>817967393818448</t>
  </si>
  <si>
    <t>818083604234905</t>
  </si>
  <si>
    <t>818095162753849</t>
  </si>
  <si>
    <t>818115058032512</t>
  </si>
  <si>
    <t>818191181233716</t>
  </si>
  <si>
    <t>818281033488391</t>
  </si>
  <si>
    <t>818488049762060</t>
  </si>
  <si>
    <t>81865191744647</t>
  </si>
  <si>
    <t>818757139608024</t>
  </si>
  <si>
    <t>818823396328682</t>
  </si>
  <si>
    <t>818928072992317</t>
  </si>
  <si>
    <t>818932795722178</t>
  </si>
  <si>
    <t>819086276658773</t>
  </si>
  <si>
    <t>819135600968614</t>
  </si>
  <si>
    <t>819252646999169</t>
  </si>
  <si>
    <t>819254094702272</t>
  </si>
  <si>
    <t>819287549519573</t>
  </si>
  <si>
    <t>819619717221453</t>
  </si>
  <si>
    <t>819624637056914</t>
  </si>
  <si>
    <t>819631244803203</t>
  </si>
  <si>
    <t>819653023536405</t>
  </si>
  <si>
    <t>819699389734553</t>
  </si>
  <si>
    <t>819838195284976</t>
  </si>
  <si>
    <t>819849947516804</t>
  </si>
  <si>
    <t>819853777747558</t>
  </si>
  <si>
    <t>819862829165730</t>
  </si>
  <si>
    <t>819923391704474</t>
  </si>
  <si>
    <t>819953772433913</t>
  </si>
  <si>
    <t>819961478928438</t>
  </si>
  <si>
    <t>820051144654670</t>
  </si>
  <si>
    <t>820338544608208</t>
  </si>
  <si>
    <t>820493543778670</t>
  </si>
  <si>
    <t>820568137767164</t>
  </si>
  <si>
    <t>820600712328023</t>
  </si>
  <si>
    <t>820667322232663</t>
  </si>
  <si>
    <t>820801745953707</t>
  </si>
  <si>
    <t>820849004027051</t>
  </si>
  <si>
    <t>820853935637666</t>
  </si>
  <si>
    <t>820910682491991</t>
  </si>
  <si>
    <t>821034048720424</t>
  </si>
  <si>
    <t>821094385441430</t>
  </si>
  <si>
    <t>821129561598966</t>
  </si>
  <si>
    <t>821141073697157</t>
  </si>
  <si>
    <t>821268330705175</t>
  </si>
  <si>
    <t>821355431350592</t>
  </si>
  <si>
    <t>821537337822479</t>
  </si>
  <si>
    <t>821725493264603</t>
  </si>
  <si>
    <t>821745461794074</t>
  </si>
  <si>
    <t>821820287729012</t>
  </si>
  <si>
    <t>821852520163588</t>
  </si>
  <si>
    <t>821905741911590</t>
  </si>
  <si>
    <t>821919775529138</t>
  </si>
  <si>
    <t>821983638887217</t>
  </si>
  <si>
    <t>822180404305840</t>
  </si>
  <si>
    <t>822288357064325</t>
  </si>
  <si>
    <t>822385811911456</t>
  </si>
  <si>
    <t>822475616474227</t>
  </si>
  <si>
    <t>822552130847007</t>
  </si>
  <si>
    <t>822553794335435</t>
  </si>
  <si>
    <t>822711252201924</t>
  </si>
  <si>
    <t>822801042093700</t>
  </si>
  <si>
    <t>822886930008089</t>
  </si>
  <si>
    <t>822965876003409</t>
  </si>
  <si>
    <t>822990094265699</t>
  </si>
  <si>
    <t>822998570084309</t>
  </si>
  <si>
    <t>823205600690953</t>
  </si>
  <si>
    <t>823286595122254</t>
  </si>
  <si>
    <t>823289289122552</t>
  </si>
  <si>
    <t>823327793345828</t>
  </si>
  <si>
    <t>823340175690395</t>
  </si>
  <si>
    <t>823353112437597</t>
  </si>
  <si>
    <t>823554881598835</t>
  </si>
  <si>
    <t>823578965097728</t>
  </si>
  <si>
    <t>823595186977823</t>
  </si>
  <si>
    <t>823660746688147</t>
  </si>
  <si>
    <t>823705130801117</t>
  </si>
  <si>
    <t>823756236358984</t>
  </si>
  <si>
    <t>823769180791227</t>
  </si>
  <si>
    <t>823795343301445</t>
  </si>
  <si>
    <t>823857137581033</t>
  </si>
  <si>
    <t>823875078434806</t>
  </si>
  <si>
    <t>823951635132730</t>
  </si>
  <si>
    <t>824019753749845</t>
  </si>
  <si>
    <t>824118211521363</t>
  </si>
  <si>
    <t>824273247696303</t>
  </si>
  <si>
    <t>824513960151336</t>
  </si>
  <si>
    <t>824538357372537</t>
  </si>
  <si>
    <t>824790097054416</t>
  </si>
  <si>
    <t>824852108644981</t>
  </si>
  <si>
    <t>82486374995189</t>
  </si>
  <si>
    <t>825001430109717</t>
  </si>
  <si>
    <t>825022162446161</t>
  </si>
  <si>
    <t>825274285758653</t>
  </si>
  <si>
    <t>825395657105235</t>
  </si>
  <si>
    <t>825500933061326</t>
  </si>
  <si>
    <t>825559004908602</t>
  </si>
  <si>
    <t>825607397722400</t>
  </si>
  <si>
    <t>825683543729754</t>
  </si>
  <si>
    <t>825687931301175</t>
  </si>
  <si>
    <t>825692424301037</t>
  </si>
  <si>
    <t>825701696940974</t>
  </si>
  <si>
    <t>825758445889256</t>
  </si>
  <si>
    <t>825871235504557</t>
  </si>
  <si>
    <t>825887031353124</t>
  </si>
  <si>
    <t>826191120782551</t>
  </si>
  <si>
    <t>826459949314750</t>
  </si>
  <si>
    <t>826911467404744</t>
  </si>
  <si>
    <t>826936607088543</t>
  </si>
  <si>
    <t>827061013078178</t>
  </si>
  <si>
    <t>827176244933472</t>
  </si>
  <si>
    <t>827278538747645</t>
  </si>
  <si>
    <t>827305593981323</t>
  </si>
  <si>
    <t>827386733965161</t>
  </si>
  <si>
    <t>827416769485524</t>
  </si>
  <si>
    <t>827426651751539</t>
  </si>
  <si>
    <t>827578543693543</t>
  </si>
  <si>
    <t>827815266702790</t>
  </si>
  <si>
    <t>827909322270810</t>
  </si>
  <si>
    <t>827938918644214</t>
  </si>
  <si>
    <t>827958277632056</t>
  </si>
  <si>
    <t>828208217968177</t>
  </si>
  <si>
    <t>828480212684175</t>
  </si>
  <si>
    <t>828482039057567</t>
  </si>
  <si>
    <t>828530521398664</t>
  </si>
  <si>
    <t>828799278321045</t>
  </si>
  <si>
    <t>828851659375763</t>
  </si>
  <si>
    <t>828996653567350</t>
  </si>
  <si>
    <t>829008774409092</t>
  </si>
  <si>
    <t>829018389595098</t>
  </si>
  <si>
    <t>829039767320308</t>
  </si>
  <si>
    <t>829125448196522</t>
  </si>
  <si>
    <t>829254666242073</t>
  </si>
  <si>
    <t>829737513268239</t>
  </si>
  <si>
    <t>829804091130271</t>
  </si>
  <si>
    <t>829887683122894</t>
  </si>
  <si>
    <t>829938201370968</t>
  </si>
  <si>
    <t>830067274369863</t>
  </si>
  <si>
    <t>830151956487336</t>
  </si>
  <si>
    <t>830319180344681</t>
  </si>
  <si>
    <t>830325171680037</t>
  </si>
  <si>
    <t>830333553832847</t>
  </si>
  <si>
    <t>830536698138960</t>
  </si>
  <si>
    <t>830542003114840</t>
  </si>
  <si>
    <t>830556895098952</t>
  </si>
  <si>
    <t>830562440013856</t>
  </si>
  <si>
    <t>830617823882747</t>
  </si>
  <si>
    <t>830671266074495</t>
  </si>
  <si>
    <t>830729748792313</t>
  </si>
  <si>
    <t>830768984918502</t>
  </si>
  <si>
    <t>830887838170609</t>
  </si>
  <si>
    <t>830986252093545</t>
  </si>
  <si>
    <t>830999448670825</t>
  </si>
  <si>
    <t>831006176780391</t>
  </si>
  <si>
    <t>831381881892747</t>
  </si>
  <si>
    <t>831492173469456</t>
  </si>
  <si>
    <t>831640473031427</t>
  </si>
  <si>
    <t>831757901321245</t>
  </si>
  <si>
    <t>831857849230597</t>
  </si>
  <si>
    <t>832043021617044</t>
  </si>
  <si>
    <t>832286285460128</t>
  </si>
  <si>
    <t>832457684852056</t>
  </si>
  <si>
    <t>832683049259354</t>
  </si>
  <si>
    <t>832825162481102</t>
  </si>
  <si>
    <t>832836931546330</t>
  </si>
  <si>
    <t>832931273942471</t>
  </si>
  <si>
    <t>833038946388712</t>
  </si>
  <si>
    <t>833050914343873</t>
  </si>
  <si>
    <t>833168943320602</t>
  </si>
  <si>
    <t>833210952881112</t>
  </si>
  <si>
    <t>833215808497045</t>
  </si>
  <si>
    <t>833351013911794</t>
  </si>
  <si>
    <t>833401084170684</t>
  </si>
  <si>
    <t>833404819507676</t>
  </si>
  <si>
    <t>833567606309882</t>
  </si>
  <si>
    <t>833634556194454</t>
  </si>
  <si>
    <t>833823436818016</t>
  </si>
  <si>
    <t>833845459005170</t>
  </si>
  <si>
    <t>833848555830322</t>
  </si>
  <si>
    <t>833968198516541</t>
  </si>
  <si>
    <t>834097263615301</t>
  </si>
  <si>
    <t>834177651360838</t>
  </si>
  <si>
    <t>83418659757181</t>
  </si>
  <si>
    <t>834220048955353</t>
  </si>
  <si>
    <t>834250620819312</t>
  </si>
  <si>
    <t>834289883505346</t>
  </si>
  <si>
    <t>834317963756205</t>
  </si>
  <si>
    <t>834480724270441</t>
  </si>
  <si>
    <t>834533622760180</t>
  </si>
  <si>
    <t>834577530716559</t>
  </si>
  <si>
    <t>834583773182781</t>
  </si>
  <si>
    <t>834595396025064</t>
  </si>
  <si>
    <t>834677539500772</t>
  </si>
  <si>
    <t>834881281737785</t>
  </si>
  <si>
    <t>834977163676640</t>
  </si>
  <si>
    <t>834987629621155</t>
  </si>
  <si>
    <t>835186669773820</t>
  </si>
  <si>
    <t>835338792673865</t>
  </si>
  <si>
    <t>835349493361431</t>
  </si>
  <si>
    <t>835353530003034</t>
  </si>
  <si>
    <t>835486064954139</t>
  </si>
  <si>
    <t>835502014467851</t>
  </si>
  <si>
    <t>835524885225920</t>
  </si>
  <si>
    <t>835550241256015</t>
  </si>
  <si>
    <t>835798236359473</t>
  </si>
  <si>
    <t>835895724175680</t>
  </si>
  <si>
    <t>835940323573264</t>
  </si>
  <si>
    <t>836144499799059</t>
  </si>
  <si>
    <t>836336943680408</t>
  </si>
  <si>
    <t>836337387225234</t>
  </si>
  <si>
    <t>836358288380731</t>
  </si>
  <si>
    <t>836369905140076</t>
  </si>
  <si>
    <t>836374417359675</t>
  </si>
  <si>
    <t>836416892904886</t>
  </si>
  <si>
    <t>836442171395567</t>
  </si>
  <si>
    <t>836444718222488</t>
  </si>
  <si>
    <t>836542823430546</t>
  </si>
  <si>
    <t>836627410222298</t>
  </si>
  <si>
    <t>836652081816021</t>
  </si>
  <si>
    <t>836710662773994</t>
  </si>
  <si>
    <t>836863604985055</t>
  </si>
  <si>
    <t>836907359778786</t>
  </si>
  <si>
    <t>836914143656952</t>
  </si>
  <si>
    <t>837011704833047</t>
  </si>
  <si>
    <t>837111689566860</t>
  </si>
  <si>
    <t>837185949146616</t>
  </si>
  <si>
    <t>837268089602834</t>
  </si>
  <si>
    <t>837385788781382</t>
  </si>
  <si>
    <t>837455920402401</t>
  </si>
  <si>
    <t>837468374142144</t>
  </si>
  <si>
    <t>837708689623224</t>
  </si>
  <si>
    <t>837743421778335</t>
  </si>
  <si>
    <t>837789644655913</t>
  </si>
  <si>
    <t>837971615998958</t>
  </si>
  <si>
    <t>838116500925499</t>
  </si>
  <si>
    <t>838134158320729</t>
  </si>
  <si>
    <t>838186206972283</t>
  </si>
  <si>
    <t>838438638425053</t>
  </si>
  <si>
    <t>838701864284941</t>
  </si>
  <si>
    <t>838720658394801</t>
  </si>
  <si>
    <t>838723286109748</t>
  </si>
  <si>
    <t>838813864850480</t>
  </si>
  <si>
    <t>838939498368468</t>
  </si>
  <si>
    <t>839021493038583</t>
  </si>
  <si>
    <t>839045855069158</t>
  </si>
  <si>
    <t>839116583286173</t>
  </si>
  <si>
    <t>839341401876320</t>
  </si>
  <si>
    <t>839362354942357</t>
  </si>
  <si>
    <t>839409347123667</t>
  </si>
  <si>
    <t>839420179559764</t>
  </si>
  <si>
    <t>839500515206306</t>
  </si>
  <si>
    <t>839591576743712</t>
  </si>
  <si>
    <t>839644440600366</t>
  </si>
  <si>
    <t>839724367172034</t>
  </si>
  <si>
    <t>839802844006310</t>
  </si>
  <si>
    <t>839899199679690</t>
  </si>
  <si>
    <t>839970026027795</t>
  </si>
  <si>
    <t>840175645412353</t>
  </si>
  <si>
    <t>840207464608509</t>
  </si>
  <si>
    <t>840288112428060</t>
  </si>
  <si>
    <t>840411079807733</t>
  </si>
  <si>
    <t>840418400658853</t>
  </si>
  <si>
    <t>840633502947387</t>
  </si>
  <si>
    <t>840786444437506</t>
  </si>
  <si>
    <t>840826233780803</t>
  </si>
  <si>
    <t>840861362350883</t>
  </si>
  <si>
    <t>841147780598583</t>
  </si>
  <si>
    <t>841363982819205</t>
  </si>
  <si>
    <t>841482587087555</t>
  </si>
  <si>
    <t>841524014811063</t>
  </si>
  <si>
    <t>841548731875748</t>
  </si>
  <si>
    <t>841568828929134</t>
  </si>
  <si>
    <t>841693694582850</t>
  </si>
  <si>
    <t>841849871448220</t>
  </si>
  <si>
    <t>841877769808572</t>
  </si>
  <si>
    <t>841961511995616</t>
  </si>
  <si>
    <t>84198211195392</t>
  </si>
  <si>
    <t>842004252877541</t>
  </si>
  <si>
    <t>842005590994289</t>
  </si>
  <si>
    <t>842056389317087</t>
  </si>
  <si>
    <t>842067845539483</t>
  </si>
  <si>
    <t>842153169628555</t>
  </si>
  <si>
    <t>842245220122256</t>
  </si>
  <si>
    <t>842562601653966</t>
  </si>
  <si>
    <t>842642036098471</t>
  </si>
  <si>
    <t>842715950111857</t>
  </si>
  <si>
    <t>842766725728546</t>
  </si>
  <si>
    <t>842769935304994</t>
  </si>
  <si>
    <t>842783768204572</t>
  </si>
  <si>
    <t>842878160677429</t>
  </si>
  <si>
    <t>842997699733807</t>
  </si>
  <si>
    <t>843015150481890</t>
  </si>
  <si>
    <t>843203935660828</t>
  </si>
  <si>
    <t>843355985519635</t>
  </si>
  <si>
    <t>843388691337616</t>
  </si>
  <si>
    <t>843407195662482</t>
  </si>
  <si>
    <t>843772100505355</t>
  </si>
  <si>
    <t>843849018314757</t>
  </si>
  <si>
    <t>843872346451102</t>
  </si>
  <si>
    <t>843912354983634</t>
  </si>
  <si>
    <t>844136527398896</t>
  </si>
  <si>
    <t>844251067217380</t>
  </si>
  <si>
    <t>844257239232048</t>
  </si>
  <si>
    <t>844271484219357</t>
  </si>
  <si>
    <t>844458956235739</t>
  </si>
  <si>
    <t>844463452607200</t>
  </si>
  <si>
    <t>844532276790113</t>
  </si>
  <si>
    <t>844675817612024</t>
  </si>
  <si>
    <t>844769304133196</t>
  </si>
  <si>
    <t>844799426708959</t>
  </si>
  <si>
    <t>844973124388025</t>
  </si>
  <si>
    <t>845016389224863</t>
  </si>
  <si>
    <t>845042614141140</t>
  </si>
  <si>
    <t>845064923645050</t>
  </si>
  <si>
    <t>845077906165362</t>
  </si>
  <si>
    <t>845094455956610</t>
  </si>
  <si>
    <t>845233529257714</t>
  </si>
  <si>
    <t>845260523474523</t>
  </si>
  <si>
    <t>845261653773436</t>
  </si>
  <si>
    <t>845461230461997</t>
  </si>
  <si>
    <t>845505218089209</t>
  </si>
  <si>
    <t>845590834476877</t>
  </si>
  <si>
    <t>845600702167922</t>
  </si>
  <si>
    <t>845678103888467</t>
  </si>
  <si>
    <t>845804771085021</t>
  </si>
  <si>
    <t>845941578940429</t>
  </si>
  <si>
    <t>845994948685719</t>
  </si>
  <si>
    <t>84602806425879</t>
  </si>
  <si>
    <t>846152384705341</t>
  </si>
  <si>
    <t>846218238521187</t>
  </si>
  <si>
    <t>846259069304734</t>
  </si>
  <si>
    <t>846344171036025</t>
  </si>
  <si>
    <t>846375680055807</t>
  </si>
  <si>
    <t>846426627275701</t>
  </si>
  <si>
    <t>846430947328018</t>
  </si>
  <si>
    <t>846507885137902</t>
  </si>
  <si>
    <t>846656203789935</t>
  </si>
  <si>
    <t>846762770555797</t>
  </si>
  <si>
    <t>84678315601621</t>
  </si>
  <si>
    <t>846831246570914</t>
  </si>
  <si>
    <t>846890986818698</t>
  </si>
  <si>
    <t>847032248217722</t>
  </si>
  <si>
    <t>847167526669238</t>
  </si>
  <si>
    <t>847216449631405</t>
  </si>
  <si>
    <t>847300745658979</t>
  </si>
  <si>
    <t>847657497462596</t>
  </si>
  <si>
    <t>847707506139278</t>
  </si>
  <si>
    <t>847737904017676</t>
  </si>
  <si>
    <t>847752283832523</t>
  </si>
  <si>
    <t>847766316074499</t>
  </si>
  <si>
    <t>847900862135397</t>
  </si>
  <si>
    <t>848095261401511</t>
  </si>
  <si>
    <t>848260131712297</t>
  </si>
  <si>
    <t>848369628619974</t>
  </si>
  <si>
    <t>848480651978451</t>
  </si>
  <si>
    <t>848679947567619</t>
  </si>
  <si>
    <t>848715565837869</t>
  </si>
  <si>
    <t>848802024487022</t>
  </si>
  <si>
    <t>849035746265758</t>
  </si>
  <si>
    <t>849038121614936</t>
  </si>
  <si>
    <t>849114064503217</t>
  </si>
  <si>
    <t>849128754893967</t>
  </si>
  <si>
    <t>849135927871210</t>
  </si>
  <si>
    <t>849219804974796</t>
  </si>
  <si>
    <t>849220261031901</t>
  </si>
  <si>
    <t>849242836410072</t>
  </si>
  <si>
    <t>849256767807191</t>
  </si>
  <si>
    <t>849262158116196</t>
  </si>
  <si>
    <t>849333148623462</t>
  </si>
  <si>
    <t>849377836134161</t>
  </si>
  <si>
    <t>849403111940229</t>
  </si>
  <si>
    <t>849518709143055</t>
  </si>
  <si>
    <t>849576224569139</t>
  </si>
  <si>
    <t>849587218816945</t>
  </si>
  <si>
    <t>849601341990597</t>
  </si>
  <si>
    <t>849632339835019</t>
  </si>
  <si>
    <t>849637395798116</t>
  </si>
  <si>
    <t>849748799118896</t>
  </si>
  <si>
    <t>849753163940797</t>
  </si>
  <si>
    <t>849844257888117</t>
  </si>
  <si>
    <t>849856042419443</t>
  </si>
  <si>
    <t>849864886577898</t>
  </si>
  <si>
    <t>849891896144871</t>
  </si>
  <si>
    <t>849965572022023</t>
  </si>
  <si>
    <t>850002105549698</t>
  </si>
  <si>
    <t>850172422107308</t>
  </si>
  <si>
    <t>850178780447933</t>
  </si>
  <si>
    <t>850194251822396</t>
  </si>
  <si>
    <t>850243819781116</t>
  </si>
  <si>
    <t>850555031958688</t>
  </si>
  <si>
    <t>850738427205669</t>
  </si>
  <si>
    <t>850741880269594</t>
  </si>
  <si>
    <t>850774002928125</t>
  </si>
  <si>
    <t>850801762995857</t>
  </si>
  <si>
    <t>850857959165706</t>
  </si>
  <si>
    <t>850955891338300</t>
  </si>
  <si>
    <t>851023075977147</t>
  </si>
  <si>
    <t>851036482771745</t>
  </si>
  <si>
    <t>851162099067723</t>
  </si>
  <si>
    <t>851176152009404</t>
  </si>
  <si>
    <t>851197361222266</t>
  </si>
  <si>
    <t>851199364804659</t>
  </si>
  <si>
    <t>851267814542749</t>
  </si>
  <si>
    <t>851598780975733</t>
  </si>
  <si>
    <t>851613723444995</t>
  </si>
  <si>
    <t>851649022518918</t>
  </si>
  <si>
    <t>851753191903836</t>
  </si>
  <si>
    <t>851783289977821</t>
  </si>
  <si>
    <t>851794493145011</t>
  </si>
  <si>
    <t>851899672154753</t>
  </si>
  <si>
    <t>852060291879497</t>
  </si>
  <si>
    <t>852067785853214</t>
  </si>
  <si>
    <t>852116994521590</t>
  </si>
  <si>
    <t>852193586577166</t>
  </si>
  <si>
    <t>852218789871445</t>
  </si>
  <si>
    <t>852345349271133</t>
  </si>
  <si>
    <t>852396757683990</t>
  </si>
  <si>
    <t>852405042124624</t>
  </si>
  <si>
    <t>852486490878823</t>
  </si>
  <si>
    <t>852632925137087</t>
  </si>
  <si>
    <t>852642097792069</t>
  </si>
  <si>
    <t>852703258468016</t>
  </si>
  <si>
    <t>852754652853669</t>
  </si>
  <si>
    <t>852984968779910</t>
  </si>
  <si>
    <t>852997475303511</t>
  </si>
  <si>
    <t>853109366963291</t>
  </si>
  <si>
    <t>853109904123191</t>
  </si>
  <si>
    <t>853222117570202</t>
  </si>
  <si>
    <t>853223528205861</t>
  </si>
  <si>
    <t>853316431894401</t>
  </si>
  <si>
    <t>853321091566267</t>
  </si>
  <si>
    <t>853498849916844</t>
  </si>
  <si>
    <t>853667780984912</t>
  </si>
  <si>
    <t>853784940831676</t>
  </si>
  <si>
    <t>853857868839726</t>
  </si>
  <si>
    <t>854085342709923</t>
  </si>
  <si>
    <t>854112171459575</t>
  </si>
  <si>
    <t>854165727914530</t>
  </si>
  <si>
    <t>854245586583577</t>
  </si>
  <si>
    <t>854328162677252</t>
  </si>
  <si>
    <t>854362839932333</t>
  </si>
  <si>
    <t>854424136624444</t>
  </si>
  <si>
    <t>854532274071360</t>
  </si>
  <si>
    <t>854546999454987</t>
  </si>
  <si>
    <t>854550381669745</t>
  </si>
  <si>
    <t>854580512831792</t>
  </si>
  <si>
    <t>854651279146865</t>
  </si>
  <si>
    <t>854692100277856</t>
  </si>
  <si>
    <t>854741484264105</t>
  </si>
  <si>
    <t>854792255163353</t>
  </si>
  <si>
    <t>854792790885336</t>
  </si>
  <si>
    <t>854846792278573</t>
  </si>
  <si>
    <t>854884683488890</t>
  </si>
  <si>
    <t>854922175348338</t>
  </si>
  <si>
    <t>854957533159576</t>
  </si>
  <si>
    <t>855008816336750</t>
  </si>
  <si>
    <t>855011852138686</t>
  </si>
  <si>
    <t>855028182098985</t>
  </si>
  <si>
    <t>855114700965120</t>
  </si>
  <si>
    <t>855160143639509</t>
  </si>
  <si>
    <t>855335131080821</t>
  </si>
  <si>
    <t>855466401512081</t>
  </si>
  <si>
    <t>855683706440602</t>
  </si>
  <si>
    <t>855696649340443</t>
  </si>
  <si>
    <t>855722368230233</t>
  </si>
  <si>
    <t>855868886754545</t>
  </si>
  <si>
    <t>855926149686382</t>
  </si>
  <si>
    <t>856063600188680</t>
  </si>
  <si>
    <t>856152616062451</t>
  </si>
  <si>
    <t>856167935395406</t>
  </si>
  <si>
    <t>856180113956354</t>
  </si>
  <si>
    <t>856222451187575</t>
  </si>
  <si>
    <t>856290535138013</t>
  </si>
  <si>
    <t>856419036698124</t>
  </si>
  <si>
    <t>856520332128031</t>
  </si>
  <si>
    <t>856566523887639</t>
  </si>
  <si>
    <t>856733501397099</t>
  </si>
  <si>
    <t>856741853715142</t>
  </si>
  <si>
    <t>856921571723021</t>
  </si>
  <si>
    <t>856938055076304</t>
  </si>
  <si>
    <t>856985958408546</t>
  </si>
  <si>
    <t>856997477094731</t>
  </si>
  <si>
    <t>857482339972568</t>
  </si>
  <si>
    <t>857546856125980</t>
  </si>
  <si>
    <t>857554822214876</t>
  </si>
  <si>
    <t>857557940265554</t>
  </si>
  <si>
    <t>857674994581229</t>
  </si>
  <si>
    <t>857859562875084</t>
  </si>
  <si>
    <t>857900869830699</t>
  </si>
  <si>
    <t>857996767325851</t>
  </si>
  <si>
    <t>858192982549867</t>
  </si>
  <si>
    <t>858235610736443</t>
  </si>
  <si>
    <t>8585974152717</t>
  </si>
  <si>
    <t>858605713568372</t>
  </si>
  <si>
    <t>858619800203726</t>
  </si>
  <si>
    <t>858771870356911</t>
  </si>
  <si>
    <t>858856629375013</t>
  </si>
  <si>
    <t>858917749400896</t>
  </si>
  <si>
    <t>858963675974909</t>
  </si>
  <si>
    <t>859009341875949</t>
  </si>
  <si>
    <t>859249958984816</t>
  </si>
  <si>
    <t>859325999815417</t>
  </si>
  <si>
    <t>859330177018927</t>
  </si>
  <si>
    <t>859354286663147</t>
  </si>
  <si>
    <t>859360256632327</t>
  </si>
  <si>
    <t>859429908950085</t>
  </si>
  <si>
    <t>859460454877414</t>
  </si>
  <si>
    <t>859509356203251</t>
  </si>
  <si>
    <t>859619441383416</t>
  </si>
  <si>
    <t>859736269140124</t>
  </si>
  <si>
    <t>859787466630100</t>
  </si>
  <si>
    <t>859977894307689</t>
  </si>
  <si>
    <t>860265049145873</t>
  </si>
  <si>
    <t>860296246174368</t>
  </si>
  <si>
    <t>860526484614706</t>
  </si>
  <si>
    <t>860610371407236</t>
  </si>
  <si>
    <t>860777144935525</t>
  </si>
  <si>
    <t>860812724590692</t>
  </si>
  <si>
    <t>860822053778854</t>
  </si>
  <si>
    <t>860853304153945</t>
  </si>
  <si>
    <t>860918957605539</t>
  </si>
  <si>
    <t>860953275034291</t>
  </si>
  <si>
    <t>861004534491012</t>
  </si>
  <si>
    <t>861017330826593</t>
  </si>
  <si>
    <t>861042035841886</t>
  </si>
  <si>
    <t>861044240423006</t>
  </si>
  <si>
    <t>861112608647325</t>
  </si>
  <si>
    <t>861234443550974</t>
  </si>
  <si>
    <t>861354118668900</t>
  </si>
  <si>
    <t>861359490144201</t>
  </si>
  <si>
    <t>861382259846303</t>
  </si>
  <si>
    <t>861392556704973</t>
  </si>
  <si>
    <t>861450410930202</t>
  </si>
  <si>
    <t>861708724224839</t>
  </si>
  <si>
    <t>861802425927638</t>
  </si>
  <si>
    <t>861810020446339</t>
  </si>
  <si>
    <t>861836989236478</t>
  </si>
  <si>
    <t>861853559589088</t>
  </si>
  <si>
    <t>861895482322592</t>
  </si>
  <si>
    <t>861939597192204</t>
  </si>
  <si>
    <t>861988705159961</t>
  </si>
  <si>
    <t>862156705950323</t>
  </si>
  <si>
    <t>862228672624526</t>
  </si>
  <si>
    <t>862405272526643</t>
  </si>
  <si>
    <t>862495908548941</t>
  </si>
  <si>
    <t>862559806729121</t>
  </si>
  <si>
    <t>863119975729133</t>
  </si>
  <si>
    <t>863281992684048</t>
  </si>
  <si>
    <t>863311300910499</t>
  </si>
  <si>
    <t>863379310210262</t>
  </si>
  <si>
    <t>863405562198876</t>
  </si>
  <si>
    <t>863513101290435</t>
  </si>
  <si>
    <t>863528924243176</t>
  </si>
  <si>
    <t>863735915183935</t>
  </si>
  <si>
    <t>864019626586683</t>
  </si>
  <si>
    <t>864067276531189</t>
  </si>
  <si>
    <t>864121411680982</t>
  </si>
  <si>
    <t>864126339249861</t>
  </si>
  <si>
    <t>864213663161005</t>
  </si>
  <si>
    <t>864225441829221</t>
  </si>
  <si>
    <t>864345362346979</t>
  </si>
  <si>
    <t>864394177629727</t>
  </si>
  <si>
    <t>864463350054318</t>
  </si>
  <si>
    <t>864504088255451</t>
  </si>
  <si>
    <t>864591779414323</t>
  </si>
  <si>
    <t>864640662781295</t>
  </si>
  <si>
    <t>864700470543530</t>
  </si>
  <si>
    <t>864766330552495</t>
  </si>
  <si>
    <t>864818299728986</t>
  </si>
  <si>
    <t>864877523608049</t>
  </si>
  <si>
    <t>864912997564248</t>
  </si>
  <si>
    <t>865127418105309</t>
  </si>
  <si>
    <t>865284049440086</t>
  </si>
  <si>
    <t>865460775722993</t>
  </si>
  <si>
    <t>865527018311652</t>
  </si>
  <si>
    <t>865557056440979</t>
  </si>
  <si>
    <t>865565718728531</t>
  </si>
  <si>
    <t>865591456050596</t>
  </si>
  <si>
    <t>865674038107716</t>
  </si>
  <si>
    <t>865724820325445</t>
  </si>
  <si>
    <t>865776697086932</t>
  </si>
  <si>
    <t>865978412199623</t>
  </si>
  <si>
    <t>866090428667887</t>
  </si>
  <si>
    <t>866155685968748</t>
  </si>
  <si>
    <t>866167048723363</t>
  </si>
  <si>
    <t>866226282657198</t>
  </si>
  <si>
    <t>866254628396815</t>
  </si>
  <si>
    <t>866443198381567</t>
  </si>
  <si>
    <t>866528990976123</t>
  </si>
  <si>
    <t>866895451276327</t>
  </si>
  <si>
    <t>867072203180350</t>
  </si>
  <si>
    <t>867110124205418</t>
  </si>
  <si>
    <t>867131404026672</t>
  </si>
  <si>
    <t>867256761086961</t>
  </si>
  <si>
    <t>867297789321086</t>
  </si>
  <si>
    <t>867299771996007</t>
  </si>
  <si>
    <t>867391331807168</t>
  </si>
  <si>
    <t>867753014976729</t>
  </si>
  <si>
    <t>867768503717143</t>
  </si>
  <si>
    <t>867966214467830</t>
  </si>
  <si>
    <t>867990800287619</t>
  </si>
  <si>
    <t>868120973997263</t>
  </si>
  <si>
    <t>868251487626823</t>
  </si>
  <si>
    <t>868619097785101</t>
  </si>
  <si>
    <t>868723045693769</t>
  </si>
  <si>
    <t>868755041132127</t>
  </si>
  <si>
    <t>869481360647712</t>
  </si>
  <si>
    <t>869504072380374</t>
  </si>
  <si>
    <t>869508499011962</t>
  </si>
  <si>
    <t>869519725940176</t>
  </si>
  <si>
    <t>869623641213348</t>
  </si>
  <si>
    <t>869690232564966</t>
  </si>
  <si>
    <t>869734357144662</t>
  </si>
  <si>
    <t>869799294959457</t>
  </si>
  <si>
    <t>869838180307163</t>
  </si>
  <si>
    <t>870183226033595</t>
  </si>
  <si>
    <t>870200874218425</t>
  </si>
  <si>
    <t>870229916870213</t>
  </si>
  <si>
    <t>870270817194704</t>
  </si>
  <si>
    <t>870407720966410</t>
  </si>
  <si>
    <t>870656676780838</t>
  </si>
  <si>
    <t>870719193287707</t>
  </si>
  <si>
    <t>870926328573100</t>
  </si>
  <si>
    <t>870946893636487</t>
  </si>
  <si>
    <t>870999764775656</t>
  </si>
  <si>
    <t>871051022244348</t>
  </si>
  <si>
    <t>871058301740535</t>
  </si>
  <si>
    <t>871191859984685</t>
  </si>
  <si>
    <t>871218322348071</t>
  </si>
  <si>
    <t>871331447737490</t>
  </si>
  <si>
    <t>871335755093446</t>
  </si>
  <si>
    <t>871337737881476</t>
  </si>
  <si>
    <t>871343425059167</t>
  </si>
  <si>
    <t>871471389731355</t>
  </si>
  <si>
    <t>871574558257883</t>
  </si>
  <si>
    <t>871627680801373</t>
  </si>
  <si>
    <t>871643232211765</t>
  </si>
  <si>
    <t>871745915533022</t>
  </si>
  <si>
    <t>871749316086116</t>
  </si>
  <si>
    <t>871759214923429</t>
  </si>
  <si>
    <t>871787021767401</t>
  </si>
  <si>
    <t>871812978948130</t>
  </si>
  <si>
    <t>871933550978891</t>
  </si>
  <si>
    <t>871968870431244</t>
  </si>
  <si>
    <t>87203307271933</t>
  </si>
  <si>
    <t>872402200727083</t>
  </si>
  <si>
    <t>872537998596281</t>
  </si>
  <si>
    <t>872673723124799</t>
  </si>
  <si>
    <t>872765683520936</t>
  </si>
  <si>
    <t>872814046314831</t>
  </si>
  <si>
    <t>87282701276018</t>
  </si>
  <si>
    <t>872828842248813</t>
  </si>
  <si>
    <t>872832726181534</t>
  </si>
  <si>
    <t>872866277212784</t>
  </si>
  <si>
    <t>872985698778774</t>
  </si>
  <si>
    <t>873004818445611</t>
  </si>
  <si>
    <t>873050827971536</t>
  </si>
  <si>
    <t>873159826433476</t>
  </si>
  <si>
    <t>873408275671636</t>
  </si>
  <si>
    <t>873445742713387</t>
  </si>
  <si>
    <t>873448164934824</t>
  </si>
  <si>
    <t>873458689415662</t>
  </si>
  <si>
    <t>873542783710442</t>
  </si>
  <si>
    <t>873559461138643</t>
  </si>
  <si>
    <t>873696690268224</t>
  </si>
  <si>
    <t>874014839977756</t>
  </si>
  <si>
    <t>874116344743232</t>
  </si>
  <si>
    <t>874152206198874</t>
  </si>
  <si>
    <t>874251888579598</t>
  </si>
  <si>
    <t>874285537877106</t>
  </si>
  <si>
    <t>874530787641052</t>
  </si>
  <si>
    <t>874766527559575</t>
  </si>
  <si>
    <t>874899838804440</t>
  </si>
  <si>
    <t>874964420043473</t>
  </si>
  <si>
    <t>875005872504985</t>
  </si>
  <si>
    <t>875198646606649</t>
  </si>
  <si>
    <t>875240124750112</t>
  </si>
  <si>
    <t>875240302513107</t>
  </si>
  <si>
    <t>875255584570405</t>
  </si>
  <si>
    <t>875300385425238</t>
  </si>
  <si>
    <t>875329072677217</t>
  </si>
  <si>
    <t>875370990822083</t>
  </si>
  <si>
    <t>875442800311340</t>
  </si>
  <si>
    <t>875484554636050</t>
  </si>
  <si>
    <t>875577136646661</t>
  </si>
  <si>
    <t>875605484405400</t>
  </si>
  <si>
    <t>875671193741377</t>
  </si>
  <si>
    <t>875778359106832</t>
  </si>
  <si>
    <t>875840839595082</t>
  </si>
  <si>
    <t>875858009502231</t>
  </si>
  <si>
    <t>875887335377990</t>
  </si>
  <si>
    <t>875932639190829</t>
  </si>
  <si>
    <t>876326484899838</t>
  </si>
  <si>
    <t>876328301385558</t>
  </si>
  <si>
    <t>876362401026388</t>
  </si>
  <si>
    <t>876486411908956</t>
  </si>
  <si>
    <t>876532734084712</t>
  </si>
  <si>
    <t>876685508500846</t>
  </si>
  <si>
    <t>876760647365350</t>
  </si>
  <si>
    <t>876898645956163</t>
  </si>
  <si>
    <t>876970930596550</t>
  </si>
  <si>
    <t>877020163776830</t>
  </si>
  <si>
    <t>877144842984095</t>
  </si>
  <si>
    <t>877281656596165</t>
  </si>
  <si>
    <t>877284359756140</t>
  </si>
  <si>
    <t>877504468532248</t>
  </si>
  <si>
    <t>877514132367108</t>
  </si>
  <si>
    <t>877552166035449</t>
  </si>
  <si>
    <t>877559711303540</t>
  </si>
  <si>
    <t>877715034818022</t>
  </si>
  <si>
    <t>877740346519987</t>
  </si>
  <si>
    <t>877754541612383</t>
  </si>
  <si>
    <t>877822278328442</t>
  </si>
  <si>
    <t>877840554689135</t>
  </si>
  <si>
    <t>878053263566451</t>
  </si>
  <si>
    <t>878173509472378</t>
  </si>
  <si>
    <t>878192421427529</t>
  </si>
  <si>
    <t>878248889355951</t>
  </si>
  <si>
    <t>878259030393802</t>
  </si>
  <si>
    <t>878261957280819</t>
  </si>
  <si>
    <t>878386082234656</t>
  </si>
  <si>
    <t>878436237059552</t>
  </si>
  <si>
    <t>878572783778377</t>
  </si>
  <si>
    <t>878619833350436</t>
  </si>
  <si>
    <t>878713990956117</t>
  </si>
  <si>
    <t>878772919992929</t>
  </si>
  <si>
    <t>879028888144337</t>
  </si>
  <si>
    <t>879131163521157</t>
  </si>
  <si>
    <t>879178781849422</t>
  </si>
  <si>
    <t>879291551530309</t>
  </si>
  <si>
    <t>879316372152257</t>
  </si>
  <si>
    <t>879333654189451</t>
  </si>
  <si>
    <t>879695037717686</t>
  </si>
  <si>
    <t>879850844050420</t>
  </si>
  <si>
    <t>879949379608686</t>
  </si>
  <si>
    <t>880067058061213</t>
  </si>
  <si>
    <t>880333622072723</t>
  </si>
  <si>
    <t>880334805443674</t>
  </si>
  <si>
    <t>880442456053408</t>
  </si>
  <si>
    <t>880668833212394</t>
  </si>
  <si>
    <t>880705583965924</t>
  </si>
  <si>
    <t>880811925519920</t>
  </si>
  <si>
    <t>880825237842706</t>
  </si>
  <si>
    <t>880913626969345</t>
  </si>
  <si>
    <t>881010535915061</t>
  </si>
  <si>
    <t>881036655626635</t>
  </si>
  <si>
    <t>881113118299248</t>
  </si>
  <si>
    <t>881325835003594</t>
  </si>
  <si>
    <t>881338809628491</t>
  </si>
  <si>
    <t>881372007347685</t>
  </si>
  <si>
    <t>881407479143140</t>
  </si>
  <si>
    <t>881482093706709</t>
  </si>
  <si>
    <t>881670312825519</t>
  </si>
  <si>
    <t>881935055877938</t>
  </si>
  <si>
    <t>881946162728232</t>
  </si>
  <si>
    <t>881987456471932</t>
  </si>
  <si>
    <t>882047774976279</t>
  </si>
  <si>
    <t>882077855446079</t>
  </si>
  <si>
    <t>882143022138265</t>
  </si>
  <si>
    <t>882167075550735</t>
  </si>
  <si>
    <t>882179652997617</t>
  </si>
  <si>
    <t>882323913741499</t>
  </si>
  <si>
    <t>882333324465718</t>
  </si>
  <si>
    <t>882334862024067</t>
  </si>
  <si>
    <t>882405097014696</t>
  </si>
  <si>
    <t>882412543354739</t>
  </si>
  <si>
    <t>882670633668057</t>
  </si>
  <si>
    <t>882755119774264</t>
  </si>
  <si>
    <t>882890833897213</t>
  </si>
  <si>
    <t>882921505926203</t>
  </si>
  <si>
    <t>882946378585709</t>
  </si>
  <si>
    <t>882954434528984</t>
  </si>
  <si>
    <t>883038813983346</t>
  </si>
  <si>
    <t>883167927896696</t>
  </si>
  <si>
    <t>883289373361929</t>
  </si>
  <si>
    <t>883366584821839</t>
  </si>
  <si>
    <t>883372151902127</t>
  </si>
  <si>
    <t>883511294016209</t>
  </si>
  <si>
    <t>883707369694644</t>
  </si>
  <si>
    <t>883739416016957</t>
  </si>
  <si>
    <t>884012078000860</t>
  </si>
  <si>
    <t>884125810808382</t>
  </si>
  <si>
    <t>884217274309333</t>
  </si>
  <si>
    <t>884302719339749</t>
  </si>
  <si>
    <t>884457803045558</t>
  </si>
  <si>
    <t>884509151646429</t>
  </si>
  <si>
    <t>884996656645664</t>
  </si>
  <si>
    <t>885079779097308</t>
  </si>
  <si>
    <t>88534316700088</t>
  </si>
  <si>
    <t>885343349845007</t>
  </si>
  <si>
    <t>885502004771048</t>
  </si>
  <si>
    <t>885529575854273</t>
  </si>
  <si>
    <t>885618068249119</t>
  </si>
  <si>
    <t>885621268200814</t>
  </si>
  <si>
    <t>885777306239050</t>
  </si>
  <si>
    <t>885964823002476</t>
  </si>
  <si>
    <t>886087314487542</t>
  </si>
  <si>
    <t>886089553368449</t>
  </si>
  <si>
    <t>886096420164789</t>
  </si>
  <si>
    <t>886132060184963</t>
  </si>
  <si>
    <t>886206556274251</t>
  </si>
  <si>
    <t>886292509383222</t>
  </si>
  <si>
    <t>886436761339198</t>
  </si>
  <si>
    <t>886456439434127</t>
  </si>
  <si>
    <t>886576884048582</t>
  </si>
  <si>
    <t>886590496850103</t>
  </si>
  <si>
    <t>886591634525653</t>
  </si>
  <si>
    <t>886762119326738</t>
  </si>
  <si>
    <t>887007164587023</t>
  </si>
  <si>
    <t>887045553373086</t>
  </si>
  <si>
    <t>887102147020314</t>
  </si>
  <si>
    <t>887188160315671</t>
  </si>
  <si>
    <t>887190791649236</t>
  </si>
  <si>
    <t>887198155349866</t>
  </si>
  <si>
    <t>887248954421428</t>
  </si>
  <si>
    <t>887267213489156</t>
  </si>
  <si>
    <t>887360919028392</t>
  </si>
  <si>
    <t>887405521505975</t>
  </si>
  <si>
    <t>887428184824732</t>
  </si>
  <si>
    <t>887526610806567</t>
  </si>
  <si>
    <t>887547604071638</t>
  </si>
  <si>
    <t>887554624627447</t>
  </si>
  <si>
    <t>887626846449688</t>
  </si>
  <si>
    <t>887888266393858</t>
  </si>
  <si>
    <t>887910932975045</t>
  </si>
  <si>
    <t>887959304466486</t>
  </si>
  <si>
    <t>888069767650128</t>
  </si>
  <si>
    <t>888082453984585</t>
  </si>
  <si>
    <t>888226074402085</t>
  </si>
  <si>
    <t>888358790652058</t>
  </si>
  <si>
    <t>888401873093931</t>
  </si>
  <si>
    <t>888406671273073</t>
  </si>
  <si>
    <t>888644106521089</t>
  </si>
  <si>
    <t>888727984566269</t>
  </si>
  <si>
    <t>888819750310297</t>
  </si>
  <si>
    <t>888974290075805</t>
  </si>
  <si>
    <t>889040966680995</t>
  </si>
  <si>
    <t>889259737792143</t>
  </si>
  <si>
    <t>889302272716576</t>
  </si>
  <si>
    <t>889367755925976</t>
  </si>
  <si>
    <t>889430879548849</t>
  </si>
  <si>
    <t>889445501525072</t>
  </si>
  <si>
    <t>889465108688479</t>
  </si>
  <si>
    <t>889582765132814</t>
  </si>
  <si>
    <t>889699204463785</t>
  </si>
  <si>
    <t>889891680232692</t>
  </si>
  <si>
    <t>889944722556494</t>
  </si>
  <si>
    <t>889960423007678</t>
  </si>
  <si>
    <t>889979562796916</t>
  </si>
  <si>
    <t>890128648754853</t>
  </si>
  <si>
    <t>890136517553354</t>
  </si>
  <si>
    <t>89021338693848</t>
  </si>
  <si>
    <t>890276069860898</t>
  </si>
  <si>
    <t>890311794157932</t>
  </si>
  <si>
    <t>890339746090805</t>
  </si>
  <si>
    <t>890377579241382</t>
  </si>
  <si>
    <t>890463101300587</t>
  </si>
  <si>
    <t>890574708954285</t>
  </si>
  <si>
    <t>890699395939014</t>
  </si>
  <si>
    <t>890830480134747</t>
  </si>
  <si>
    <t>890968823577288</t>
  </si>
  <si>
    <t>890988273066939</t>
  </si>
  <si>
    <t>890993708506725</t>
  </si>
  <si>
    <t>891020249225558</t>
  </si>
  <si>
    <t>891027233359879</t>
  </si>
  <si>
    <t>891093749619135</t>
  </si>
  <si>
    <t>891096793528143</t>
  </si>
  <si>
    <t>891108105967652</t>
  </si>
  <si>
    <t>891132224432919</t>
  </si>
  <si>
    <t>891153261544454</t>
  </si>
  <si>
    <t>891290915884996</t>
  </si>
  <si>
    <t>891313383577338</t>
  </si>
  <si>
    <t>891333900328868</t>
  </si>
  <si>
    <t>891380919106824</t>
  </si>
  <si>
    <t>891493737974554</t>
  </si>
  <si>
    <t>891553545737444</t>
  </si>
  <si>
    <t>891569831794929</t>
  </si>
  <si>
    <t>891787682503762</t>
  </si>
  <si>
    <t>891805053335585</t>
  </si>
  <si>
    <t>891899989754043</t>
  </si>
  <si>
    <t>891962613358265</t>
  </si>
  <si>
    <t>892018021953977</t>
  </si>
  <si>
    <t>89205656183638</t>
  </si>
  <si>
    <t>892080448779766</t>
  </si>
  <si>
    <t>892173907141504</t>
  </si>
  <si>
    <t>892185305989012</t>
  </si>
  <si>
    <t>892304522677025</t>
  </si>
  <si>
    <t>892492499718831</t>
  </si>
  <si>
    <t>892686934995598</t>
  </si>
  <si>
    <t>892759364376442</t>
  </si>
  <si>
    <t>892829946502618</t>
  </si>
  <si>
    <t>893088286980818</t>
  </si>
  <si>
    <t>893273220743751</t>
  </si>
  <si>
    <t>893292315362691</t>
  </si>
  <si>
    <t>893298973756651</t>
  </si>
  <si>
    <t>893329749083162</t>
  </si>
  <si>
    <t>893422004319922</t>
  </si>
  <si>
    <t>893504356908975</t>
  </si>
  <si>
    <t>893521712775109</t>
  </si>
  <si>
    <t>893815616994367</t>
  </si>
  <si>
    <t>893854553634905</t>
  </si>
  <si>
    <t>893862634048885</t>
  </si>
  <si>
    <t>893869050176616</t>
  </si>
  <si>
    <t>893876096443342</t>
  </si>
  <si>
    <t>893878819922011</t>
  </si>
  <si>
    <t>893900158627842</t>
  </si>
  <si>
    <t>894121604569709</t>
  </si>
  <si>
    <t>894194151867762</t>
  </si>
  <si>
    <t>894212410764375</t>
  </si>
  <si>
    <t>894238377033749</t>
  </si>
  <si>
    <t>894431952003955</t>
  </si>
  <si>
    <t>894528595267742</t>
  </si>
  <si>
    <t>894537716689380</t>
  </si>
  <si>
    <t>894758157170234</t>
  </si>
  <si>
    <t>894941870833546</t>
  </si>
  <si>
    <t>895040977471297</t>
  </si>
  <si>
    <t>895045122621962</t>
  </si>
  <si>
    <t>895049625127750</t>
  </si>
  <si>
    <t>895118123920741</t>
  </si>
  <si>
    <t>895124486199150</t>
  </si>
  <si>
    <t>895148039647674</t>
  </si>
  <si>
    <t>895230466358628</t>
  </si>
  <si>
    <t>895361656927531</t>
  </si>
  <si>
    <t>895399714386088</t>
  </si>
  <si>
    <t>895403614839352</t>
  </si>
  <si>
    <t>895416062421909</t>
  </si>
  <si>
    <t>895455847241206</t>
  </si>
  <si>
    <t>895483443289008</t>
  </si>
  <si>
    <t>895512741416515</t>
  </si>
  <si>
    <t>895601496521162</t>
  </si>
  <si>
    <t>895856623693312</t>
  </si>
  <si>
    <t>895872077625262</t>
  </si>
  <si>
    <t>895911937888815</t>
  </si>
  <si>
    <t>895938270365405</t>
  </si>
  <si>
    <t>896064903100674</t>
  </si>
  <si>
    <t>896094740648266</t>
  </si>
  <si>
    <t>896141007046283</t>
  </si>
  <si>
    <t>896239310929695</t>
  </si>
  <si>
    <t>896434979769331</t>
  </si>
  <si>
    <t>896451104769161</t>
  </si>
  <si>
    <t>896743487145532</t>
  </si>
  <si>
    <t>897265819890536</t>
  </si>
  <si>
    <t>897324838871904</t>
  </si>
  <si>
    <t>897475184899465</t>
  </si>
  <si>
    <t>897503612899190</t>
  </si>
  <si>
    <t>897557667571910</t>
  </si>
  <si>
    <t>897666838962777</t>
  </si>
  <si>
    <t>897721038942826</t>
  </si>
  <si>
    <t>897722102178784</t>
  </si>
  <si>
    <t>897755267933471</t>
  </si>
  <si>
    <t>897797727804359</t>
  </si>
  <si>
    <t>897805096314899</t>
  </si>
  <si>
    <t>897920015261654</t>
  </si>
  <si>
    <t>897960571439573</t>
  </si>
  <si>
    <t>898005961510097</t>
  </si>
  <si>
    <t>898027254548299</t>
  </si>
  <si>
    <t>898195476764725</t>
  </si>
  <si>
    <t>898334220626172</t>
  </si>
  <si>
    <t>898349519810573</t>
  </si>
  <si>
    <t>898364877253361</t>
  </si>
  <si>
    <t>898400688258585</t>
  </si>
  <si>
    <t>898444564823005</t>
  </si>
  <si>
    <t>898452257797177</t>
  </si>
  <si>
    <t>898556147413481</t>
  </si>
  <si>
    <t>898569634897572</t>
  </si>
  <si>
    <t>898601472312652</t>
  </si>
  <si>
    <t>898772906174700</t>
  </si>
  <si>
    <t>898827707175680</t>
  </si>
  <si>
    <t>898901729583232</t>
  </si>
  <si>
    <t>898907925116940</t>
  </si>
  <si>
    <t>898963622659135</t>
  </si>
  <si>
    <t>898986755359024</t>
  </si>
  <si>
    <t>899007608855561</t>
  </si>
  <si>
    <t>899076583832135</t>
  </si>
  <si>
    <t>899123482912847</t>
  </si>
  <si>
    <t>899343350415088</t>
  </si>
  <si>
    <t>899481610635179</t>
  </si>
  <si>
    <t>899594814170265</t>
  </si>
  <si>
    <t>899599923641013</t>
  </si>
  <si>
    <t>899626411353512</t>
  </si>
  <si>
    <t>899649918116063</t>
  </si>
  <si>
    <t>899760825132831</t>
  </si>
  <si>
    <t>899830654628390</t>
  </si>
  <si>
    <t>899909753784698</t>
  </si>
  <si>
    <t>900026949838155</t>
  </si>
  <si>
    <t>900196767988895</t>
  </si>
  <si>
    <t>900205533034166</t>
  </si>
  <si>
    <t>900207242883319</t>
  </si>
  <si>
    <t>900313095454694</t>
  </si>
  <si>
    <t>900359920041680</t>
  </si>
  <si>
    <t>900392409997117</t>
  </si>
  <si>
    <t>900400810681228</t>
  </si>
  <si>
    <t>900652068015824</t>
  </si>
  <si>
    <t>900670529839343</t>
  </si>
  <si>
    <t>900767283294644</t>
  </si>
  <si>
    <t>900802116718526</t>
  </si>
  <si>
    <t>900823733227888</t>
  </si>
  <si>
    <t>900923717769750</t>
  </si>
  <si>
    <t>901078842507285</t>
  </si>
  <si>
    <t>901113750620734</t>
  </si>
  <si>
    <t>901240053460244</t>
  </si>
  <si>
    <t>901266385374018</t>
  </si>
  <si>
    <t>901370807872713</t>
  </si>
  <si>
    <t>901517296082565</t>
  </si>
  <si>
    <t>901558942231682</t>
  </si>
  <si>
    <t>901638690514678</t>
  </si>
  <si>
    <t>901716172899207</t>
  </si>
  <si>
    <t>901721778337082</t>
  </si>
  <si>
    <t>901742745923258</t>
  </si>
  <si>
    <t>901849388739385</t>
  </si>
  <si>
    <t>901891456238177</t>
  </si>
  <si>
    <t>901959045288451</t>
  </si>
  <si>
    <t>901971099614272</t>
  </si>
  <si>
    <t>902365157006996</t>
  </si>
  <si>
    <t>902460486899822</t>
  </si>
  <si>
    <t>902630843951092</t>
  </si>
  <si>
    <t>902710421228061</t>
  </si>
  <si>
    <t>902842691715153</t>
  </si>
  <si>
    <t>902849377268444</t>
  </si>
  <si>
    <t>902948024967360</t>
  </si>
  <si>
    <t>902963739538547</t>
  </si>
  <si>
    <t>902968586126368</t>
  </si>
  <si>
    <t>902988937646152</t>
  </si>
  <si>
    <t>902996766295073</t>
  </si>
  <si>
    <t>903096406327502</t>
  </si>
  <si>
    <t>903174757931395</t>
  </si>
  <si>
    <t>903198847993896</t>
  </si>
  <si>
    <t>903251319382250</t>
  </si>
  <si>
    <t>903290154138192</t>
  </si>
  <si>
    <t>903322569307171</t>
  </si>
  <si>
    <t>903405346987609</t>
  </si>
  <si>
    <t>903438089748170</t>
  </si>
  <si>
    <t>903491808693322</t>
  </si>
  <si>
    <t>903706803537044</t>
  </si>
  <si>
    <t>904110572018825</t>
  </si>
  <si>
    <t>904189464448640</t>
  </si>
  <si>
    <t>904199906275305</t>
  </si>
  <si>
    <t>904206660920766</t>
  </si>
  <si>
    <t>904308025572169</t>
  </si>
  <si>
    <t>904422458944041</t>
  </si>
  <si>
    <t>904500631619937</t>
  </si>
  <si>
    <t>904526414324912</t>
  </si>
  <si>
    <t>904651106053455</t>
  </si>
  <si>
    <t>904698751901735</t>
  </si>
  <si>
    <t>904809323722845</t>
  </si>
  <si>
    <t>904977356297191</t>
  </si>
  <si>
    <t>905044801239893</t>
  </si>
  <si>
    <t>905096585881258</t>
  </si>
  <si>
    <t>905407523565243</t>
  </si>
  <si>
    <t>905426381294329</t>
  </si>
  <si>
    <t>905515688391145</t>
  </si>
  <si>
    <t>905724924284574</t>
  </si>
  <si>
    <t>905745591933540</t>
  </si>
  <si>
    <t>905768694166307</t>
  </si>
  <si>
    <t>905800400487518</t>
  </si>
  <si>
    <t>905997533213166</t>
  </si>
  <si>
    <t>906014579386308</t>
  </si>
  <si>
    <t>906077803435818</t>
  </si>
  <si>
    <t>906194193312582</t>
  </si>
  <si>
    <t>906217707515415</t>
  </si>
  <si>
    <t>906246324618932</t>
  </si>
  <si>
    <t>906266656830416</t>
  </si>
  <si>
    <t>906676083398430</t>
  </si>
  <si>
    <t>906681987421975</t>
  </si>
  <si>
    <t>906697598260502</t>
  </si>
  <si>
    <t>906798405423680</t>
  </si>
  <si>
    <t>906811089284802</t>
  </si>
  <si>
    <t>906920421985602</t>
  </si>
  <si>
    <t>906937181012081</t>
  </si>
  <si>
    <t>906976314101644</t>
  </si>
  <si>
    <t>906993008464751</t>
  </si>
  <si>
    <t>907029454227124</t>
  </si>
  <si>
    <t>907163403322129</t>
  </si>
  <si>
    <t>907292286869275</t>
  </si>
  <si>
    <t>907475402018152</t>
  </si>
  <si>
    <t>907480960022976</t>
  </si>
  <si>
    <t>907569300278884</t>
  </si>
  <si>
    <t>907882585074790</t>
  </si>
  <si>
    <t>908000933447997</t>
  </si>
  <si>
    <t>908030904272803</t>
  </si>
  <si>
    <t>908072006816314</t>
  </si>
  <si>
    <t>908221819872524</t>
  </si>
  <si>
    <t>908331095564348</t>
  </si>
  <si>
    <t>908387098563559</t>
  </si>
  <si>
    <t>908421180059101</t>
  </si>
  <si>
    <t>908429390521997</t>
  </si>
  <si>
    <t>908489897633778</t>
  </si>
  <si>
    <t>90851283628032</t>
  </si>
  <si>
    <t>908799913675325</t>
  </si>
  <si>
    <t>908806789218291</t>
  </si>
  <si>
    <t>908829977848560</t>
  </si>
  <si>
    <t>908997001571837</t>
  </si>
  <si>
    <t>909043304130263</t>
  </si>
  <si>
    <t>909164072250311</t>
  </si>
  <si>
    <t>909164816246104</t>
  </si>
  <si>
    <t>909398835720953</t>
  </si>
  <si>
    <t>909419110189078</t>
  </si>
  <si>
    <t>909681551533781</t>
  </si>
  <si>
    <t>909833815844617</t>
  </si>
  <si>
    <t>909836466177627</t>
  </si>
  <si>
    <t>910001902501606</t>
  </si>
  <si>
    <t>910206090764367</t>
  </si>
  <si>
    <t>910214966919195</t>
  </si>
  <si>
    <t>910228407977097</t>
  </si>
  <si>
    <t>910332320467061</t>
  </si>
  <si>
    <t>910415348864392</t>
  </si>
  <si>
    <t>910658036310281</t>
  </si>
  <si>
    <t>910742358312700</t>
  </si>
  <si>
    <t>910783784380089</t>
  </si>
  <si>
    <t>910786551396288</t>
  </si>
  <si>
    <t>910807300855121</t>
  </si>
  <si>
    <t>910820407106634</t>
  </si>
  <si>
    <t>910922029977922</t>
  </si>
  <si>
    <t>910950418077633</t>
  </si>
  <si>
    <t>91098102594555</t>
  </si>
  <si>
    <t>911054760677247</t>
  </si>
  <si>
    <t>911086105364776</t>
  </si>
  <si>
    <t>911149983269828</t>
  </si>
  <si>
    <t>911151538075310</t>
  </si>
  <si>
    <t>911337748835503</t>
  </si>
  <si>
    <t>911431926966053</t>
  </si>
  <si>
    <t>911678693235621</t>
  </si>
  <si>
    <t>911775300364404</t>
  </si>
  <si>
    <t>911951687847387</t>
  </si>
  <si>
    <t>912094328495513</t>
  </si>
  <si>
    <t>912102033515649</t>
  </si>
  <si>
    <t>912122965617830</t>
  </si>
  <si>
    <t>912209429145126</t>
  </si>
  <si>
    <t>912265103145467</t>
  </si>
  <si>
    <t>912276523944827</t>
  </si>
  <si>
    <t>912331515549770</t>
  </si>
  <si>
    <t>912337586214846</t>
  </si>
  <si>
    <t>912418106809614</t>
  </si>
  <si>
    <t>912429566300773</t>
  </si>
  <si>
    <t>912495453694551</t>
  </si>
  <si>
    <t>912571564011649</t>
  </si>
  <si>
    <t>912582863089120</t>
  </si>
  <si>
    <t>912600548503416</t>
  </si>
  <si>
    <t>912685356012254</t>
  </si>
  <si>
    <t>912713925612432</t>
  </si>
  <si>
    <t>912834620367718</t>
  </si>
  <si>
    <t>912849593373257</t>
  </si>
  <si>
    <t>912951341731864</t>
  </si>
  <si>
    <t>912987730600394</t>
  </si>
  <si>
    <t>912994319923434</t>
  </si>
  <si>
    <t>913009003073177</t>
  </si>
  <si>
    <t>913045576672094</t>
  </si>
  <si>
    <t>913054812223755</t>
  </si>
  <si>
    <t>913343036668218</t>
  </si>
  <si>
    <t>913484701826681</t>
  </si>
  <si>
    <t>913671982389926</t>
  </si>
  <si>
    <t>913761030209247</t>
  </si>
  <si>
    <t>913769059890352</t>
  </si>
  <si>
    <t>913828328123691</t>
  </si>
  <si>
    <t>913874713048703</t>
  </si>
  <si>
    <t>913968792936594</t>
  </si>
  <si>
    <t>914027913785367</t>
  </si>
  <si>
    <t>914047370122808</t>
  </si>
  <si>
    <t>914222297372672</t>
  </si>
  <si>
    <t>914353967090848</t>
  </si>
  <si>
    <t>914515585265903</t>
  </si>
  <si>
    <t>914663874300716</t>
  </si>
  <si>
    <t>914737980006076</t>
  </si>
  <si>
    <t>915017444918601</t>
  </si>
  <si>
    <t>915115119868868</t>
  </si>
  <si>
    <t>915122616727120</t>
  </si>
  <si>
    <t>915268180923637</t>
  </si>
  <si>
    <t>915270671809515</t>
  </si>
  <si>
    <t>915349019546013</t>
  </si>
  <si>
    <t>915409499909756</t>
  </si>
  <si>
    <t>915447569762047</t>
  </si>
  <si>
    <t>915608851729657</t>
  </si>
  <si>
    <t>915623490669763</t>
  </si>
  <si>
    <t>915654251557329</t>
  </si>
  <si>
    <t>915867369768805</t>
  </si>
  <si>
    <t>915906825214727</t>
  </si>
  <si>
    <t>915919079294798</t>
  </si>
  <si>
    <t>915954112166415</t>
  </si>
  <si>
    <t>915962556633435</t>
  </si>
  <si>
    <t>915993437213347</t>
  </si>
  <si>
    <t>916032009816883</t>
  </si>
  <si>
    <t>916195204956193</t>
  </si>
  <si>
    <t>916239854332031</t>
  </si>
  <si>
    <t>916260392457512</t>
  </si>
  <si>
    <t>916327995031872</t>
  </si>
  <si>
    <t>916530555201893</t>
  </si>
  <si>
    <t>916615170681959</t>
  </si>
  <si>
    <t>916871766287076</t>
  </si>
  <si>
    <t>916952927730251</t>
  </si>
  <si>
    <t>916961338412037</t>
  </si>
  <si>
    <t>917018804898626</t>
  </si>
  <si>
    <t>917163292322680</t>
  </si>
  <si>
    <t>917220008207339</t>
  </si>
  <si>
    <t>917329055422994</t>
  </si>
  <si>
    <t>917332775299186</t>
  </si>
  <si>
    <t>917474754534554</t>
  </si>
  <si>
    <t>917519092604500</t>
  </si>
  <si>
    <t>917599721873398</t>
  </si>
  <si>
    <t>917710000422727</t>
  </si>
  <si>
    <t>917834882337957</t>
  </si>
  <si>
    <t>917901212019950</t>
  </si>
  <si>
    <t>917967478867801</t>
  </si>
  <si>
    <t>917984323922580</t>
  </si>
  <si>
    <t>918143462257646</t>
  </si>
  <si>
    <t>918216155748492</t>
  </si>
  <si>
    <t>918305759988244</t>
  </si>
  <si>
    <t>918372100128227</t>
  </si>
  <si>
    <t>918425840582207</t>
  </si>
  <si>
    <t>918468489264512</t>
  </si>
  <si>
    <t>918471461894244</t>
  </si>
  <si>
    <t>918572054453811</t>
  </si>
  <si>
    <t>918729197538747</t>
  </si>
  <si>
    <t>918758581462907</t>
  </si>
  <si>
    <t>918834075303808</t>
  </si>
  <si>
    <t>918844609133298</t>
  </si>
  <si>
    <t>918895422179711</t>
  </si>
  <si>
    <t>919041908755612</t>
  </si>
  <si>
    <t>919201007760688</t>
  </si>
  <si>
    <t>919236971310013</t>
  </si>
  <si>
    <t>919753988319597</t>
  </si>
  <si>
    <t>919884464121663</t>
  </si>
  <si>
    <t>919951210912187</t>
  </si>
  <si>
    <t>920044346824979</t>
  </si>
  <si>
    <t>920045131857091</t>
  </si>
  <si>
    <t>920103948041900</t>
  </si>
  <si>
    <t>920302552615384</t>
  </si>
  <si>
    <t>920362647558369</t>
  </si>
  <si>
    <t>920446468087460</t>
  </si>
  <si>
    <t>920504944090876</t>
  </si>
  <si>
    <t>920563613707279</t>
  </si>
  <si>
    <t>920598901029443</t>
  </si>
  <si>
    <t>920841537973071</t>
  </si>
  <si>
    <t>920922579739805</t>
  </si>
  <si>
    <t>921117726948518</t>
  </si>
  <si>
    <t>921140551297921</t>
  </si>
  <si>
    <t>921142229797402</t>
  </si>
  <si>
    <t>921206475507337</t>
  </si>
  <si>
    <t>921237036558649</t>
  </si>
  <si>
    <t>921390617740131</t>
  </si>
  <si>
    <t>921477624155421</t>
  </si>
  <si>
    <t>921482724855778</t>
  </si>
  <si>
    <t>921746657279196</t>
  </si>
  <si>
    <t>921750469023700</t>
  </si>
  <si>
    <t>921751529678595</t>
  </si>
  <si>
    <t>921877904740859</t>
  </si>
  <si>
    <t>922056385047840</t>
  </si>
  <si>
    <t>922242689474666</t>
  </si>
  <si>
    <t>922317503718664</t>
  </si>
  <si>
    <t>922373732129575</t>
  </si>
  <si>
    <t>922553987137328</t>
  </si>
  <si>
    <t>922565140190735</t>
  </si>
  <si>
    <t>922829266080544</t>
  </si>
  <si>
    <t>922878202911005</t>
  </si>
  <si>
    <t>922885015885510</t>
  </si>
  <si>
    <t>922927890116589</t>
  </si>
  <si>
    <t>923001551229201</t>
  </si>
  <si>
    <t>923021530119798</t>
  </si>
  <si>
    <t>923136640440465</t>
  </si>
  <si>
    <t>923267511865772</t>
  </si>
  <si>
    <t>923431723730046</t>
  </si>
  <si>
    <t>923467706374912</t>
  </si>
  <si>
    <t>923645698243733</t>
  </si>
  <si>
    <t>923671958859811</t>
  </si>
  <si>
    <t>923672820303966</t>
  </si>
  <si>
    <t>923712729371299</t>
  </si>
  <si>
    <t>923887602546542</t>
  </si>
  <si>
    <t>924050793699329</t>
  </si>
  <si>
    <t>924301908663649</t>
  </si>
  <si>
    <t>924472499032670</t>
  </si>
  <si>
    <t>924546820205223</t>
  </si>
  <si>
    <t>924737205166502</t>
  </si>
  <si>
    <t>924933789703547</t>
  </si>
  <si>
    <t>924958819502093</t>
  </si>
  <si>
    <t>924965715166575</t>
  </si>
  <si>
    <t>924971892591441</t>
  </si>
  <si>
    <t>925032915646989</t>
  </si>
  <si>
    <t>925041585896415</t>
  </si>
  <si>
    <t>925217323870713</t>
  </si>
  <si>
    <t>925386522346863</t>
  </si>
  <si>
    <t>925387428868619</t>
  </si>
  <si>
    <t>925647712204805</t>
  </si>
  <si>
    <t>925670635611690</t>
  </si>
  <si>
    <t>925692314842686</t>
  </si>
  <si>
    <t>925749607048717</t>
  </si>
  <si>
    <t>925862208847044</t>
  </si>
  <si>
    <t>925973849691867</t>
  </si>
  <si>
    <t>926106558801065</t>
  </si>
  <si>
    <t>926314201487054</t>
  </si>
  <si>
    <t>926346402110708</t>
  </si>
  <si>
    <t>926473981160057</t>
  </si>
  <si>
    <t>926681940574582</t>
  </si>
  <si>
    <t>926748965346756</t>
  </si>
  <si>
    <t>926816780677446</t>
  </si>
  <si>
    <t>926855143447889</t>
  </si>
  <si>
    <t>926897772757087</t>
  </si>
  <si>
    <t>927094468074863</t>
  </si>
  <si>
    <t>927194304893014</t>
  </si>
  <si>
    <t>927274034250005</t>
  </si>
  <si>
    <t>927276028566057</t>
  </si>
  <si>
    <t>927315782838030</t>
  </si>
  <si>
    <t>927625407753541</t>
  </si>
  <si>
    <t>927775062183728</t>
  </si>
  <si>
    <t>927820484473675</t>
  </si>
  <si>
    <t>928087326772408</t>
  </si>
  <si>
    <t>928247069005390</t>
  </si>
  <si>
    <t>928302728431889</t>
  </si>
  <si>
    <t>928315836741436</t>
  </si>
  <si>
    <t>928607406535428</t>
  </si>
  <si>
    <t>928822406221409</t>
  </si>
  <si>
    <t>929031876912433</t>
  </si>
  <si>
    <t>929093779943097</t>
  </si>
  <si>
    <t>929156268165331</t>
  </si>
  <si>
    <t>929172805381178</t>
  </si>
  <si>
    <t>929226021050607</t>
  </si>
  <si>
    <t>929296730011557</t>
  </si>
  <si>
    <t>929304097180606</t>
  </si>
  <si>
    <t>929506632669972</t>
  </si>
  <si>
    <t>929670038278092</t>
  </si>
  <si>
    <t>929717028702052</t>
  </si>
  <si>
    <t>929793751563869</t>
  </si>
  <si>
    <t>929825842624232</t>
  </si>
  <si>
    <t>929855905077762</t>
  </si>
  <si>
    <t>929882351439480</t>
  </si>
  <si>
    <t>929928498436967</t>
  </si>
  <si>
    <t>930018030999928</t>
  </si>
  <si>
    <t>930110052724048</t>
  </si>
  <si>
    <t>930141345577009</t>
  </si>
  <si>
    <t>930156247108392</t>
  </si>
  <si>
    <t>930231607288453</t>
  </si>
  <si>
    <t>930390484330803</t>
  </si>
  <si>
    <t>930392209052935</t>
  </si>
  <si>
    <t>930506242085628</t>
  </si>
  <si>
    <t>930553595210564</t>
  </si>
  <si>
    <t>930587152399312</t>
  </si>
  <si>
    <t>930622980335366</t>
  </si>
  <si>
    <t>930625204884611</t>
  </si>
  <si>
    <t>930752935881089</t>
  </si>
  <si>
    <t>930939272367337</t>
  </si>
  <si>
    <t>930948674085327</t>
  </si>
  <si>
    <t>931018782872489</t>
  </si>
  <si>
    <t>931149782145490</t>
  </si>
  <si>
    <t>931153691066773</t>
  </si>
  <si>
    <t>931177324227683</t>
  </si>
  <si>
    <t>931456620085412</t>
  </si>
  <si>
    <t>931464840204485</t>
  </si>
  <si>
    <t>931634321520403</t>
  </si>
  <si>
    <t>931942203508100</t>
  </si>
  <si>
    <t>932012538541278</t>
  </si>
  <si>
    <t>932325243496163</t>
  </si>
  <si>
    <t>932443853362524</t>
  </si>
  <si>
    <t>932444867388107</t>
  </si>
  <si>
    <t>932557456119620</t>
  </si>
  <si>
    <t>932673084934229</t>
  </si>
  <si>
    <t>932754831209717</t>
  </si>
  <si>
    <t>932919299711732</t>
  </si>
  <si>
    <t>932941219955017</t>
  </si>
  <si>
    <t>932950179010448</t>
  </si>
  <si>
    <t>932985618931704</t>
  </si>
  <si>
    <t>933244307478288</t>
  </si>
  <si>
    <t>933310736337244</t>
  </si>
  <si>
    <t>933409690949986</t>
  </si>
  <si>
    <t>933731936299742</t>
  </si>
  <si>
    <t>933749218869916</t>
  </si>
  <si>
    <t>933946401309029</t>
  </si>
  <si>
    <t>934018907586905</t>
  </si>
  <si>
    <t>934269656451259</t>
  </si>
  <si>
    <t>934291368530197</t>
  </si>
  <si>
    <t>934312598127339</t>
  </si>
  <si>
    <t>934589997112327</t>
  </si>
  <si>
    <t>934659445629197</t>
  </si>
  <si>
    <t>934683343621977</t>
  </si>
  <si>
    <t>934698301682590</t>
  </si>
  <si>
    <t>934722593353716</t>
  </si>
  <si>
    <t>934890115477922</t>
  </si>
  <si>
    <t>934940914056422</t>
  </si>
  <si>
    <t>934988504356599</t>
  </si>
  <si>
    <t>935001869860884</t>
  </si>
  <si>
    <t>935016897214693</t>
  </si>
  <si>
    <t>935164159307061</t>
  </si>
  <si>
    <t>935273113249777</t>
  </si>
  <si>
    <t>935405451448282</t>
  </si>
  <si>
    <t>935457638199443</t>
  </si>
  <si>
    <t>935502399213069</t>
  </si>
  <si>
    <t>935724881546070</t>
  </si>
  <si>
    <t>935770866750562</t>
  </si>
  <si>
    <t>935943580401733</t>
  </si>
  <si>
    <t>936080825455705</t>
  </si>
  <si>
    <t>936106787787347</t>
  </si>
  <si>
    <t>936112087231156</t>
  </si>
  <si>
    <t>936380679477316</t>
  </si>
  <si>
    <t>936384480342943</t>
  </si>
  <si>
    <t>936537930684833</t>
  </si>
  <si>
    <t>936583378312545</t>
  </si>
  <si>
    <t>936666228882765</t>
  </si>
  <si>
    <t>936676706608711</t>
  </si>
  <si>
    <t>936684633631335</t>
  </si>
  <si>
    <t>936792034151404</t>
  </si>
  <si>
    <t>936939279125571</t>
  </si>
  <si>
    <t>936940391604878</t>
  </si>
  <si>
    <t>937140119513059</t>
  </si>
  <si>
    <t>937211404025921</t>
  </si>
  <si>
    <t>937385651445592</t>
  </si>
  <si>
    <t>937390066940172</t>
  </si>
  <si>
    <t>937503614116098</t>
  </si>
  <si>
    <t>937686326742105</t>
  </si>
  <si>
    <t>937730114995047</t>
  </si>
  <si>
    <t>937816403461780</t>
  </si>
  <si>
    <t>937867439841042</t>
  </si>
  <si>
    <t>937960558463076</t>
  </si>
  <si>
    <t>938047278602409</t>
  </si>
  <si>
    <t>938206180035984</t>
  </si>
  <si>
    <t>938313521398629</t>
  </si>
  <si>
    <t>938318253359591</t>
  </si>
  <si>
    <t>938440962140568</t>
  </si>
  <si>
    <t>938543338611007</t>
  </si>
  <si>
    <t>938589768549553</t>
  </si>
  <si>
    <t>938695298582756</t>
  </si>
  <si>
    <t>938769624410472</t>
  </si>
  <si>
    <t>938853027716157</t>
  </si>
  <si>
    <t>938870142395698</t>
  </si>
  <si>
    <t>938962836494901</t>
  </si>
  <si>
    <t>939039739410269</t>
  </si>
  <si>
    <t>939058741360200</t>
  </si>
  <si>
    <t>939102394773368</t>
  </si>
  <si>
    <t>939113797539114</t>
  </si>
  <si>
    <t>939262294966459</t>
  </si>
  <si>
    <t>939304232373418</t>
  </si>
  <si>
    <t>939391335259110</t>
  </si>
  <si>
    <t>939462128550793</t>
  </si>
  <si>
    <t>939625076847156</t>
  </si>
  <si>
    <t>939798250550625</t>
  </si>
  <si>
    <t>939921118682926</t>
  </si>
  <si>
    <t>940113847434051</t>
  </si>
  <si>
    <t>940229910908407</t>
  </si>
  <si>
    <t>940237680302036</t>
  </si>
  <si>
    <t>940469468361850</t>
  </si>
  <si>
    <t>940472373474951</t>
  </si>
  <si>
    <t>940512679374208</t>
  </si>
  <si>
    <t>940689836108323</t>
  </si>
  <si>
    <t>940834577186180</t>
  </si>
  <si>
    <t>940878317086601</t>
  </si>
  <si>
    <t>940879633260492</t>
  </si>
  <si>
    <t>940929677724570</t>
  </si>
  <si>
    <t>941007886962246</t>
  </si>
  <si>
    <t>941125730922357</t>
  </si>
  <si>
    <t>941162447433820</t>
  </si>
  <si>
    <t>941170588450561</t>
  </si>
  <si>
    <t>941256711658610</t>
  </si>
  <si>
    <t>941353991093884</t>
  </si>
  <si>
    <t>941417031012745</t>
  </si>
  <si>
    <t>941522936379688</t>
  </si>
  <si>
    <t>941628111947693</t>
  </si>
  <si>
    <t>941860367889027</t>
  </si>
  <si>
    <t>941867570148186</t>
  </si>
  <si>
    <t>942013384083904</t>
  </si>
  <si>
    <t>942045424290917</t>
  </si>
  <si>
    <t>942110117616242</t>
  </si>
  <si>
    <t>942112469308475</t>
  </si>
  <si>
    <t>942116384634564</t>
  </si>
  <si>
    <t>942182859654391</t>
  </si>
  <si>
    <t>942202828519528</t>
  </si>
  <si>
    <t>942272929542510</t>
  </si>
  <si>
    <t>942321823885001</t>
  </si>
  <si>
    <t>942352255019068</t>
  </si>
  <si>
    <t>942429434777225</t>
  </si>
  <si>
    <t>942657961803816</t>
  </si>
  <si>
    <t>942704923897153</t>
  </si>
  <si>
    <t>942843629202758</t>
  </si>
  <si>
    <t>942987654322038</t>
  </si>
  <si>
    <t>943012516870698</t>
  </si>
  <si>
    <t>943051905262880</t>
  </si>
  <si>
    <t>943110240884699</t>
  </si>
  <si>
    <t>943206997706875</t>
  </si>
  <si>
    <t>943330996127179</t>
  </si>
  <si>
    <t>943360161790590</t>
  </si>
  <si>
    <t>943391638577488</t>
  </si>
  <si>
    <t>943406408168612</t>
  </si>
  <si>
    <t>943485069465627</t>
  </si>
  <si>
    <t>94359120813247</t>
  </si>
  <si>
    <t>943638079536952</t>
  </si>
  <si>
    <t>943772686218800</t>
  </si>
  <si>
    <t>943850987823613</t>
  </si>
  <si>
    <t>944030780325569</t>
  </si>
  <si>
    <t>944074538259258</t>
  </si>
  <si>
    <t>944234647797116</t>
  </si>
  <si>
    <t>944261440569879</t>
  </si>
  <si>
    <t>944479836334329</t>
  </si>
  <si>
    <t>944547020169098</t>
  </si>
  <si>
    <t>944690788718729</t>
  </si>
  <si>
    <t>944738948598104</t>
  </si>
  <si>
    <t>944796830780601</t>
  </si>
  <si>
    <t>944864051314155</t>
  </si>
  <si>
    <t>944934695237754</t>
  </si>
  <si>
    <t>945191657512788</t>
  </si>
  <si>
    <t>945195308840824</t>
  </si>
  <si>
    <t>945218895676696</t>
  </si>
  <si>
    <t>945263427277929</t>
  </si>
  <si>
    <t>945270180762344</t>
  </si>
  <si>
    <t>945366611981235</t>
  </si>
  <si>
    <t>945371991368885</t>
  </si>
  <si>
    <t>945440490396288</t>
  </si>
  <si>
    <t>945594101555311</t>
  </si>
  <si>
    <t>945658282355518</t>
  </si>
  <si>
    <t>945683022842227</t>
  </si>
  <si>
    <t>945726874776485</t>
  </si>
  <si>
    <t>945813683371255</t>
  </si>
  <si>
    <t>945825851393091</t>
  </si>
  <si>
    <t>945880299980623</t>
  </si>
  <si>
    <t>945967575466352</t>
  </si>
  <si>
    <t>945970905426215</t>
  </si>
  <si>
    <t>946005013547139</t>
  </si>
  <si>
    <t>946123283774640</t>
  </si>
  <si>
    <t>946137462264493</t>
  </si>
  <si>
    <t>946428792284937</t>
  </si>
  <si>
    <t>94654031339996</t>
  </si>
  <si>
    <t>946605279932165</t>
  </si>
  <si>
    <t>946660110298828</t>
  </si>
  <si>
    <t>946679417097365</t>
  </si>
  <si>
    <t>946679829606170</t>
  </si>
  <si>
    <t>946757239498876</t>
  </si>
  <si>
    <t>946890953789952</t>
  </si>
  <si>
    <t>946896246935539</t>
  </si>
  <si>
    <t>947348138428029</t>
  </si>
  <si>
    <t>947400780781885</t>
  </si>
  <si>
    <t>947570049603006</t>
  </si>
  <si>
    <t>947666025302509</t>
  </si>
  <si>
    <t>947701548446011</t>
  </si>
  <si>
    <t>947774196354136</t>
  </si>
  <si>
    <t>947792905517432</t>
  </si>
  <si>
    <t>947800277401853</t>
  </si>
  <si>
    <t>947902442030525</t>
  </si>
  <si>
    <t>947924189856910</t>
  </si>
  <si>
    <t>948000731779070</t>
  </si>
  <si>
    <t>948007674581751</t>
  </si>
  <si>
    <t>948027957993599</t>
  </si>
  <si>
    <t>948148438764987</t>
  </si>
  <si>
    <t>948180998225467</t>
  </si>
  <si>
    <t>948245192475938</t>
  </si>
  <si>
    <t>948282579155708</t>
  </si>
  <si>
    <t>948311107157860</t>
  </si>
  <si>
    <t>948317420124537</t>
  </si>
  <si>
    <t>948374879951655</t>
  </si>
  <si>
    <t>948585202153437</t>
  </si>
  <si>
    <t>948649465660722</t>
  </si>
  <si>
    <t>948796150552602</t>
  </si>
  <si>
    <t>948891728804338</t>
  </si>
  <si>
    <t>949099105559620</t>
  </si>
  <si>
    <t>949140689817467</t>
  </si>
  <si>
    <t>949204715227292</t>
  </si>
  <si>
    <t>949240627945444</t>
  </si>
  <si>
    <t>949583403260457</t>
  </si>
  <si>
    <t>949667323422317</t>
  </si>
  <si>
    <t>949747394457133</t>
  </si>
  <si>
    <t>949748307298910</t>
  </si>
  <si>
    <t>949755020133354</t>
  </si>
  <si>
    <t>949810470871717</t>
  </si>
  <si>
    <t>949906706095328</t>
  </si>
  <si>
    <t>950012339628431</t>
  </si>
  <si>
    <t>950050016064387</t>
  </si>
  <si>
    <t>950204566417546</t>
  </si>
  <si>
    <t>950221724019907</t>
  </si>
  <si>
    <t>950278635568365</t>
  </si>
  <si>
    <t>950433647343111</t>
  </si>
  <si>
    <t>950541043845428</t>
  </si>
  <si>
    <t>950696085897133</t>
  </si>
  <si>
    <t>950741223592688</t>
  </si>
  <si>
    <t>951074325212488</t>
  </si>
  <si>
    <t>951160150096516</t>
  </si>
  <si>
    <t>951160636433772</t>
  </si>
  <si>
    <t>951230412407749</t>
  </si>
  <si>
    <t>951338930426341</t>
  </si>
  <si>
    <t>951510409710460</t>
  </si>
  <si>
    <t>951691730801448</t>
  </si>
  <si>
    <t>951697000721675</t>
  </si>
  <si>
    <t>951699707050460</t>
  </si>
  <si>
    <t>951818516357137</t>
  </si>
  <si>
    <t>952030915273085</t>
  </si>
  <si>
    <t>952217098122809</t>
  </si>
  <si>
    <t>952319023950496</t>
  </si>
  <si>
    <t>952596681334612</t>
  </si>
  <si>
    <t>952626240126414</t>
  </si>
  <si>
    <t>953028493771790</t>
  </si>
  <si>
    <t>953028567839985</t>
  </si>
  <si>
    <t>953051717390268</t>
  </si>
  <si>
    <t>953074057963444</t>
  </si>
  <si>
    <t>953186418387027</t>
  </si>
  <si>
    <t>953226422364444</t>
  </si>
  <si>
    <t>953327960859416</t>
  </si>
  <si>
    <t>953367443513229</t>
  </si>
  <si>
    <t>953444947650168</t>
  </si>
  <si>
    <t>953484770107270</t>
  </si>
  <si>
    <t>953789938423620</t>
  </si>
  <si>
    <t>953932536319405</t>
  </si>
  <si>
    <t>953993007665101</t>
  </si>
  <si>
    <t>954069153892353</t>
  </si>
  <si>
    <t>954243862330145</t>
  </si>
  <si>
    <t>954439188263896</t>
  </si>
  <si>
    <t>954703339702466</t>
  </si>
  <si>
    <t>954743572321546</t>
  </si>
  <si>
    <t>954752250732410</t>
  </si>
  <si>
    <t>954838522624010</t>
  </si>
  <si>
    <t>954941131110205</t>
  </si>
  <si>
    <t>955044583472834</t>
  </si>
  <si>
    <t>955070926896093</t>
  </si>
  <si>
    <t>955071286294386</t>
  </si>
  <si>
    <t>955074046308776</t>
  </si>
  <si>
    <t>955079542586780</t>
  </si>
  <si>
    <t>955298130340736</t>
  </si>
  <si>
    <t>955369600572268</t>
  </si>
  <si>
    <t>955522378928578</t>
  </si>
  <si>
    <t>955652867658102</t>
  </si>
  <si>
    <t>955715613674918</t>
  </si>
  <si>
    <t>955722246728699</t>
  </si>
  <si>
    <t>956075847322743</t>
  </si>
  <si>
    <t>956136197967603</t>
  </si>
  <si>
    <t>956153815761588</t>
  </si>
  <si>
    <t>956178120334166</t>
  </si>
  <si>
    <t>956365916996051</t>
  </si>
  <si>
    <t>956379629610102</t>
  </si>
  <si>
    <t>956410051959275</t>
  </si>
  <si>
    <t>956598104315798</t>
  </si>
  <si>
    <t>956612667387714</t>
  </si>
  <si>
    <t>956631430222706</t>
  </si>
  <si>
    <t>956632164040423</t>
  </si>
  <si>
    <t>956645440710868</t>
  </si>
  <si>
    <t>956680144757960</t>
  </si>
  <si>
    <t>956731510466119</t>
  </si>
  <si>
    <t>956899963938789</t>
  </si>
  <si>
    <t>957060419307876</t>
  </si>
  <si>
    <t>957153004787443</t>
  </si>
  <si>
    <t>957199351976346</t>
  </si>
  <si>
    <t>957289554255804</t>
  </si>
  <si>
    <t>957303969784918</t>
  </si>
  <si>
    <t>957377134517335</t>
  </si>
  <si>
    <t>957389567445685</t>
  </si>
  <si>
    <t>957403034234559</t>
  </si>
  <si>
    <t>957417483410994</t>
  </si>
  <si>
    <t>957469211252671</t>
  </si>
  <si>
    <t>957623285399301</t>
  </si>
  <si>
    <t>958011318118712</t>
  </si>
  <si>
    <t>958018769668545</t>
  </si>
  <si>
    <t>958106545197812</t>
  </si>
  <si>
    <t>958136173126563</t>
  </si>
  <si>
    <t>958159642420213</t>
  </si>
  <si>
    <t>958422820055049</t>
  </si>
  <si>
    <t>958432763322691</t>
  </si>
  <si>
    <t>958465429447686</t>
  </si>
  <si>
    <t>958850029131366</t>
  </si>
  <si>
    <t>958879857724759</t>
  </si>
  <si>
    <t>958899153569665</t>
  </si>
  <si>
    <t>958962157307199</t>
  </si>
  <si>
    <t>958973913044114</t>
  </si>
  <si>
    <t>958993272692375</t>
  </si>
  <si>
    <t>959120686242072</t>
  </si>
  <si>
    <t>959492270632622</t>
  </si>
  <si>
    <t>959729846272739</t>
  </si>
  <si>
    <t>959831896763511</t>
  </si>
  <si>
    <t>960033593543083</t>
  </si>
  <si>
    <t>960255927814875</t>
  </si>
  <si>
    <t>960326620887691</t>
  </si>
  <si>
    <t>960598728606214</t>
  </si>
  <si>
    <t>960652254121011</t>
  </si>
  <si>
    <t>960697447947280</t>
  </si>
  <si>
    <t>960791692445129</t>
  </si>
  <si>
    <t>960793946062334</t>
  </si>
  <si>
    <t>960804011304734</t>
  </si>
  <si>
    <t>960841276061553</t>
  </si>
  <si>
    <t>960842429290487</t>
  </si>
  <si>
    <t>960892923369945</t>
  </si>
  <si>
    <t>960954427089442</t>
  </si>
  <si>
    <t>960998282291972</t>
  </si>
  <si>
    <t>961155081709471</t>
  </si>
  <si>
    <t>961165885253571</t>
  </si>
  <si>
    <t>961169603171612</t>
  </si>
  <si>
    <t>961239958579817</t>
  </si>
  <si>
    <t>961265690194956</t>
  </si>
  <si>
    <t>961294634957376</t>
  </si>
  <si>
    <t>961389342115900</t>
  </si>
  <si>
    <t>961522618311608</t>
  </si>
  <si>
    <t>961540888578848</t>
  </si>
  <si>
    <t>961627989102858</t>
  </si>
  <si>
    <t>961633442728296</t>
  </si>
  <si>
    <t>961683055576858</t>
  </si>
  <si>
    <t>961723942999964</t>
  </si>
  <si>
    <t>961730759301885</t>
  </si>
  <si>
    <t>961835152325873</t>
  </si>
  <si>
    <t>96218601661911</t>
  </si>
  <si>
    <t>962239830813876</t>
  </si>
  <si>
    <t>962246594510183</t>
  </si>
  <si>
    <t>962423232537962</t>
  </si>
  <si>
    <t>962623339256028</t>
  </si>
  <si>
    <t>962632339661785</t>
  </si>
  <si>
    <t>962746600133233</t>
  </si>
  <si>
    <t>962757141809422</t>
  </si>
  <si>
    <t>962767371712903</t>
  </si>
  <si>
    <t>962776701890151</t>
  </si>
  <si>
    <t>962787462642543</t>
  </si>
  <si>
    <t>962818668114509</t>
  </si>
  <si>
    <t>962982769630066</t>
  </si>
  <si>
    <t>963026310578922</t>
  </si>
  <si>
    <t>963049441678009</t>
  </si>
  <si>
    <t>963203256998852</t>
  </si>
  <si>
    <t>963306991765670</t>
  </si>
  <si>
    <t>963357609712863</t>
  </si>
  <si>
    <t>963601188092973</t>
  </si>
  <si>
    <t>963634726880719</t>
  </si>
  <si>
    <t>963714686136506</t>
  </si>
  <si>
    <t>963786747867558</t>
  </si>
  <si>
    <t>963983260568915</t>
  </si>
  <si>
    <t>964028581628664</t>
  </si>
  <si>
    <t>964186448947745</t>
  </si>
  <si>
    <t>964304266815786</t>
  </si>
  <si>
    <t>964346294037179</t>
  </si>
  <si>
    <t>964392359825892</t>
  </si>
  <si>
    <t>964446270862225</t>
  </si>
  <si>
    <t>964773551993155</t>
  </si>
  <si>
    <t>964783727149964</t>
  </si>
  <si>
    <t>964813813504041</t>
  </si>
  <si>
    <t>964838393871380</t>
  </si>
  <si>
    <t>964956557308614</t>
  </si>
  <si>
    <t>964985689958890</t>
  </si>
  <si>
    <t>965100685887828</t>
  </si>
  <si>
    <t>965119079267964</t>
  </si>
  <si>
    <t>965140390370829</t>
  </si>
  <si>
    <t>965289582737967</t>
  </si>
  <si>
    <t>965362258106788</t>
  </si>
  <si>
    <t>965535271014327</t>
  </si>
  <si>
    <t>965618931229788</t>
  </si>
  <si>
    <t>965688261167367</t>
  </si>
  <si>
    <t>965952058421318</t>
  </si>
  <si>
    <t>965977147326293</t>
  </si>
  <si>
    <t>966088024938771</t>
  </si>
  <si>
    <t>966121324885095</t>
  </si>
  <si>
    <t>966284914633371</t>
  </si>
  <si>
    <t>966311153844162</t>
  </si>
  <si>
    <t>966646506603474</t>
  </si>
  <si>
    <t>966883762370045</t>
  </si>
  <si>
    <t>967161362664994</t>
  </si>
  <si>
    <t>967264040961472</t>
  </si>
  <si>
    <t>967418567274882</t>
  </si>
  <si>
    <t>967469759769265</t>
  </si>
  <si>
    <t>967632677382020</t>
  </si>
  <si>
    <t>967749346059768</t>
  </si>
  <si>
    <t>967837332658378</t>
  </si>
  <si>
    <t>967877840044990</t>
  </si>
  <si>
    <t>968059293874935</t>
  </si>
  <si>
    <t>968177269501270</t>
  </si>
  <si>
    <t>968251672865229</t>
  </si>
  <si>
    <t>968391399656314</t>
  </si>
  <si>
    <t>968755114978684</t>
  </si>
  <si>
    <t>968858274137450</t>
  </si>
  <si>
    <t>968871394048713</t>
  </si>
  <si>
    <t>968888407373060</t>
  </si>
  <si>
    <t>969009232336540</t>
  </si>
  <si>
    <t>969064137229779</t>
  </si>
  <si>
    <t>969166956959877</t>
  </si>
  <si>
    <t>969234526905039</t>
  </si>
  <si>
    <t>969361876828673</t>
  </si>
  <si>
    <t>969406189338078</t>
  </si>
  <si>
    <t>969441455197727</t>
  </si>
  <si>
    <t>969658084014808</t>
  </si>
  <si>
    <t>970004556128362</t>
  </si>
  <si>
    <t>970071584922273</t>
  </si>
  <si>
    <t>970081928448346</t>
  </si>
  <si>
    <t>970175129610330</t>
  </si>
  <si>
    <t>970336684692956</t>
  </si>
  <si>
    <t>970474415302631</t>
  </si>
  <si>
    <t>970549116240520</t>
  </si>
  <si>
    <t>970606263288266</t>
  </si>
  <si>
    <t>970610601203195</t>
  </si>
  <si>
    <t>970716242980300</t>
  </si>
  <si>
    <t>970984792616774</t>
  </si>
  <si>
    <t>971110201009991</t>
  </si>
  <si>
    <t>971194763230790</t>
  </si>
  <si>
    <t>971283108831216</t>
  </si>
  <si>
    <t>971379050083965</t>
  </si>
  <si>
    <t>971412308059850</t>
  </si>
  <si>
    <t>971422377917350</t>
  </si>
  <si>
    <t>971470653834631</t>
  </si>
  <si>
    <t>971690805104483</t>
  </si>
  <si>
    <t>971938747428323</t>
  </si>
  <si>
    <t>972012717232834</t>
  </si>
  <si>
    <t>972116857421440</t>
  </si>
  <si>
    <t>972435442833261</t>
  </si>
  <si>
    <t>972467115646053</t>
  </si>
  <si>
    <t>972536524308832</t>
  </si>
  <si>
    <t>972696915026106</t>
  </si>
  <si>
    <t>972728528151760</t>
  </si>
  <si>
    <t>972767427415944</t>
  </si>
  <si>
    <t>972976773287447</t>
  </si>
  <si>
    <t>972985818915398</t>
  </si>
  <si>
    <t>973027676967119</t>
  </si>
  <si>
    <t>973457828972601</t>
  </si>
  <si>
    <t>973478295842646</t>
  </si>
  <si>
    <t>973689463388689</t>
  </si>
  <si>
    <t>973696302858596</t>
  </si>
  <si>
    <t>973799546326874</t>
  </si>
  <si>
    <t>973805072286879</t>
  </si>
  <si>
    <t>973898628655322</t>
  </si>
  <si>
    <t>973941107486166</t>
  </si>
  <si>
    <t>973950473933844</t>
  </si>
  <si>
    <t>974041785093924</t>
  </si>
  <si>
    <t>974174635449106</t>
  </si>
  <si>
    <t>974194090481370</t>
  </si>
  <si>
    <t>974211258523863</t>
  </si>
  <si>
    <t>974393175990528</t>
  </si>
  <si>
    <t>974481077857675</t>
  </si>
  <si>
    <t>974507648695158</t>
  </si>
  <si>
    <t>974565918758443</t>
  </si>
  <si>
    <t>974714714612638</t>
  </si>
  <si>
    <t>974735666456489</t>
  </si>
  <si>
    <t>975012882049817</t>
  </si>
  <si>
    <t>975068955049676</t>
  </si>
  <si>
    <t>975084710284424</t>
  </si>
  <si>
    <t>975096109079750</t>
  </si>
  <si>
    <t>975236497797253</t>
  </si>
  <si>
    <t>975374004644566</t>
  </si>
  <si>
    <t>975476675272784</t>
  </si>
  <si>
    <t>975488606074968</t>
  </si>
  <si>
    <t>975569737967404</t>
  </si>
  <si>
    <t>975600205662053</t>
  </si>
  <si>
    <t>975672156736613</t>
  </si>
  <si>
    <t>975715577924134</t>
  </si>
  <si>
    <t>975770440287740</t>
  </si>
  <si>
    <t>975836900343061</t>
  </si>
  <si>
    <t>975858098745354</t>
  </si>
  <si>
    <t>975877742486587</t>
  </si>
  <si>
    <t>975882198230382</t>
  </si>
  <si>
    <t>976173214964553</t>
  </si>
  <si>
    <t>976302620430850</t>
  </si>
  <si>
    <t>976394668010071</t>
  </si>
  <si>
    <t>976407332846965</t>
  </si>
  <si>
    <t>976458279203946</t>
  </si>
  <si>
    <t>976496954605715</t>
  </si>
  <si>
    <t>976849342358516</t>
  </si>
  <si>
    <t>976926921207303</t>
  </si>
  <si>
    <t>977014132050800</t>
  </si>
  <si>
    <t>977021513345036</t>
  </si>
  <si>
    <t>977089460647986</t>
  </si>
  <si>
    <t>977099297468957</t>
  </si>
  <si>
    <t>977272284431425</t>
  </si>
  <si>
    <t>977397407575561</t>
  </si>
  <si>
    <t>977464980813452</t>
  </si>
  <si>
    <t>977596870026537</t>
  </si>
  <si>
    <t>978045069822115</t>
  </si>
  <si>
    <t>978281081111753</t>
  </si>
  <si>
    <t>978444121852098</t>
  </si>
  <si>
    <t>978525186015316</t>
  </si>
  <si>
    <t>978592311746870</t>
  </si>
  <si>
    <t>978625880581433</t>
  </si>
  <si>
    <t>978727942262566</t>
  </si>
  <si>
    <t>978747657693026</t>
  </si>
  <si>
    <t>978791987382553</t>
  </si>
  <si>
    <t>978826388822949</t>
  </si>
  <si>
    <t>978869936985398</t>
  </si>
  <si>
    <t>978990689485677</t>
  </si>
  <si>
    <t>979065533936703</t>
  </si>
  <si>
    <t>979089360303302</t>
  </si>
  <si>
    <t>979107622365921</t>
  </si>
  <si>
    <t>979251562565176</t>
  </si>
  <si>
    <t>979251960423428</t>
  </si>
  <si>
    <t>979289338063200</t>
  </si>
  <si>
    <t>979305133682882</t>
  </si>
  <si>
    <t>979320294494559</t>
  </si>
  <si>
    <t>979436808212077</t>
  </si>
  <si>
    <t>979792518231989</t>
  </si>
  <si>
    <t>979798206506115</t>
  </si>
  <si>
    <t>979818728368118</t>
  </si>
  <si>
    <t>979901205721751</t>
  </si>
  <si>
    <t>979983963293352</t>
  </si>
  <si>
    <t>979984778937405</t>
  </si>
  <si>
    <t>980006739187242</t>
  </si>
  <si>
    <t>980055856841150</t>
  </si>
  <si>
    <t>980081040611565</t>
  </si>
  <si>
    <t>980560657530023</t>
  </si>
  <si>
    <t>980600513096365</t>
  </si>
  <si>
    <t>980661662736139</t>
  </si>
  <si>
    <t>980665622760172</t>
  </si>
  <si>
    <t>980695872210870</t>
  </si>
  <si>
    <t>980902319338420</t>
  </si>
  <si>
    <t>980907010487236</t>
  </si>
  <si>
    <t>980995894679375</t>
  </si>
  <si>
    <t>981053882049631</t>
  </si>
  <si>
    <t>981095048375608</t>
  </si>
  <si>
    <t>981123431012601</t>
  </si>
  <si>
    <t>981229954721010</t>
  </si>
  <si>
    <t>981325925286816</t>
  </si>
  <si>
    <t>981537125785976</t>
  </si>
  <si>
    <t>981541150988728</t>
  </si>
  <si>
    <t>981597868912884</t>
  </si>
  <si>
    <t>981678977902799</t>
  </si>
  <si>
    <t>981717450816758</t>
  </si>
  <si>
    <t>981950912587059</t>
  </si>
  <si>
    <t>982088352904974</t>
  </si>
  <si>
    <t>982122402946156</t>
  </si>
  <si>
    <t>982279707473225</t>
  </si>
  <si>
    <t>982373031633782</t>
  </si>
  <si>
    <t>982424151359412</t>
  </si>
  <si>
    <t>982431229268211</t>
  </si>
  <si>
    <t>982434981823266</t>
  </si>
  <si>
    <t>982471238641779</t>
  </si>
  <si>
    <t>982480605564317</t>
  </si>
  <si>
    <t>982499875898591</t>
  </si>
  <si>
    <t>982581873786959</t>
  </si>
  <si>
    <t>982598093917009</t>
  </si>
  <si>
    <t>982630932305553</t>
  </si>
  <si>
    <t>982698204580324</t>
  </si>
  <si>
    <t>982751660728819</t>
  </si>
  <si>
    <t>982773526707537</t>
  </si>
  <si>
    <t>982974798231645</t>
  </si>
  <si>
    <t>983009589916025</t>
  </si>
  <si>
    <t>983111074988531</t>
  </si>
  <si>
    <t>983154578988812</t>
  </si>
  <si>
    <t>983478060092164</t>
  </si>
  <si>
    <t>983517651998072</t>
  </si>
  <si>
    <t>983621014944049</t>
  </si>
  <si>
    <t>983810441298129</t>
  </si>
  <si>
    <t>984221542526552</t>
  </si>
  <si>
    <t>984357669312382</t>
  </si>
  <si>
    <t>984483960944173</t>
  </si>
  <si>
    <t>984545792635856</t>
  </si>
  <si>
    <t>984556352980880</t>
  </si>
  <si>
    <t>984951364814979</t>
  </si>
  <si>
    <t>985086512987101</t>
  </si>
  <si>
    <t>985171373239882</t>
  </si>
  <si>
    <t>985178822132346</t>
  </si>
  <si>
    <t>985384303280812</t>
  </si>
  <si>
    <t>985408543484792</t>
  </si>
  <si>
    <t>985789643217937</t>
  </si>
  <si>
    <t>985793039585216</t>
  </si>
  <si>
    <t>985822219601634</t>
  </si>
  <si>
    <t>986012188570672</t>
  </si>
  <si>
    <t>986245692952450</t>
  </si>
  <si>
    <t>986293636214021</t>
  </si>
  <si>
    <t>986386909568813</t>
  </si>
  <si>
    <t>986517913430474</t>
  </si>
  <si>
    <t>986529724964318</t>
  </si>
  <si>
    <t>986538751762709</t>
  </si>
  <si>
    <t>986551131675211</t>
  </si>
  <si>
    <t>986582209221754</t>
  </si>
  <si>
    <t>986703788375907</t>
  </si>
  <si>
    <t>986711320486723</t>
  </si>
  <si>
    <t>986729074076995</t>
  </si>
  <si>
    <t>986796736175932</t>
  </si>
  <si>
    <t>986869660024530</t>
  </si>
  <si>
    <t>986892350672678</t>
  </si>
  <si>
    <t>986968286321197</t>
  </si>
  <si>
    <t>987008431569126</t>
  </si>
  <si>
    <t>987188793635745</t>
  </si>
  <si>
    <t>987217454056097</t>
  </si>
  <si>
    <t>987311372082823</t>
  </si>
  <si>
    <t>987347002056843</t>
  </si>
  <si>
    <t>987461386733835</t>
  </si>
  <si>
    <t>987461414246215</t>
  </si>
  <si>
    <t>9876859162713</t>
  </si>
  <si>
    <t>987712208559724</t>
  </si>
  <si>
    <t>987778998690560</t>
  </si>
  <si>
    <t>987816405136192</t>
  </si>
  <si>
    <t>987837035693102</t>
  </si>
  <si>
    <t>987853021322610</t>
  </si>
  <si>
    <t>987879031640101</t>
  </si>
  <si>
    <t>987922371785032</t>
  </si>
  <si>
    <t>988096270292749</t>
  </si>
  <si>
    <t>988133919991946</t>
  </si>
  <si>
    <t>988182725212296</t>
  </si>
  <si>
    <t>988403801833532</t>
  </si>
  <si>
    <t>988517816944779</t>
  </si>
  <si>
    <t>988775075618117</t>
  </si>
  <si>
    <t>988792557448628</t>
  </si>
  <si>
    <t>988793195219781</t>
  </si>
  <si>
    <t>988819040503716</t>
  </si>
  <si>
    <t>989061879423416</t>
  </si>
  <si>
    <t>989144841731226</t>
  </si>
  <si>
    <t>989300301100072</t>
  </si>
  <si>
    <t>989537656957276</t>
  </si>
  <si>
    <t>989718650582776</t>
  </si>
  <si>
    <t>989719922773097</t>
  </si>
  <si>
    <t>989760507527513</t>
  </si>
  <si>
    <t>989828055130110</t>
  </si>
  <si>
    <t>989886247397409</t>
  </si>
  <si>
    <t>989944247413348</t>
  </si>
  <si>
    <t>990000091504753</t>
  </si>
  <si>
    <t>990037368088195</t>
  </si>
  <si>
    <t>990159866797970</t>
  </si>
  <si>
    <t>990175328682386</t>
  </si>
  <si>
    <t>990185204283408</t>
  </si>
  <si>
    <t>990208346190318</t>
  </si>
  <si>
    <t>990292781202923</t>
  </si>
  <si>
    <t>990296320414561</t>
  </si>
  <si>
    <t>990386354202391</t>
  </si>
  <si>
    <t>990453047085336</t>
  </si>
  <si>
    <t>990556094663503</t>
  </si>
  <si>
    <t>990662435000185</t>
  </si>
  <si>
    <t>990683367899270</t>
  </si>
  <si>
    <t>990763910260513</t>
  </si>
  <si>
    <t>990898766098138</t>
  </si>
  <si>
    <t>991198850913405</t>
  </si>
  <si>
    <t>991202825392842</t>
  </si>
  <si>
    <t>991332765276865</t>
  </si>
  <si>
    <t>991379373981255</t>
  </si>
  <si>
    <t>991461132946758</t>
  </si>
  <si>
    <t>991523202043036</t>
  </si>
  <si>
    <t>991566678466158</t>
  </si>
  <si>
    <t>991622289923795</t>
  </si>
  <si>
    <t>991636650844400</t>
  </si>
  <si>
    <t>991647976109271</t>
  </si>
  <si>
    <t>991675739959866</t>
  </si>
  <si>
    <t>991755042437541</t>
  </si>
  <si>
    <t>991780260557802</t>
  </si>
  <si>
    <t>992210997825566</t>
  </si>
  <si>
    <t>992255657289609</t>
  </si>
  <si>
    <t>992354786906884</t>
  </si>
  <si>
    <t>992386008471144</t>
  </si>
  <si>
    <t>992452226387475</t>
  </si>
  <si>
    <t>992566841618630</t>
  </si>
  <si>
    <t>992683569767660</t>
  </si>
  <si>
    <t>992793908907345</t>
  </si>
  <si>
    <t>992799155802826</t>
  </si>
  <si>
    <t>992842596339336</t>
  </si>
  <si>
    <t>993056945533494</t>
  </si>
  <si>
    <t>993061427403092</t>
  </si>
  <si>
    <t>993102544598082</t>
  </si>
  <si>
    <t>993234555530702</t>
  </si>
  <si>
    <t>993248579554665</t>
  </si>
  <si>
    <t>993394146543590</t>
  </si>
  <si>
    <t>993482928069543</t>
  </si>
  <si>
    <t>993494804126217</t>
  </si>
  <si>
    <t>993680428814076</t>
  </si>
  <si>
    <t>993723006799130</t>
  </si>
  <si>
    <t>993941578447432</t>
  </si>
  <si>
    <t>994053731688089</t>
  </si>
  <si>
    <t>994093373753627</t>
  </si>
  <si>
    <t>994136055846192</t>
  </si>
  <si>
    <t>994191136733422</t>
  </si>
  <si>
    <t>994207284955369</t>
  </si>
  <si>
    <t>994251727725912</t>
  </si>
  <si>
    <t>994372304491172</t>
  </si>
  <si>
    <t>994530909740097</t>
  </si>
  <si>
    <t>994642019227528</t>
  </si>
  <si>
    <t>994706704678123</t>
  </si>
  <si>
    <t>994760415805949</t>
  </si>
  <si>
    <t>994777095840621</t>
  </si>
  <si>
    <t>994794972087574</t>
  </si>
  <si>
    <t>994833533535192</t>
  </si>
  <si>
    <t>995032146636176</t>
  </si>
  <si>
    <t>995032499053119</t>
  </si>
  <si>
    <t>995037520906785</t>
  </si>
  <si>
    <t>995213664383648</t>
  </si>
  <si>
    <t>995234027109287</t>
  </si>
  <si>
    <t>995329563301993</t>
  </si>
  <si>
    <t>995436836549958</t>
  </si>
  <si>
    <t>995755064377823</t>
  </si>
  <si>
    <t>995834504806123</t>
  </si>
  <si>
    <t>995876507478515</t>
  </si>
  <si>
    <t>996049105262096</t>
  </si>
  <si>
    <t>996327636235025</t>
  </si>
  <si>
    <t>996404230348107</t>
  </si>
  <si>
    <t>996470693586877</t>
  </si>
  <si>
    <t>996566453838164</t>
  </si>
  <si>
    <t>996713285862669</t>
  </si>
  <si>
    <t>996753261661995</t>
  </si>
  <si>
    <t>996758213998001</t>
  </si>
  <si>
    <t>99681476617227</t>
  </si>
  <si>
    <t>996832372451325</t>
  </si>
  <si>
    <t>996860774462400</t>
  </si>
  <si>
    <t>996881358361816</t>
  </si>
  <si>
    <t>996985197445151</t>
  </si>
  <si>
    <t>997286635277073</t>
  </si>
  <si>
    <t>997342264493313</t>
  </si>
  <si>
    <t>997477260834498</t>
  </si>
  <si>
    <t>997501671035921</t>
  </si>
  <si>
    <t>997685234719037</t>
  </si>
  <si>
    <t>997711108981850</t>
  </si>
  <si>
    <t>997905823105464</t>
  </si>
  <si>
    <t>998022489866127</t>
  </si>
  <si>
    <t>998106699545155</t>
  </si>
  <si>
    <t>998206634733965</t>
  </si>
  <si>
    <t>998306584306352</t>
  </si>
  <si>
    <t>998312927465875</t>
  </si>
  <si>
    <t>998387203920795</t>
  </si>
  <si>
    <t>998388873769489</t>
  </si>
  <si>
    <t>998611634933609</t>
  </si>
  <si>
    <t>998736337810434</t>
  </si>
  <si>
    <t>998880006662571</t>
  </si>
  <si>
    <t>999145090261709</t>
  </si>
  <si>
    <t>999171163589012</t>
  </si>
  <si>
    <t>999200033870055</t>
  </si>
  <si>
    <t>999444198666881</t>
  </si>
  <si>
    <t>999635764294384</t>
  </si>
  <si>
    <t>999711207948964</t>
  </si>
  <si>
    <t>999912155828090</t>
  </si>
  <si>
    <t>Client_ID</t>
  </si>
  <si>
    <t>006009946159439</t>
  </si>
  <si>
    <t>027805641626076</t>
  </si>
  <si>
    <t>030942225077857</t>
  </si>
  <si>
    <t>031212284307316</t>
  </si>
  <si>
    <t>039609302875755</t>
  </si>
  <si>
    <t>057488651868597</t>
  </si>
  <si>
    <t>063745505413688</t>
  </si>
  <si>
    <t>064300997569574</t>
  </si>
  <si>
    <t>070286896051418</t>
  </si>
  <si>
    <t>073651632492760</t>
  </si>
  <si>
    <t>083071505706877</t>
  </si>
  <si>
    <t>086076436483409</t>
  </si>
  <si>
    <t>089169385190945</t>
  </si>
  <si>
    <t>097625135157487</t>
  </si>
  <si>
    <t>100367954272288</t>
  </si>
  <si>
    <t>101523143174265</t>
  </si>
  <si>
    <t>108932288745195</t>
  </si>
  <si>
    <t>109178052674090</t>
  </si>
  <si>
    <t>167294333106696</t>
  </si>
  <si>
    <t>171729963090118</t>
  </si>
  <si>
    <t>190138574007538</t>
  </si>
  <si>
    <t>198608424704388</t>
  </si>
  <si>
    <t>199013755390146</t>
  </si>
  <si>
    <t>227026368617220</t>
  </si>
  <si>
    <t>227479028278635</t>
  </si>
  <si>
    <t>235760938311309</t>
  </si>
  <si>
    <t>236403318047623</t>
  </si>
  <si>
    <t>243364807999812</t>
  </si>
  <si>
    <t>256264458350104</t>
  </si>
  <si>
    <t>258151599956422</t>
  </si>
  <si>
    <t>261460365690964</t>
  </si>
  <si>
    <t>266915595956822</t>
  </si>
  <si>
    <t>268539722874938</t>
  </si>
  <si>
    <t>272818667459169</t>
  </si>
  <si>
    <t>277201078057568</t>
  </si>
  <si>
    <t>280504128468613</t>
  </si>
  <si>
    <t>282350982220528</t>
  </si>
  <si>
    <t>292358133903599</t>
  </si>
  <si>
    <t>297642011664861</t>
  </si>
  <si>
    <t>328136794076019</t>
  </si>
  <si>
    <t>332267403025494</t>
  </si>
  <si>
    <t>351146911556658</t>
  </si>
  <si>
    <t>353774933436473</t>
  </si>
  <si>
    <t>369466871307044</t>
  </si>
  <si>
    <t>373585231204699</t>
  </si>
  <si>
    <t>383561655789819</t>
  </si>
  <si>
    <t>383922710420986</t>
  </si>
  <si>
    <t>385520523093822</t>
  </si>
  <si>
    <t>386047578058297</t>
  </si>
  <si>
    <t>391396920051686</t>
  </si>
  <si>
    <t>399349124066075</t>
  </si>
  <si>
    <t>401203079681705</t>
  </si>
  <si>
    <t>418915606263645</t>
  </si>
  <si>
    <t>423315651734663</t>
  </si>
  <si>
    <t>430691520032534</t>
  </si>
  <si>
    <t>434197725125452</t>
  </si>
  <si>
    <t>467750238802235</t>
  </si>
  <si>
    <t>488888315121707</t>
  </si>
  <si>
    <t>501225498118120</t>
  </si>
  <si>
    <t>502749925219041</t>
  </si>
  <si>
    <t>504948794657221</t>
  </si>
  <si>
    <t>510036940262765</t>
  </si>
  <si>
    <t>510055345952242</t>
  </si>
  <si>
    <t>513706929285857</t>
  </si>
  <si>
    <t>563270929796863</t>
  </si>
  <si>
    <t>564658181586652</t>
  </si>
  <si>
    <t>575587619353341</t>
  </si>
  <si>
    <t>581310798848586</t>
  </si>
  <si>
    <t>592817681952927</t>
  </si>
  <si>
    <t>594258775652650</t>
  </si>
  <si>
    <t>610414013103274</t>
  </si>
  <si>
    <t>614508393353139</t>
  </si>
  <si>
    <t>630521686788105</t>
  </si>
  <si>
    <t>635901159826679</t>
  </si>
  <si>
    <t>636138395805098</t>
  </si>
  <si>
    <t>678716210365353</t>
  </si>
  <si>
    <t>691811928014172</t>
  </si>
  <si>
    <t>716142813308445</t>
  </si>
  <si>
    <t>717568284114091</t>
  </si>
  <si>
    <t>721012620797895</t>
  </si>
  <si>
    <t>728689144722546</t>
  </si>
  <si>
    <t>738294329873485</t>
  </si>
  <si>
    <t>780279752633295</t>
  </si>
  <si>
    <t>792968412241600</t>
  </si>
  <si>
    <t>801986832056997</t>
  </si>
  <si>
    <t>803834587715454</t>
  </si>
  <si>
    <t>806589688769934</t>
  </si>
  <si>
    <t>846721426861722</t>
  </si>
  <si>
    <t>850130667513042</t>
  </si>
  <si>
    <t>880171137565859</t>
  </si>
  <si>
    <t>889191748008009</t>
  </si>
  <si>
    <t>892566267075417</t>
  </si>
  <si>
    <t>901164786098160</t>
  </si>
  <si>
    <t>918152447361776</t>
  </si>
  <si>
    <t>93039312670804</t>
  </si>
  <si>
    <t>934177427960646</t>
  </si>
  <si>
    <t>950060881693907</t>
  </si>
  <si>
    <t>962486625639052</t>
  </si>
  <si>
    <t>968056415735896</t>
  </si>
  <si>
    <t>986074123844511</t>
  </si>
  <si>
    <t>988321701872819</t>
  </si>
  <si>
    <t>991169273000327</t>
  </si>
  <si>
    <t>991838113371950</t>
  </si>
  <si>
    <t>996970781869880</t>
  </si>
  <si>
    <t>11,684 New Clients</t>
  </si>
  <si>
    <t>select DISTINCT client_id from freedom_camp_data_t where month_name = 'Month 3'</t>
  </si>
  <si>
    <t xml:space="preserve"> select DISTINCT client_id from freedom_camp_data_t where month_name = 'Month 2';</t>
  </si>
  <si>
    <t>Number of new clients in Month-3 as compared to Month-2</t>
  </si>
  <si>
    <t>pair T test or Z test</t>
  </si>
  <si>
    <t>Number of Records</t>
  </si>
  <si>
    <t>Duplicate Records</t>
  </si>
  <si>
    <t>Invalid Records</t>
  </si>
  <si>
    <t>Outliers</t>
  </si>
  <si>
    <t xml:space="preserve">Increment Sales </t>
  </si>
  <si>
    <t>Baseline</t>
  </si>
  <si>
    <t>Average</t>
  </si>
  <si>
    <t>Total</t>
  </si>
  <si>
    <t>ROI</t>
  </si>
  <si>
    <t>Month 6</t>
  </si>
  <si>
    <t>Month 7</t>
  </si>
  <si>
    <t>Month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</si>
</sst>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Dialog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Dialog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0" xfId="0" applyFont="1" applyFill="1" applyBorder="1"/>
    <xf numFmtId="0" fontId="0" fillId="0" borderId="0" xfId="0" applyBorder="1"/>
    <xf numFmtId="0" fontId="0" fillId="3" borderId="1" xfId="0" applyFill="1" applyBorder="1"/>
    <xf numFmtId="3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4" borderId="1" xfId="0" applyFont="1" applyFill="1" applyBorder="1"/>
    <xf numFmtId="0" fontId="0" fillId="4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5" borderId="0" xfId="0" applyFill="1"/>
    <xf numFmtId="0" fontId="3" fillId="5" borderId="0" xfId="0" applyFont="1" applyFill="1" applyAlignment="1">
      <alignment horizontal="right"/>
    </xf>
    <xf numFmtId="14" fontId="0" fillId="5" borderId="0" xfId="0" applyNumberFormat="1" applyFill="1"/>
    <xf numFmtId="0" fontId="0" fillId="6" borderId="0" xfId="0" applyFill="1"/>
    <xf numFmtId="0" fontId="3" fillId="6" borderId="0" xfId="0" applyFont="1" applyFill="1" applyAlignment="1">
      <alignment horizontal="right"/>
    </xf>
    <xf numFmtId="14" fontId="0" fillId="6" borderId="0" xfId="0" applyNumberFormat="1" applyFill="1"/>
    <xf numFmtId="0" fontId="0" fillId="7" borderId="0" xfId="0" applyFill="1"/>
    <xf numFmtId="0" fontId="3" fillId="7" borderId="0" xfId="0" applyFont="1" applyFill="1" applyAlignment="1">
      <alignment horizontal="right"/>
    </xf>
    <xf numFmtId="14" fontId="0" fillId="7" borderId="0" xfId="0" applyNumberFormat="1" applyFill="1"/>
    <xf numFmtId="0" fontId="1" fillId="4" borderId="0" xfId="0" applyFont="1" applyFill="1" applyBorder="1"/>
    <xf numFmtId="0" fontId="0" fillId="3" borderId="0" xfId="0" applyFill="1"/>
    <xf numFmtId="0" fontId="4" fillId="8" borderId="0" xfId="0" applyFont="1" applyFill="1"/>
    <xf numFmtId="0" fontId="1" fillId="8" borderId="0" xfId="0" applyFont="1" applyFill="1"/>
    <xf numFmtId="0" fontId="0" fillId="0" borderId="0" xfId="0" applyAlignment="1">
      <alignment wrapText="1"/>
    </xf>
    <xf numFmtId="0" fontId="5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top"/>
    </xf>
    <xf numFmtId="3" fontId="6" fillId="7" borderId="1" xfId="0" applyNumberFormat="1" applyFont="1" applyFill="1" applyBorder="1" applyAlignment="1">
      <alignment horizontal="left" vertical="top"/>
    </xf>
    <xf numFmtId="3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0" xfId="0" applyFont="1" applyFill="1"/>
    <xf numFmtId="0" fontId="1" fillId="6" borderId="0" xfId="0" applyFont="1" applyFill="1" applyBorder="1" applyAlignment="1">
      <alignment horizontal="left" vertical="top"/>
    </xf>
    <xf numFmtId="3" fontId="0" fillId="0" borderId="1" xfId="0" applyNumberFormat="1" applyBorder="1"/>
    <xf numFmtId="0" fontId="1" fillId="7" borderId="1" xfId="0" applyFont="1" applyFill="1" applyBorder="1"/>
    <xf numFmtId="3" fontId="1" fillId="7" borderId="1" xfId="0" applyNumberFormat="1" applyFont="1" applyFill="1" applyBorder="1"/>
    <xf numFmtId="0" fontId="0" fillId="9" borderId="1" xfId="0" applyFill="1" applyBorder="1" applyAlignment="1">
      <alignment horizontal="left" vertical="top"/>
    </xf>
    <xf numFmtId="3" fontId="3" fillId="9" borderId="1" xfId="0" applyNumberFormat="1" applyFont="1" applyFill="1" applyBorder="1" applyAlignment="1">
      <alignment horizontal="left" vertical="top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0" fontId="1" fillId="10" borderId="1" xfId="0" applyFont="1" applyFill="1" applyBorder="1"/>
    <xf numFmtId="3" fontId="0" fillId="0" borderId="0" xfId="0" applyNumberFormat="1" applyBorder="1"/>
    <xf numFmtId="3" fontId="1" fillId="10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top"/>
    </xf>
    <xf numFmtId="3" fontId="3" fillId="11" borderId="1" xfId="0" applyNumberFormat="1" applyFont="1" applyFill="1" applyBorder="1" applyAlignment="1">
      <alignment horizontal="left" vertical="top"/>
    </xf>
    <xf numFmtId="3" fontId="0" fillId="11" borderId="1" xfId="0" applyNumberFormat="1" applyFill="1" applyBorder="1" applyAlignment="1">
      <alignment horizontal="center" vertical="center"/>
    </xf>
    <xf numFmtId="3" fontId="0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3" fontId="0" fillId="11" borderId="1" xfId="0" applyNumberFormat="1" applyFill="1" applyBorder="1"/>
    <xf numFmtId="49" fontId="0" fillId="0" borderId="0" xfId="0" applyNumberFormat="1"/>
    <xf numFmtId="49" fontId="1" fillId="0" borderId="0" xfId="0" applyNumberFormat="1" applyFont="1"/>
    <xf numFmtId="49" fontId="1" fillId="11" borderId="0" xfId="0" applyNumberFormat="1" applyFont="1" applyFill="1"/>
    <xf numFmtId="0" fontId="1" fillId="11" borderId="0" xfId="0" applyFont="1" applyFill="1"/>
    <xf numFmtId="0" fontId="1" fillId="7" borderId="1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Fill="1" applyBorder="1" applyAlignment="1">
      <alignment horizontal="left" vertical="top"/>
    </xf>
    <xf numFmtId="3" fontId="0" fillId="0" borderId="1" xfId="0" applyNumberFormat="1" applyFill="1" applyBorder="1" applyAlignment="1">
      <alignment horizontal="right" vertical="top"/>
    </xf>
    <xf numFmtId="0" fontId="0" fillId="0" borderId="1" xfId="0" applyFill="1" applyBorder="1" applyAlignment="1">
      <alignment horizontal="right" vertical="top"/>
    </xf>
    <xf numFmtId="0" fontId="0" fillId="0" borderId="1" xfId="0" applyFill="1" applyBorder="1" applyAlignment="1">
      <alignment horizontal="right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5" xfId="0" applyFill="1" applyBorder="1" applyAlignment="1">
      <alignment horizontal="left" vertical="top"/>
    </xf>
    <xf numFmtId="0" fontId="0" fillId="0" borderId="6" xfId="0" applyFill="1" applyBorder="1"/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8" xfId="0" applyFill="1" applyBorder="1" applyAlignment="1">
      <alignment horizontal="right" vertical="top"/>
    </xf>
    <xf numFmtId="0" fontId="0" fillId="0" borderId="8" xfId="0" applyFill="1" applyBorder="1" applyAlignment="1">
      <alignment horizontal="right"/>
    </xf>
    <xf numFmtId="0" fontId="0" fillId="0" borderId="9" xfId="0" applyFill="1" applyBorder="1"/>
    <xf numFmtId="9" fontId="0" fillId="0" borderId="0" xfId="0" applyNumberFormat="1"/>
    <xf numFmtId="0" fontId="5" fillId="8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1" fillId="9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19</xdr:col>
      <xdr:colOff>96774</xdr:colOff>
      <xdr:row>80</xdr:row>
      <xdr:rowOff>44434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27BEA-5B65-47C9-9A65-4E133A4A3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438912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19</xdr:col>
      <xdr:colOff>96774</xdr:colOff>
      <xdr:row>138</xdr:row>
      <xdr:rowOff>44434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E1494B-6D32-48F7-B74B-93C388B9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499616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CD6-A721-4AE8-8926-F71CDF5B9D3C}">
  <sheetPr>
    <tabColor theme="4" tint="-0.249977111117893"/>
  </sheetPr>
  <dimension ref="A1:J66"/>
  <sheetViews>
    <sheetView tabSelected="1" zoomScaleNormal="100" workbookViewId="0">
      <selection activeCell="B14" sqref="B14"/>
    </sheetView>
  </sheetViews>
  <sheetFormatPr defaultRowHeight="14.4"/>
  <cols>
    <col min="1" max="1" width="34.109375" style="5" customWidth="1"/>
    <col min="2" max="2" width="19.44140625" customWidth="1"/>
    <col min="3" max="3" width="18.6640625" customWidth="1"/>
    <col min="4" max="4" width="16.109375" bestFit="1" customWidth="1"/>
    <col min="5" max="5" width="15.77734375" customWidth="1"/>
    <col min="6" max="6" width="8.21875" customWidth="1"/>
    <col min="8" max="8" width="13.44140625" bestFit="1" customWidth="1"/>
    <col min="9" max="9" width="16.44140625" bestFit="1" customWidth="1"/>
  </cols>
  <sheetData>
    <row r="1" spans="1:6" ht="21">
      <c r="A1" s="4" t="s">
        <v>5</v>
      </c>
    </row>
    <row r="2" spans="1:6">
      <c r="A2" s="5" t="s">
        <v>6</v>
      </c>
    </row>
    <row r="3" spans="1:6" ht="15" thickBot="1"/>
    <row r="4" spans="1:6">
      <c r="A4" s="63" t="s">
        <v>7</v>
      </c>
      <c r="B4" s="64" t="s">
        <v>8</v>
      </c>
      <c r="C4" s="64" t="s">
        <v>11738</v>
      </c>
      <c r="D4" s="64" t="s">
        <v>11739</v>
      </c>
      <c r="E4" s="64" t="s">
        <v>11740</v>
      </c>
      <c r="F4" s="65" t="s">
        <v>11741</v>
      </c>
    </row>
    <row r="5" spans="1:6">
      <c r="A5" s="66" t="s">
        <v>9</v>
      </c>
      <c r="B5" s="59" t="s">
        <v>12</v>
      </c>
      <c r="C5" s="60">
        <v>46347</v>
      </c>
      <c r="D5" s="61">
        <v>0</v>
      </c>
      <c r="E5" s="62">
        <v>0</v>
      </c>
      <c r="F5" s="67">
        <v>0</v>
      </c>
    </row>
    <row r="6" spans="1:6">
      <c r="A6" s="66" t="s">
        <v>10</v>
      </c>
      <c r="B6" s="59" t="s">
        <v>13</v>
      </c>
      <c r="C6" s="60">
        <v>480394</v>
      </c>
      <c r="D6" s="60">
        <v>8375</v>
      </c>
      <c r="E6" s="62">
        <v>0</v>
      </c>
      <c r="F6" s="67">
        <v>0</v>
      </c>
    </row>
    <row r="7" spans="1:6" ht="15" thickBot="1">
      <c r="A7" s="68" t="s">
        <v>11</v>
      </c>
      <c r="B7" s="69" t="s">
        <v>14</v>
      </c>
      <c r="C7" s="70">
        <v>153</v>
      </c>
      <c r="D7" s="70">
        <v>0</v>
      </c>
      <c r="E7" s="71">
        <v>0</v>
      </c>
      <c r="F7" s="72">
        <v>0</v>
      </c>
    </row>
    <row r="10" spans="1:6">
      <c r="A10" s="9" t="s">
        <v>1</v>
      </c>
    </row>
    <row r="11" spans="1:6">
      <c r="A11" s="6"/>
    </row>
    <row r="12" spans="1:6">
      <c r="A12" s="6" t="s">
        <v>0</v>
      </c>
    </row>
    <row r="13" spans="1:6">
      <c r="A13" s="6" t="s">
        <v>2</v>
      </c>
    </row>
    <row r="14" spans="1:6">
      <c r="A14" s="7">
        <v>46347</v>
      </c>
    </row>
    <row r="15" spans="1:6">
      <c r="A15" s="6"/>
    </row>
    <row r="16" spans="1:6">
      <c r="A16" s="6" t="s">
        <v>3</v>
      </c>
    </row>
    <row r="17" spans="1:2">
      <c r="A17" s="6" t="s">
        <v>2</v>
      </c>
    </row>
    <row r="18" spans="1:2">
      <c r="A18" s="7">
        <v>480394</v>
      </c>
    </row>
    <row r="19" spans="1:2">
      <c r="A19" s="6"/>
    </row>
    <row r="20" spans="1:2">
      <c r="A20" s="6" t="s">
        <v>4</v>
      </c>
    </row>
    <row r="21" spans="1:2">
      <c r="A21" s="8">
        <v>153</v>
      </c>
    </row>
    <row r="24" spans="1:2">
      <c r="A24" s="9" t="s">
        <v>32</v>
      </c>
      <c r="B24" s="10"/>
    </row>
    <row r="25" spans="1:2">
      <c r="A25" s="6" t="s">
        <v>15</v>
      </c>
      <c r="B25" s="6"/>
    </row>
    <row r="26" spans="1:2">
      <c r="A26" s="6" t="s">
        <v>16</v>
      </c>
      <c r="B26" s="6"/>
    </row>
    <row r="27" spans="1:2">
      <c r="A27" s="6" t="s">
        <v>17</v>
      </c>
      <c r="B27" s="6"/>
    </row>
    <row r="28" spans="1:2">
      <c r="A28" s="6" t="s">
        <v>18</v>
      </c>
      <c r="B28" s="6"/>
    </row>
    <row r="29" spans="1:2">
      <c r="A29" s="6" t="s">
        <v>19</v>
      </c>
      <c r="B29" s="6"/>
    </row>
    <row r="30" spans="1:2">
      <c r="A30" s="6" t="s">
        <v>20</v>
      </c>
      <c r="B30" s="6"/>
    </row>
    <row r="31" spans="1:2">
      <c r="A31" s="6" t="s">
        <v>21</v>
      </c>
      <c r="B31" s="6"/>
    </row>
    <row r="32" spans="1:2">
      <c r="A32" s="6" t="s">
        <v>22</v>
      </c>
      <c r="B32" s="6"/>
    </row>
    <row r="33" spans="1:2">
      <c r="A33" s="6" t="s">
        <v>23</v>
      </c>
      <c r="B33" s="6"/>
    </row>
    <row r="34" spans="1:2">
      <c r="A34" s="6" t="s">
        <v>24</v>
      </c>
      <c r="B34" s="6"/>
    </row>
    <row r="35" spans="1:2">
      <c r="A35" s="6" t="s">
        <v>25</v>
      </c>
      <c r="B35" s="6"/>
    </row>
    <row r="36" spans="1:2">
      <c r="A36" s="6" t="s">
        <v>26</v>
      </c>
      <c r="B36" s="6"/>
    </row>
    <row r="37" spans="1:2">
      <c r="A37" s="6" t="s">
        <v>27</v>
      </c>
      <c r="B37" s="6"/>
    </row>
    <row r="38" spans="1:2">
      <c r="A38" s="6" t="s">
        <v>28</v>
      </c>
      <c r="B38" s="6"/>
    </row>
    <row r="39" spans="1:2">
      <c r="A39" s="6" t="s">
        <v>29</v>
      </c>
      <c r="B39" s="6"/>
    </row>
    <row r="40" spans="1:2">
      <c r="A40" s="6" t="s">
        <v>30</v>
      </c>
      <c r="B40" s="6"/>
    </row>
    <row r="41" spans="1:2">
      <c r="A41" s="6" t="s">
        <v>31</v>
      </c>
      <c r="B41" s="6"/>
    </row>
    <row r="44" spans="1:2">
      <c r="A44" s="9" t="s">
        <v>34</v>
      </c>
    </row>
    <row r="45" spans="1:2">
      <c r="A45" s="6" t="s">
        <v>33</v>
      </c>
    </row>
    <row r="46" spans="1:2">
      <c r="A46" s="6" t="s">
        <v>2</v>
      </c>
    </row>
    <row r="47" spans="1:2">
      <c r="A47" s="7">
        <v>480394</v>
      </c>
    </row>
    <row r="49" spans="1:10">
      <c r="A49" s="22" t="s">
        <v>35</v>
      </c>
    </row>
    <row r="50" spans="1:10" ht="348.6" customHeight="1">
      <c r="A50" s="12" t="s">
        <v>36</v>
      </c>
    </row>
    <row r="52" spans="1:10">
      <c r="A52" s="22" t="s">
        <v>56</v>
      </c>
    </row>
    <row r="53" spans="1:10">
      <c r="A53" s="11" t="s">
        <v>37</v>
      </c>
      <c r="B53" s="23"/>
    </row>
    <row r="54" spans="1:10">
      <c r="A54" t="s">
        <v>38</v>
      </c>
      <c r="B54" t="s">
        <v>39</v>
      </c>
      <c r="C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</row>
    <row r="55" spans="1:10">
      <c r="A55" s="13" t="s">
        <v>48</v>
      </c>
      <c r="B55" s="13" t="s">
        <v>49</v>
      </c>
      <c r="C55" s="13" t="s">
        <v>50</v>
      </c>
      <c r="D55" s="14">
        <v>31</v>
      </c>
      <c r="E55" s="13" t="s">
        <v>51</v>
      </c>
      <c r="F55" s="14">
        <v>256</v>
      </c>
      <c r="G55" s="13" t="s">
        <v>52</v>
      </c>
      <c r="H55" s="15">
        <v>43690</v>
      </c>
      <c r="I55" s="15">
        <v>43690</v>
      </c>
      <c r="J55" s="13" t="s">
        <v>53</v>
      </c>
    </row>
    <row r="56" spans="1:10">
      <c r="A56" s="13" t="s">
        <v>48</v>
      </c>
      <c r="B56" s="13" t="s">
        <v>49</v>
      </c>
      <c r="C56" s="13" t="s">
        <v>50</v>
      </c>
      <c r="D56" s="14">
        <v>31</v>
      </c>
      <c r="E56" s="13" t="s">
        <v>51</v>
      </c>
      <c r="F56" s="14">
        <v>256</v>
      </c>
      <c r="G56" s="13" t="s">
        <v>52</v>
      </c>
      <c r="H56" s="15">
        <v>43690</v>
      </c>
      <c r="I56" s="15">
        <v>43690</v>
      </c>
      <c r="J56" s="13" t="s">
        <v>53</v>
      </c>
    </row>
    <row r="57" spans="1:10">
      <c r="A57" s="16" t="s">
        <v>48</v>
      </c>
      <c r="B57" s="16" t="s">
        <v>49</v>
      </c>
      <c r="C57" s="16" t="s">
        <v>50</v>
      </c>
      <c r="D57" s="17">
        <v>31</v>
      </c>
      <c r="E57" s="16" t="s">
        <v>51</v>
      </c>
      <c r="F57" s="17">
        <v>256</v>
      </c>
      <c r="G57" s="16" t="s">
        <v>52</v>
      </c>
      <c r="H57" s="18">
        <v>43751</v>
      </c>
      <c r="I57" s="18">
        <v>43751</v>
      </c>
      <c r="J57" s="16" t="s">
        <v>54</v>
      </c>
    </row>
    <row r="58" spans="1:10">
      <c r="A58" s="16" t="s">
        <v>48</v>
      </c>
      <c r="B58" s="16" t="s">
        <v>49</v>
      </c>
      <c r="C58" s="16" t="s">
        <v>50</v>
      </c>
      <c r="D58" s="17">
        <v>31</v>
      </c>
      <c r="E58" s="16" t="s">
        <v>51</v>
      </c>
      <c r="F58" s="17">
        <v>256</v>
      </c>
      <c r="G58" s="16" t="s">
        <v>52</v>
      </c>
      <c r="H58" s="18">
        <v>43751</v>
      </c>
      <c r="I58" s="18">
        <v>43751</v>
      </c>
      <c r="J58" s="16" t="s">
        <v>54</v>
      </c>
    </row>
    <row r="59" spans="1:10">
      <c r="A59" s="16" t="s">
        <v>48</v>
      </c>
      <c r="B59" s="16" t="s">
        <v>49</v>
      </c>
      <c r="C59" s="16" t="s">
        <v>50</v>
      </c>
      <c r="D59" s="17">
        <v>31</v>
      </c>
      <c r="E59" s="16" t="s">
        <v>51</v>
      </c>
      <c r="F59" s="17">
        <v>256</v>
      </c>
      <c r="G59" s="16" t="s">
        <v>52</v>
      </c>
      <c r="H59" s="18">
        <v>43751</v>
      </c>
      <c r="I59" s="18">
        <v>43751</v>
      </c>
      <c r="J59" s="16" t="s">
        <v>54</v>
      </c>
    </row>
    <row r="60" spans="1:10">
      <c r="A60" s="19" t="s">
        <v>48</v>
      </c>
      <c r="B60" s="19" t="s">
        <v>49</v>
      </c>
      <c r="C60" s="19" t="s">
        <v>50</v>
      </c>
      <c r="D60" s="20">
        <v>31</v>
      </c>
      <c r="E60" s="19" t="s">
        <v>51</v>
      </c>
      <c r="F60" s="20">
        <v>256</v>
      </c>
      <c r="G60" s="19" t="s">
        <v>52</v>
      </c>
      <c r="H60" s="21">
        <v>43721</v>
      </c>
      <c r="I60" s="21">
        <v>43721</v>
      </c>
      <c r="J60" s="19" t="s">
        <v>55</v>
      </c>
    </row>
    <row r="61" spans="1:10">
      <c r="A61" s="19" t="s">
        <v>48</v>
      </c>
      <c r="B61" s="19" t="s">
        <v>49</v>
      </c>
      <c r="C61" s="19" t="s">
        <v>50</v>
      </c>
      <c r="D61" s="20">
        <v>31</v>
      </c>
      <c r="E61" s="19" t="s">
        <v>51</v>
      </c>
      <c r="F61" s="20">
        <v>256</v>
      </c>
      <c r="G61" s="19" t="s">
        <v>52</v>
      </c>
      <c r="H61" s="21">
        <v>43721</v>
      </c>
      <c r="I61" s="21">
        <v>43721</v>
      </c>
      <c r="J61" s="19" t="s">
        <v>55</v>
      </c>
    </row>
    <row r="62" spans="1:10">
      <c r="A62" s="19" t="s">
        <v>48</v>
      </c>
      <c r="B62" s="19" t="s">
        <v>49</v>
      </c>
      <c r="C62" s="19" t="s">
        <v>50</v>
      </c>
      <c r="D62" s="20">
        <v>31</v>
      </c>
      <c r="E62" s="19" t="s">
        <v>51</v>
      </c>
      <c r="F62" s="20">
        <v>256</v>
      </c>
      <c r="G62" s="19" t="s">
        <v>52</v>
      </c>
      <c r="H62" s="21">
        <v>43721</v>
      </c>
      <c r="I62" s="21">
        <v>43721</v>
      </c>
      <c r="J62" s="19" t="s">
        <v>55</v>
      </c>
    </row>
    <row r="65" spans="1:1">
      <c r="A65" s="22" t="s">
        <v>58</v>
      </c>
    </row>
    <row r="66" spans="1:1" ht="244.8">
      <c r="A66" s="12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C195-C292-434A-8496-6F340ED2E138}">
  <sheetPr>
    <tabColor theme="5" tint="-0.249977111117893"/>
  </sheetPr>
  <dimension ref="A1:J138"/>
  <sheetViews>
    <sheetView topLeftCell="A22" zoomScaleNormal="100" workbookViewId="0">
      <selection activeCell="A26" sqref="A26:C40"/>
    </sheetView>
  </sheetViews>
  <sheetFormatPr defaultRowHeight="14.4"/>
  <cols>
    <col min="1" max="1" width="44.21875" customWidth="1"/>
    <col min="2" max="2" width="33.88671875" customWidth="1"/>
    <col min="3" max="3" width="23" bestFit="1" customWidth="1"/>
    <col min="4" max="5" width="33" customWidth="1"/>
    <col min="6" max="6" width="22.5546875" customWidth="1"/>
  </cols>
  <sheetData>
    <row r="1" spans="1:10" ht="23.4">
      <c r="A1" s="24" t="s">
        <v>59</v>
      </c>
      <c r="B1" s="25"/>
      <c r="C1" s="25"/>
    </row>
    <row r="3" spans="1:10" ht="209.4" customHeight="1">
      <c r="A3" s="26" t="s">
        <v>60</v>
      </c>
      <c r="B3" s="26" t="s">
        <v>73</v>
      </c>
      <c r="C3" s="26" t="s">
        <v>78</v>
      </c>
      <c r="D3" s="26" t="s">
        <v>79</v>
      </c>
      <c r="E3" s="26"/>
      <c r="F3" s="26" t="s">
        <v>83</v>
      </c>
    </row>
    <row r="4" spans="1:10">
      <c r="A4" s="26"/>
    </row>
    <row r="5" spans="1:10">
      <c r="A5" s="33" t="s">
        <v>71</v>
      </c>
    </row>
    <row r="6" spans="1:10">
      <c r="A6" s="27" t="s">
        <v>42</v>
      </c>
      <c r="B6" s="27" t="s">
        <v>47</v>
      </c>
      <c r="C6" s="27" t="s">
        <v>61</v>
      </c>
      <c r="D6" s="28" t="s">
        <v>67</v>
      </c>
      <c r="E6" s="74"/>
    </row>
    <row r="7" spans="1:10">
      <c r="A7" s="38" t="s">
        <v>51</v>
      </c>
      <c r="B7" s="38" t="s">
        <v>62</v>
      </c>
      <c r="C7" s="39">
        <v>14278252</v>
      </c>
      <c r="D7" s="80" t="s">
        <v>65</v>
      </c>
      <c r="E7" s="75"/>
    </row>
    <row r="8" spans="1:10">
      <c r="A8" s="38" t="s">
        <v>63</v>
      </c>
      <c r="B8" s="38" t="s">
        <v>62</v>
      </c>
      <c r="C8" s="39">
        <v>14986673</v>
      </c>
      <c r="D8" s="80"/>
      <c r="E8" s="75"/>
    </row>
    <row r="9" spans="1:10">
      <c r="A9" s="38" t="s">
        <v>51</v>
      </c>
      <c r="B9" s="38" t="s">
        <v>64</v>
      </c>
      <c r="C9" s="39">
        <v>14651163</v>
      </c>
      <c r="D9" s="80"/>
      <c r="E9" s="75"/>
    </row>
    <row r="10" spans="1:10">
      <c r="A10" s="38" t="s">
        <v>63</v>
      </c>
      <c r="B10" s="38" t="s">
        <v>64</v>
      </c>
      <c r="C10" s="39">
        <v>15227264</v>
      </c>
      <c r="D10" s="80"/>
      <c r="E10" s="75"/>
      <c r="J10">
        <v>50</v>
      </c>
    </row>
    <row r="11" spans="1:10">
      <c r="A11" s="29" t="s">
        <v>51</v>
      </c>
      <c r="B11" s="29" t="s">
        <v>53</v>
      </c>
      <c r="C11" s="30">
        <v>19522405</v>
      </c>
      <c r="D11" s="81" t="s">
        <v>66</v>
      </c>
      <c r="E11" s="76"/>
      <c r="J11">
        <v>55</v>
      </c>
    </row>
    <row r="12" spans="1:10">
      <c r="A12" s="29" t="s">
        <v>63</v>
      </c>
      <c r="B12" s="29" t="s">
        <v>53</v>
      </c>
      <c r="C12" s="30">
        <v>19788360</v>
      </c>
      <c r="D12" s="81"/>
      <c r="E12" s="76"/>
    </row>
    <row r="13" spans="1:10">
      <c r="A13" s="47" t="s">
        <v>51</v>
      </c>
      <c r="B13" s="47" t="s">
        <v>55</v>
      </c>
      <c r="C13" s="48">
        <v>18339366</v>
      </c>
      <c r="D13" s="82" t="s">
        <v>68</v>
      </c>
      <c r="E13" s="77"/>
    </row>
    <row r="14" spans="1:10">
      <c r="A14" s="47" t="s">
        <v>63</v>
      </c>
      <c r="B14" s="47" t="s">
        <v>55</v>
      </c>
      <c r="C14" s="48">
        <v>18852145</v>
      </c>
      <c r="D14" s="82"/>
      <c r="E14" s="77"/>
    </row>
    <row r="15" spans="1:10">
      <c r="A15" s="47" t="s">
        <v>51</v>
      </c>
      <c r="B15" s="47" t="s">
        <v>54</v>
      </c>
      <c r="C15" s="48">
        <v>18036260</v>
      </c>
      <c r="D15" s="82"/>
      <c r="E15" s="77"/>
    </row>
    <row r="16" spans="1:10">
      <c r="A16" s="47" t="s">
        <v>63</v>
      </c>
      <c r="B16" s="47" t="s">
        <v>54</v>
      </c>
      <c r="C16" s="48">
        <v>18695471</v>
      </c>
      <c r="D16" s="82"/>
      <c r="E16" s="77"/>
    </row>
    <row r="18" spans="1:9">
      <c r="A18" s="34" t="s">
        <v>72</v>
      </c>
    </row>
    <row r="19" spans="1:9">
      <c r="A19" s="27" t="s">
        <v>42</v>
      </c>
      <c r="B19" s="27" t="s">
        <v>47</v>
      </c>
      <c r="C19" s="27" t="s">
        <v>61</v>
      </c>
      <c r="D19" s="27" t="s">
        <v>70</v>
      </c>
      <c r="E19" s="27"/>
      <c r="F19" s="27" t="s">
        <v>67</v>
      </c>
    </row>
    <row r="20" spans="1:9">
      <c r="A20" s="38" t="s">
        <v>51</v>
      </c>
      <c r="B20" s="38" t="s">
        <v>62</v>
      </c>
      <c r="C20" s="39">
        <v>14278252</v>
      </c>
      <c r="D20" s="40" t="s">
        <v>69</v>
      </c>
      <c r="E20" s="46"/>
      <c r="F20" s="83" t="s">
        <v>65</v>
      </c>
      <c r="I20" s="31">
        <v>36.728256371998476</v>
      </c>
    </row>
    <row r="21" spans="1:9">
      <c r="A21" s="38" t="s">
        <v>51</v>
      </c>
      <c r="B21" s="38" t="s">
        <v>64</v>
      </c>
      <c r="C21" s="39">
        <v>14651163</v>
      </c>
      <c r="D21" s="41">
        <v>2.6117412691693631</v>
      </c>
      <c r="E21" s="41"/>
      <c r="F21" s="83"/>
      <c r="I21" s="49">
        <v>28.44265530542534</v>
      </c>
    </row>
    <row r="22" spans="1:9">
      <c r="A22" s="29" t="s">
        <v>51</v>
      </c>
      <c r="B22" s="29" t="s">
        <v>53</v>
      </c>
      <c r="C22" s="30">
        <v>19522405</v>
      </c>
      <c r="D22" s="31">
        <v>36.728256371998476</v>
      </c>
      <c r="E22" s="31">
        <f>C22-C21</f>
        <v>4871242</v>
      </c>
      <c r="F22" s="32" t="s">
        <v>66</v>
      </c>
      <c r="I22" s="50">
        <v>26.319804413033193</v>
      </c>
    </row>
    <row r="23" spans="1:9">
      <c r="A23" s="47" t="s">
        <v>51</v>
      </c>
      <c r="B23" s="47" t="s">
        <v>55</v>
      </c>
      <c r="C23" s="48">
        <v>18339366</v>
      </c>
      <c r="D23" s="49">
        <v>28.44265530542534</v>
      </c>
      <c r="E23" s="49">
        <f>C23-C21</f>
        <v>3688203</v>
      </c>
      <c r="F23" s="84" t="s">
        <v>68</v>
      </c>
      <c r="I23" s="58">
        <f>SUM(I20:I22)</f>
        <v>91.490716090457013</v>
      </c>
    </row>
    <row r="24" spans="1:9">
      <c r="A24" s="47" t="s">
        <v>51</v>
      </c>
      <c r="B24" s="47" t="s">
        <v>54</v>
      </c>
      <c r="C24" s="48">
        <v>18036260</v>
      </c>
      <c r="D24" s="50">
        <v>26.319804413033193</v>
      </c>
      <c r="E24" s="50">
        <f>C24-C21</f>
        <v>3385097</v>
      </c>
      <c r="F24" s="84"/>
      <c r="I24" s="73">
        <v>0.3</v>
      </c>
    </row>
    <row r="25" spans="1:9">
      <c r="E25" s="58"/>
    </row>
    <row r="26" spans="1:9">
      <c r="A26" s="34" t="s">
        <v>74</v>
      </c>
      <c r="E26" s="58"/>
    </row>
    <row r="27" spans="1:9">
      <c r="A27" s="27" t="s">
        <v>42</v>
      </c>
      <c r="B27" s="27" t="s">
        <v>47</v>
      </c>
      <c r="C27" s="27" t="s">
        <v>75</v>
      </c>
    </row>
    <row r="28" spans="1:9">
      <c r="A28" s="1" t="s">
        <v>51</v>
      </c>
      <c r="B28" s="1" t="s">
        <v>62</v>
      </c>
      <c r="C28" s="35">
        <v>37447</v>
      </c>
    </row>
    <row r="29" spans="1:9">
      <c r="A29" s="1" t="s">
        <v>51</v>
      </c>
      <c r="B29" s="1" t="s">
        <v>64</v>
      </c>
      <c r="C29" s="35">
        <v>38770</v>
      </c>
      <c r="E29" s="58"/>
    </row>
    <row r="30" spans="1:9">
      <c r="A30" s="36" t="s">
        <v>51</v>
      </c>
      <c r="B30" s="36" t="s">
        <v>53</v>
      </c>
      <c r="C30" s="37">
        <v>52215</v>
      </c>
      <c r="F30" t="s">
        <v>11737</v>
      </c>
    </row>
    <row r="31" spans="1:9">
      <c r="A31" s="51" t="s">
        <v>51</v>
      </c>
      <c r="B31" s="51" t="s">
        <v>55</v>
      </c>
      <c r="C31" s="52">
        <v>50799</v>
      </c>
    </row>
    <row r="32" spans="1:9">
      <c r="A32" s="51" t="s">
        <v>51</v>
      </c>
      <c r="B32" s="51" t="s">
        <v>54</v>
      </c>
      <c r="C32" s="52">
        <v>49779</v>
      </c>
    </row>
    <row r="34" spans="1:3">
      <c r="A34" s="34" t="s">
        <v>76</v>
      </c>
    </row>
    <row r="35" spans="1:3">
      <c r="A35" s="27" t="s">
        <v>42</v>
      </c>
      <c r="B35" s="27" t="s">
        <v>47</v>
      </c>
      <c r="C35" s="27" t="s">
        <v>77</v>
      </c>
    </row>
    <row r="36" spans="1:3">
      <c r="A36" s="1" t="s">
        <v>51</v>
      </c>
      <c r="B36" s="1" t="s">
        <v>62</v>
      </c>
      <c r="C36" s="35">
        <v>29022</v>
      </c>
    </row>
    <row r="37" spans="1:3">
      <c r="A37" s="1" t="s">
        <v>51</v>
      </c>
      <c r="B37" s="1" t="s">
        <v>64</v>
      </c>
      <c r="C37" s="35">
        <v>29760</v>
      </c>
    </row>
    <row r="38" spans="1:3">
      <c r="A38" s="36" t="s">
        <v>51</v>
      </c>
      <c r="B38" s="36" t="s">
        <v>53</v>
      </c>
      <c r="C38" s="37">
        <v>40027</v>
      </c>
    </row>
    <row r="39" spans="1:3">
      <c r="A39" s="51" t="s">
        <v>51</v>
      </c>
      <c r="B39" s="51" t="s">
        <v>55</v>
      </c>
      <c r="C39" s="52">
        <v>37374</v>
      </c>
    </row>
    <row r="40" spans="1:3">
      <c r="A40" s="51" t="s">
        <v>51</v>
      </c>
      <c r="B40" s="51" t="s">
        <v>54</v>
      </c>
      <c r="C40" s="52">
        <v>37403</v>
      </c>
    </row>
    <row r="43" spans="1:3">
      <c r="A43" s="5"/>
      <c r="B43" s="5"/>
      <c r="C43" s="43"/>
    </row>
    <row r="44" spans="1:3">
      <c r="A44" s="34" t="s">
        <v>80</v>
      </c>
    </row>
    <row r="45" spans="1:3">
      <c r="A45" s="27" t="s">
        <v>82</v>
      </c>
      <c r="B45" s="27" t="s">
        <v>47</v>
      </c>
      <c r="C45" s="27" t="s">
        <v>61</v>
      </c>
    </row>
    <row r="46" spans="1:3">
      <c r="A46" s="1" t="s">
        <v>81</v>
      </c>
      <c r="B46" s="1" t="s">
        <v>62</v>
      </c>
      <c r="C46" s="2">
        <v>10940292</v>
      </c>
    </row>
    <row r="47" spans="1:3">
      <c r="A47" s="1" t="s">
        <v>50</v>
      </c>
      <c r="B47" s="1" t="s">
        <v>62</v>
      </c>
      <c r="C47" s="2">
        <v>3337960</v>
      </c>
    </row>
    <row r="48" spans="1:3">
      <c r="A48" s="1" t="s">
        <v>81</v>
      </c>
      <c r="B48" s="1" t="s">
        <v>64</v>
      </c>
      <c r="C48" s="2">
        <v>11122571</v>
      </c>
    </row>
    <row r="49" spans="1:3">
      <c r="A49" s="1" t="s">
        <v>50</v>
      </c>
      <c r="B49" s="1" t="s">
        <v>64</v>
      </c>
      <c r="C49" s="2">
        <v>3528592</v>
      </c>
    </row>
    <row r="50" spans="1:3">
      <c r="A50" s="42" t="s">
        <v>81</v>
      </c>
      <c r="B50" s="42" t="s">
        <v>53</v>
      </c>
      <c r="C50" s="44">
        <v>15054861</v>
      </c>
    </row>
    <row r="51" spans="1:3">
      <c r="A51" s="42" t="s">
        <v>50</v>
      </c>
      <c r="B51" s="42" t="s">
        <v>53</v>
      </c>
      <c r="C51" s="44">
        <v>4467544</v>
      </c>
    </row>
    <row r="52" spans="1:3">
      <c r="A52" s="1" t="s">
        <v>81</v>
      </c>
      <c r="B52" s="1" t="s">
        <v>55</v>
      </c>
      <c r="C52" s="2">
        <v>14030707</v>
      </c>
    </row>
    <row r="53" spans="1:3">
      <c r="A53" s="1" t="s">
        <v>50</v>
      </c>
      <c r="B53" s="1" t="s">
        <v>55</v>
      </c>
      <c r="C53" s="2">
        <v>4308659</v>
      </c>
    </row>
    <row r="54" spans="1:3">
      <c r="A54" s="1" t="s">
        <v>81</v>
      </c>
      <c r="B54" s="1" t="s">
        <v>54</v>
      </c>
      <c r="C54" s="2">
        <v>13794691</v>
      </c>
    </row>
    <row r="55" spans="1:3">
      <c r="A55" s="1" t="s">
        <v>50</v>
      </c>
      <c r="B55" s="1" t="s">
        <v>54</v>
      </c>
      <c r="C55" s="2">
        <v>4241569</v>
      </c>
    </row>
    <row r="57" spans="1:3">
      <c r="A57" s="27" t="s">
        <v>41</v>
      </c>
      <c r="B57" s="27" t="s">
        <v>47</v>
      </c>
      <c r="C57" s="27" t="s">
        <v>61</v>
      </c>
    </row>
    <row r="58" spans="1:3">
      <c r="A58" s="3">
        <v>51</v>
      </c>
      <c r="B58" s="3" t="s">
        <v>53</v>
      </c>
      <c r="C58" s="2">
        <v>534757</v>
      </c>
    </row>
    <row r="59" spans="1:3">
      <c r="A59" s="3">
        <v>59</v>
      </c>
      <c r="B59" s="3" t="s">
        <v>53</v>
      </c>
      <c r="C59" s="2">
        <v>533353</v>
      </c>
    </row>
    <row r="60" spans="1:3">
      <c r="A60" s="3">
        <v>52</v>
      </c>
      <c r="B60" s="3" t="s">
        <v>53</v>
      </c>
      <c r="C60" s="2">
        <v>529510</v>
      </c>
    </row>
    <row r="61" spans="1:3">
      <c r="A61" s="3">
        <v>53</v>
      </c>
      <c r="B61" s="3" t="s">
        <v>53</v>
      </c>
      <c r="C61" s="2">
        <v>526887</v>
      </c>
    </row>
    <row r="62" spans="1:3">
      <c r="A62" s="3">
        <v>54</v>
      </c>
      <c r="B62" s="3" t="s">
        <v>53</v>
      </c>
      <c r="C62" s="2">
        <v>515386</v>
      </c>
    </row>
    <row r="63" spans="1:3">
      <c r="A63" s="3">
        <v>50</v>
      </c>
      <c r="B63" s="3" t="s">
        <v>53</v>
      </c>
      <c r="C63" s="2">
        <v>506593</v>
      </c>
    </row>
    <row r="64" spans="1:3">
      <c r="A64" s="3">
        <v>58</v>
      </c>
      <c r="B64" s="3" t="s">
        <v>53</v>
      </c>
      <c r="C64" s="2">
        <v>503492</v>
      </c>
    </row>
    <row r="65" spans="1:3">
      <c r="A65" s="3">
        <v>47</v>
      </c>
      <c r="B65" s="3" t="s">
        <v>53</v>
      </c>
      <c r="C65" s="2">
        <v>494198</v>
      </c>
    </row>
    <row r="66" spans="1:3">
      <c r="A66" s="3">
        <v>49</v>
      </c>
      <c r="B66" s="3" t="s">
        <v>53</v>
      </c>
      <c r="C66" s="2">
        <v>487819</v>
      </c>
    </row>
    <row r="67" spans="1:3">
      <c r="A67" s="3">
        <v>57</v>
      </c>
      <c r="B67" s="3" t="s">
        <v>53</v>
      </c>
      <c r="C67" s="2">
        <v>484045</v>
      </c>
    </row>
    <row r="68" spans="1:3">
      <c r="A68" s="3">
        <v>43</v>
      </c>
      <c r="B68" s="3" t="s">
        <v>53</v>
      </c>
      <c r="C68" s="2">
        <v>474130</v>
      </c>
    </row>
    <row r="69" spans="1:3">
      <c r="A69" s="3">
        <v>44</v>
      </c>
      <c r="B69" s="3" t="s">
        <v>53</v>
      </c>
      <c r="C69" s="2">
        <v>469828</v>
      </c>
    </row>
    <row r="70" spans="1:3">
      <c r="A70" s="3">
        <v>55</v>
      </c>
      <c r="B70" s="3" t="s">
        <v>53</v>
      </c>
      <c r="C70" s="2">
        <v>468643</v>
      </c>
    </row>
    <row r="71" spans="1:3">
      <c r="A71" s="3">
        <v>45</v>
      </c>
      <c r="B71" s="3" t="s">
        <v>53</v>
      </c>
      <c r="C71" s="2">
        <v>466285</v>
      </c>
    </row>
    <row r="72" spans="1:3">
      <c r="A72" s="3">
        <v>56</v>
      </c>
      <c r="B72" s="3" t="s">
        <v>53</v>
      </c>
      <c r="C72" s="2">
        <v>456909</v>
      </c>
    </row>
    <row r="73" spans="1:3">
      <c r="A73" s="3">
        <v>61</v>
      </c>
      <c r="B73" s="3" t="s">
        <v>53</v>
      </c>
      <c r="C73" s="2">
        <v>456509</v>
      </c>
    </row>
    <row r="74" spans="1:3">
      <c r="A74" s="3">
        <v>41</v>
      </c>
      <c r="B74" s="3" t="s">
        <v>53</v>
      </c>
      <c r="C74" s="2">
        <v>453572</v>
      </c>
    </row>
    <row r="75" spans="1:3">
      <c r="A75" s="3">
        <v>46</v>
      </c>
      <c r="B75" s="3" t="s">
        <v>53</v>
      </c>
      <c r="C75" s="2">
        <v>453481</v>
      </c>
    </row>
    <row r="76" spans="1:3">
      <c r="A76" s="3">
        <v>42</v>
      </c>
      <c r="B76" s="3" t="s">
        <v>53</v>
      </c>
      <c r="C76" s="2">
        <v>449874</v>
      </c>
    </row>
    <row r="77" spans="1:3">
      <c r="A77" s="3">
        <v>60</v>
      </c>
      <c r="B77" s="3" t="s">
        <v>53</v>
      </c>
      <c r="C77" s="2">
        <v>445844</v>
      </c>
    </row>
    <row r="78" spans="1:3">
      <c r="A78" s="3">
        <v>48</v>
      </c>
      <c r="B78" s="3" t="s">
        <v>53</v>
      </c>
      <c r="C78" s="2">
        <v>439983</v>
      </c>
    </row>
    <row r="79" spans="1:3">
      <c r="A79" s="3">
        <v>62</v>
      </c>
      <c r="B79" s="3" t="s">
        <v>53</v>
      </c>
      <c r="C79" s="2">
        <v>401585</v>
      </c>
    </row>
    <row r="80" spans="1:3">
      <c r="A80" s="3">
        <v>40</v>
      </c>
      <c r="B80" s="3" t="s">
        <v>53</v>
      </c>
      <c r="C80" s="2">
        <v>400963</v>
      </c>
    </row>
    <row r="81" spans="1:3">
      <c r="A81" s="3">
        <v>64</v>
      </c>
      <c r="B81" s="3" t="s">
        <v>53</v>
      </c>
      <c r="C81" s="2">
        <v>389175</v>
      </c>
    </row>
    <row r="82" spans="1:3">
      <c r="A82" s="3">
        <v>63</v>
      </c>
      <c r="B82" s="3" t="s">
        <v>53</v>
      </c>
      <c r="C82" s="2">
        <v>386736</v>
      </c>
    </row>
    <row r="83" spans="1:3">
      <c r="A83" s="3">
        <v>67</v>
      </c>
      <c r="B83" s="3" t="s">
        <v>53</v>
      </c>
      <c r="C83" s="2">
        <v>383451</v>
      </c>
    </row>
    <row r="84" spans="1:3">
      <c r="A84" s="3">
        <v>39</v>
      </c>
      <c r="B84" s="3" t="s">
        <v>53</v>
      </c>
      <c r="C84" s="2">
        <v>376371</v>
      </c>
    </row>
    <row r="85" spans="1:3">
      <c r="A85" s="3">
        <v>37</v>
      </c>
      <c r="B85" s="3" t="s">
        <v>53</v>
      </c>
      <c r="C85" s="2">
        <v>373896</v>
      </c>
    </row>
    <row r="86" spans="1:3">
      <c r="A86" s="3">
        <v>66</v>
      </c>
      <c r="B86" s="3" t="s">
        <v>53</v>
      </c>
      <c r="C86" s="2">
        <v>370506</v>
      </c>
    </row>
    <row r="87" spans="1:3">
      <c r="A87" s="3">
        <v>65</v>
      </c>
      <c r="B87" s="3" t="s">
        <v>53</v>
      </c>
      <c r="C87" s="2">
        <v>356680</v>
      </c>
    </row>
    <row r="88" spans="1:3">
      <c r="A88" s="3">
        <v>38</v>
      </c>
      <c r="B88" s="3" t="s">
        <v>53</v>
      </c>
      <c r="C88" s="2">
        <v>345340</v>
      </c>
    </row>
    <row r="89" spans="1:3">
      <c r="A89" s="3">
        <v>36</v>
      </c>
      <c r="B89" s="3" t="s">
        <v>53</v>
      </c>
      <c r="C89" s="2">
        <v>334926</v>
      </c>
    </row>
    <row r="90" spans="1:3">
      <c r="A90" s="3">
        <v>69</v>
      </c>
      <c r="B90" s="3" t="s">
        <v>53</v>
      </c>
      <c r="C90" s="2">
        <v>310033</v>
      </c>
    </row>
    <row r="91" spans="1:3">
      <c r="A91" s="3">
        <v>68</v>
      </c>
      <c r="B91" s="3" t="s">
        <v>53</v>
      </c>
      <c r="C91" s="2">
        <v>304732</v>
      </c>
    </row>
    <row r="92" spans="1:3">
      <c r="A92" s="3">
        <v>34</v>
      </c>
      <c r="B92" s="3" t="s">
        <v>53</v>
      </c>
      <c r="C92" s="2">
        <v>292472</v>
      </c>
    </row>
    <row r="93" spans="1:3">
      <c r="A93" s="3">
        <v>70</v>
      </c>
      <c r="B93" s="3" t="s">
        <v>53</v>
      </c>
      <c r="C93" s="2">
        <v>286711</v>
      </c>
    </row>
    <row r="94" spans="1:3">
      <c r="A94" s="3">
        <v>71</v>
      </c>
      <c r="B94" s="3" t="s">
        <v>53</v>
      </c>
      <c r="C94" s="2">
        <v>275812</v>
      </c>
    </row>
    <row r="95" spans="1:3">
      <c r="A95" s="3">
        <v>33</v>
      </c>
      <c r="B95" s="3" t="s">
        <v>53</v>
      </c>
      <c r="C95" s="2">
        <v>265132</v>
      </c>
    </row>
    <row r="96" spans="1:3">
      <c r="A96" s="3">
        <v>75</v>
      </c>
      <c r="B96" s="3" t="s">
        <v>53</v>
      </c>
      <c r="C96" s="2">
        <v>261401</v>
      </c>
    </row>
    <row r="97" spans="1:3">
      <c r="A97" s="3">
        <v>35</v>
      </c>
      <c r="B97" s="3" t="s">
        <v>53</v>
      </c>
      <c r="C97" s="2">
        <v>254222</v>
      </c>
    </row>
    <row r="98" spans="1:3">
      <c r="A98" s="3">
        <v>72</v>
      </c>
      <c r="B98" s="3" t="s">
        <v>53</v>
      </c>
      <c r="C98" s="2">
        <v>247770</v>
      </c>
    </row>
    <row r="99" spans="1:3">
      <c r="A99" s="3">
        <v>74</v>
      </c>
      <c r="B99" s="3" t="s">
        <v>53</v>
      </c>
      <c r="C99" s="2">
        <v>246084</v>
      </c>
    </row>
    <row r="100" spans="1:3">
      <c r="A100" s="3">
        <v>73</v>
      </c>
      <c r="B100" s="3" t="s">
        <v>53</v>
      </c>
      <c r="C100" s="2">
        <v>237824</v>
      </c>
    </row>
    <row r="101" spans="1:3">
      <c r="A101" s="3">
        <v>32</v>
      </c>
      <c r="B101" s="3" t="s">
        <v>53</v>
      </c>
      <c r="C101" s="2">
        <v>226981</v>
      </c>
    </row>
    <row r="102" spans="1:3">
      <c r="A102" s="3">
        <v>31</v>
      </c>
      <c r="B102" s="3" t="s">
        <v>53</v>
      </c>
      <c r="C102" s="2">
        <v>201428</v>
      </c>
    </row>
    <row r="103" spans="1:3">
      <c r="A103" s="3">
        <v>76</v>
      </c>
      <c r="B103" s="3" t="s">
        <v>53</v>
      </c>
      <c r="C103" s="2">
        <v>182260</v>
      </c>
    </row>
    <row r="104" spans="1:3">
      <c r="A104" s="3">
        <v>30</v>
      </c>
      <c r="B104" s="3" t="s">
        <v>53</v>
      </c>
      <c r="C104" s="2">
        <v>180377</v>
      </c>
    </row>
    <row r="105" spans="1:3">
      <c r="A105" s="3">
        <v>77</v>
      </c>
      <c r="B105" s="3" t="s">
        <v>53</v>
      </c>
      <c r="C105" s="2">
        <v>155440</v>
      </c>
    </row>
    <row r="106" spans="1:3">
      <c r="A106" s="3">
        <v>29</v>
      </c>
      <c r="B106" s="3" t="s">
        <v>53</v>
      </c>
      <c r="C106" s="2">
        <v>144663</v>
      </c>
    </row>
    <row r="107" spans="1:3">
      <c r="A107" s="3">
        <v>79</v>
      </c>
      <c r="B107" s="3" t="s">
        <v>53</v>
      </c>
      <c r="C107" s="2">
        <v>144142</v>
      </c>
    </row>
    <row r="108" spans="1:3">
      <c r="A108" s="3">
        <v>78</v>
      </c>
      <c r="B108" s="3" t="s">
        <v>53</v>
      </c>
      <c r="C108" s="2">
        <v>143458</v>
      </c>
    </row>
    <row r="109" spans="1:3">
      <c r="A109" s="3">
        <v>28</v>
      </c>
      <c r="B109" s="3" t="s">
        <v>53</v>
      </c>
      <c r="C109" s="2">
        <v>115178</v>
      </c>
    </row>
    <row r="110" spans="1:3">
      <c r="A110" s="3">
        <v>80</v>
      </c>
      <c r="B110" s="3" t="s">
        <v>53</v>
      </c>
      <c r="C110" s="2">
        <v>112241</v>
      </c>
    </row>
    <row r="111" spans="1:3">
      <c r="A111" s="3">
        <v>81</v>
      </c>
      <c r="B111" s="3" t="s">
        <v>53</v>
      </c>
      <c r="C111" s="2">
        <v>82753</v>
      </c>
    </row>
    <row r="112" spans="1:3">
      <c r="A112" s="3">
        <v>27</v>
      </c>
      <c r="B112" s="3" t="s">
        <v>53</v>
      </c>
      <c r="C112" s="2">
        <v>77041</v>
      </c>
    </row>
    <row r="113" spans="1:3">
      <c r="A113" s="3">
        <v>82</v>
      </c>
      <c r="B113" s="3" t="s">
        <v>53</v>
      </c>
      <c r="C113" s="2">
        <v>74362</v>
      </c>
    </row>
    <row r="114" spans="1:3">
      <c r="A114" s="3">
        <v>26</v>
      </c>
      <c r="B114" s="3" t="s">
        <v>53</v>
      </c>
      <c r="C114" s="2">
        <v>64739</v>
      </c>
    </row>
    <row r="115" spans="1:3">
      <c r="A115" s="3">
        <v>83</v>
      </c>
      <c r="B115" s="3" t="s">
        <v>53</v>
      </c>
      <c r="C115" s="2">
        <v>64517</v>
      </c>
    </row>
    <row r="116" spans="1:3">
      <c r="A116" s="3">
        <v>84</v>
      </c>
      <c r="B116" s="3" t="s">
        <v>53</v>
      </c>
      <c r="C116" s="2">
        <v>53661</v>
      </c>
    </row>
    <row r="117" spans="1:3">
      <c r="A117" s="3">
        <v>85</v>
      </c>
      <c r="B117" s="3" t="s">
        <v>53</v>
      </c>
      <c r="C117" s="2">
        <v>46212</v>
      </c>
    </row>
    <row r="118" spans="1:3">
      <c r="A118" s="3">
        <v>25</v>
      </c>
      <c r="B118" s="3" t="s">
        <v>53</v>
      </c>
      <c r="C118" s="2">
        <v>35126</v>
      </c>
    </row>
    <row r="119" spans="1:3">
      <c r="A119" s="3">
        <v>86</v>
      </c>
      <c r="B119" s="3" t="s">
        <v>53</v>
      </c>
      <c r="C119" s="2">
        <v>30851</v>
      </c>
    </row>
    <row r="120" spans="1:3">
      <c r="A120" s="3">
        <v>87</v>
      </c>
      <c r="B120" s="3" t="s">
        <v>53</v>
      </c>
      <c r="C120" s="2">
        <v>26249</v>
      </c>
    </row>
    <row r="121" spans="1:3">
      <c r="A121" s="3">
        <v>88</v>
      </c>
      <c r="B121" s="3" t="s">
        <v>53</v>
      </c>
      <c r="C121" s="2">
        <v>21671</v>
      </c>
    </row>
    <row r="122" spans="1:3">
      <c r="A122" s="3">
        <v>89</v>
      </c>
      <c r="B122" s="3" t="s">
        <v>53</v>
      </c>
      <c r="C122" s="2">
        <v>16732</v>
      </c>
    </row>
    <row r="123" spans="1:3">
      <c r="A123" s="3">
        <v>90</v>
      </c>
      <c r="B123" s="3" t="s">
        <v>53</v>
      </c>
      <c r="C123" s="2">
        <v>15145</v>
      </c>
    </row>
    <row r="124" spans="1:3">
      <c r="A124" s="3">
        <v>24</v>
      </c>
      <c r="B124" s="3" t="s">
        <v>53</v>
      </c>
      <c r="C124" s="2">
        <v>14384</v>
      </c>
    </row>
    <row r="125" spans="1:3">
      <c r="A125" s="3">
        <v>91</v>
      </c>
      <c r="B125" s="3" t="s">
        <v>53</v>
      </c>
      <c r="C125" s="2">
        <v>10350</v>
      </c>
    </row>
    <row r="126" spans="1:3">
      <c r="A126" s="3">
        <v>94</v>
      </c>
      <c r="B126" s="3" t="s">
        <v>53</v>
      </c>
      <c r="C126" s="2">
        <v>5525</v>
      </c>
    </row>
    <row r="127" spans="1:3">
      <c r="A127" s="3">
        <v>92</v>
      </c>
      <c r="B127" s="3" t="s">
        <v>53</v>
      </c>
      <c r="C127" s="2">
        <v>5068</v>
      </c>
    </row>
    <row r="128" spans="1:3">
      <c r="A128" s="3">
        <v>23</v>
      </c>
      <c r="B128" s="3" t="s">
        <v>53</v>
      </c>
      <c r="C128" s="2">
        <v>4990</v>
      </c>
    </row>
    <row r="129" spans="1:3">
      <c r="A129" s="3">
        <v>93</v>
      </c>
      <c r="B129" s="3" t="s">
        <v>53</v>
      </c>
      <c r="C129" s="2">
        <v>3398</v>
      </c>
    </row>
    <row r="130" spans="1:3">
      <c r="A130" s="3">
        <v>95</v>
      </c>
      <c r="B130" s="3" t="s">
        <v>53</v>
      </c>
      <c r="C130" s="2">
        <v>2397</v>
      </c>
    </row>
    <row r="131" spans="1:3">
      <c r="A131" s="3">
        <v>98</v>
      </c>
      <c r="B131" s="3" t="s">
        <v>53</v>
      </c>
      <c r="C131" s="2">
        <v>1724</v>
      </c>
    </row>
    <row r="132" spans="1:3">
      <c r="A132" s="3">
        <v>97</v>
      </c>
      <c r="B132" s="3" t="s">
        <v>53</v>
      </c>
      <c r="C132" s="2">
        <v>1660</v>
      </c>
    </row>
    <row r="133" spans="1:3">
      <c r="A133" s="3">
        <v>96</v>
      </c>
      <c r="B133" s="3" t="s">
        <v>53</v>
      </c>
      <c r="C133" s="2">
        <v>1508</v>
      </c>
    </row>
    <row r="134" spans="1:3">
      <c r="A134" s="3">
        <v>22</v>
      </c>
      <c r="B134" s="3" t="s">
        <v>53</v>
      </c>
      <c r="C134" s="2">
        <v>1464</v>
      </c>
    </row>
    <row r="135" spans="1:3">
      <c r="A135" s="3">
        <v>103</v>
      </c>
      <c r="B135" s="3" t="s">
        <v>53</v>
      </c>
      <c r="C135" s="2">
        <v>643</v>
      </c>
    </row>
    <row r="136" spans="1:3">
      <c r="A136" s="3">
        <v>105</v>
      </c>
      <c r="B136" s="3" t="s">
        <v>53</v>
      </c>
      <c r="C136" s="2">
        <v>600</v>
      </c>
    </row>
    <row r="137" spans="1:3">
      <c r="A137" s="3">
        <v>101</v>
      </c>
      <c r="B137" s="3" t="s">
        <v>53</v>
      </c>
      <c r="C137" s="2">
        <v>438</v>
      </c>
    </row>
    <row r="138" spans="1:3">
      <c r="A138" s="3">
        <v>21</v>
      </c>
      <c r="B138" s="3" t="s">
        <v>53</v>
      </c>
      <c r="C138" s="2">
        <v>109</v>
      </c>
    </row>
  </sheetData>
  <autoFilter ref="A6:D16" xr:uid="{842FC195-C292-434A-8496-6F340ED2E138}"/>
  <mergeCells count="5">
    <mergeCell ref="D7:D10"/>
    <mergeCell ref="D11:D12"/>
    <mergeCell ref="D13:D16"/>
    <mergeCell ref="F20:F21"/>
    <mergeCell ref="F23:F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E8AC-8B51-476D-88DB-E056802CAD92}">
  <sheetPr>
    <tabColor theme="7" tint="0.39997558519241921"/>
  </sheetPr>
  <dimension ref="A1:H11654"/>
  <sheetViews>
    <sheetView workbookViewId="0">
      <selection activeCell="C10" sqref="C10:H16"/>
    </sheetView>
  </sheetViews>
  <sheetFormatPr defaultRowHeight="14.4"/>
  <cols>
    <col min="1" max="1" width="24.44140625" style="53" customWidth="1"/>
    <col min="3" max="3" width="21.6640625" customWidth="1"/>
    <col min="4" max="4" width="15" customWidth="1"/>
    <col min="5" max="5" width="23" bestFit="1" customWidth="1"/>
    <col min="8" max="8" width="24.77734375" bestFit="1" customWidth="1"/>
    <col min="9" max="9" width="14.109375" bestFit="1" customWidth="1"/>
    <col min="10" max="10" width="23" bestFit="1" customWidth="1"/>
    <col min="11" max="11" width="26.109375" bestFit="1" customWidth="1"/>
    <col min="12" max="12" width="20.88671875" customWidth="1"/>
    <col min="13" max="13" width="25.5546875" customWidth="1"/>
  </cols>
  <sheetData>
    <row r="1" spans="1:8">
      <c r="A1" s="55" t="s">
        <v>11736</v>
      </c>
      <c r="B1" s="56"/>
      <c r="C1" s="56"/>
      <c r="D1" s="56"/>
    </row>
    <row r="2" spans="1:8">
      <c r="A2" s="54" t="s">
        <v>11734</v>
      </c>
    </row>
    <row r="3" spans="1:8">
      <c r="A3" s="54" t="s">
        <v>84</v>
      </c>
    </row>
    <row r="4" spans="1:8">
      <c r="A4" s="54" t="s">
        <v>11735</v>
      </c>
    </row>
    <row r="6" spans="1:8">
      <c r="A6" s="55" t="s">
        <v>11628</v>
      </c>
      <c r="B6" t="s">
        <v>11733</v>
      </c>
    </row>
    <row r="7" spans="1:8">
      <c r="A7" s="53" t="s">
        <v>85</v>
      </c>
    </row>
    <row r="8" spans="1:8">
      <c r="A8" s="53" t="s">
        <v>86</v>
      </c>
    </row>
    <row r="9" spans="1:8">
      <c r="A9" s="53" t="s">
        <v>87</v>
      </c>
    </row>
    <row r="10" spans="1:8">
      <c r="A10" s="53" t="s">
        <v>88</v>
      </c>
      <c r="C10" s="34" t="s">
        <v>72</v>
      </c>
    </row>
    <row r="11" spans="1:8">
      <c r="A11" s="53" t="s">
        <v>89</v>
      </c>
      <c r="C11" s="27" t="s">
        <v>42</v>
      </c>
      <c r="D11" s="27" t="s">
        <v>47</v>
      </c>
      <c r="E11" s="27" t="s">
        <v>61</v>
      </c>
      <c r="F11" s="27" t="s">
        <v>70</v>
      </c>
      <c r="G11" s="27" t="s">
        <v>11742</v>
      </c>
      <c r="H11" s="27" t="s">
        <v>67</v>
      </c>
    </row>
    <row r="12" spans="1:8">
      <c r="A12" s="53" t="s">
        <v>90</v>
      </c>
      <c r="C12" s="38" t="s">
        <v>51</v>
      </c>
      <c r="D12" s="38" t="s">
        <v>62</v>
      </c>
      <c r="E12" s="39">
        <v>14278252</v>
      </c>
      <c r="F12" s="46" t="s">
        <v>69</v>
      </c>
      <c r="G12" s="46" t="s">
        <v>69</v>
      </c>
      <c r="H12" s="83" t="s">
        <v>65</v>
      </c>
    </row>
    <row r="13" spans="1:8">
      <c r="A13" s="53" t="s">
        <v>91</v>
      </c>
      <c r="C13" s="38" t="s">
        <v>51</v>
      </c>
      <c r="D13" s="38" t="s">
        <v>64</v>
      </c>
      <c r="E13" s="39">
        <v>14651163</v>
      </c>
      <c r="F13" s="41" t="s">
        <v>11743</v>
      </c>
      <c r="G13" s="41" t="s">
        <v>11743</v>
      </c>
      <c r="H13" s="83"/>
    </row>
    <row r="14" spans="1:8">
      <c r="A14" s="53" t="s">
        <v>92</v>
      </c>
      <c r="C14" s="29" t="s">
        <v>51</v>
      </c>
      <c r="D14" s="29" t="s">
        <v>53</v>
      </c>
      <c r="E14" s="30">
        <v>19522405</v>
      </c>
      <c r="F14" s="31">
        <v>36.728256371998476</v>
      </c>
      <c r="G14" s="31">
        <f>E14-E13</f>
        <v>4871242</v>
      </c>
      <c r="H14" s="45" t="s">
        <v>66</v>
      </c>
    </row>
    <row r="15" spans="1:8">
      <c r="A15" s="53" t="s">
        <v>93</v>
      </c>
      <c r="C15" s="47" t="s">
        <v>51</v>
      </c>
      <c r="D15" s="47" t="s">
        <v>55</v>
      </c>
      <c r="E15" s="48">
        <v>18339366</v>
      </c>
      <c r="F15" s="49">
        <v>28.44265530542534</v>
      </c>
      <c r="G15" s="49">
        <f>E15-E13</f>
        <v>3688203</v>
      </c>
      <c r="H15" s="84" t="s">
        <v>68</v>
      </c>
    </row>
    <row r="16" spans="1:8">
      <c r="A16" s="53" t="s">
        <v>94</v>
      </c>
      <c r="C16" s="47" t="s">
        <v>51</v>
      </c>
      <c r="D16" s="47" t="s">
        <v>54</v>
      </c>
      <c r="E16" s="48">
        <v>18036260</v>
      </c>
      <c r="F16" s="50">
        <v>26.319804413033193</v>
      </c>
      <c r="G16" s="50">
        <f>E16-E13</f>
        <v>3385097</v>
      </c>
      <c r="H16" s="84"/>
    </row>
    <row r="17" spans="1:7">
      <c r="A17" s="53" t="s">
        <v>95</v>
      </c>
      <c r="E17" s="78" t="s">
        <v>11745</v>
      </c>
      <c r="F17" s="58">
        <f>SUM(F14:F16)</f>
        <v>91.490716090457013</v>
      </c>
      <c r="G17" s="58">
        <f>SUM(G14:G16)</f>
        <v>11944542</v>
      </c>
    </row>
    <row r="18" spans="1:7">
      <c r="A18" s="53" t="s">
        <v>96</v>
      </c>
      <c r="E18" s="78" t="s">
        <v>11744</v>
      </c>
      <c r="F18" s="78">
        <f>91/3</f>
        <v>30.333333333333332</v>
      </c>
    </row>
    <row r="19" spans="1:7">
      <c r="A19" s="53" t="s">
        <v>97</v>
      </c>
      <c r="E19" s="79" t="s">
        <v>11746</v>
      </c>
      <c r="F19" s="79">
        <f>((G17-5000000)/5000000)*100</f>
        <v>138.89084</v>
      </c>
    </row>
    <row r="20" spans="1:7">
      <c r="A20" s="53" t="s">
        <v>98</v>
      </c>
    </row>
    <row r="21" spans="1:7">
      <c r="A21" s="53" t="s">
        <v>99</v>
      </c>
    </row>
    <row r="22" spans="1:7">
      <c r="A22" s="53" t="s">
        <v>100</v>
      </c>
    </row>
    <row r="23" spans="1:7">
      <c r="A23" s="53" t="s">
        <v>101</v>
      </c>
    </row>
    <row r="24" spans="1:7">
      <c r="A24" s="53" t="s">
        <v>102</v>
      </c>
    </row>
    <row r="25" spans="1:7">
      <c r="A25" s="53" t="s">
        <v>103</v>
      </c>
    </row>
    <row r="26" spans="1:7">
      <c r="A26" s="53" t="s">
        <v>104</v>
      </c>
    </row>
    <row r="27" spans="1:7">
      <c r="A27" s="53" t="s">
        <v>105</v>
      </c>
    </row>
    <row r="28" spans="1:7">
      <c r="A28" s="53" t="s">
        <v>106</v>
      </c>
    </row>
    <row r="29" spans="1:7">
      <c r="A29" s="53" t="s">
        <v>107</v>
      </c>
    </row>
    <row r="30" spans="1:7">
      <c r="A30" s="53" t="s">
        <v>108</v>
      </c>
    </row>
    <row r="31" spans="1:7">
      <c r="A31" s="53" t="s">
        <v>109</v>
      </c>
    </row>
    <row r="32" spans="1:7">
      <c r="A32" s="53" t="s">
        <v>110</v>
      </c>
    </row>
    <row r="33" spans="1:1">
      <c r="A33" s="53" t="s">
        <v>111</v>
      </c>
    </row>
    <row r="34" spans="1:1">
      <c r="A34" s="53" t="s">
        <v>112</v>
      </c>
    </row>
    <row r="35" spans="1:1">
      <c r="A35" s="53" t="s">
        <v>113</v>
      </c>
    </row>
    <row r="36" spans="1:1">
      <c r="A36" s="53" t="s">
        <v>114</v>
      </c>
    </row>
    <row r="37" spans="1:1">
      <c r="A37" s="53" t="s">
        <v>115</v>
      </c>
    </row>
    <row r="38" spans="1:1">
      <c r="A38" s="53" t="s">
        <v>116</v>
      </c>
    </row>
    <row r="39" spans="1:1">
      <c r="A39" s="53" t="s">
        <v>117</v>
      </c>
    </row>
    <row r="40" spans="1:1">
      <c r="A40" s="53" t="s">
        <v>118</v>
      </c>
    </row>
    <row r="41" spans="1:1">
      <c r="A41" s="53" t="s">
        <v>119</v>
      </c>
    </row>
    <row r="42" spans="1:1">
      <c r="A42" s="53" t="s">
        <v>120</v>
      </c>
    </row>
    <row r="43" spans="1:1">
      <c r="A43" s="53" t="s">
        <v>121</v>
      </c>
    </row>
    <row r="44" spans="1:1">
      <c r="A44" s="53" t="s">
        <v>122</v>
      </c>
    </row>
    <row r="45" spans="1:1">
      <c r="A45" s="53" t="s">
        <v>123</v>
      </c>
    </row>
    <row r="46" spans="1:1">
      <c r="A46" s="53" t="s">
        <v>124</v>
      </c>
    </row>
    <row r="47" spans="1:1">
      <c r="A47" s="53" t="s">
        <v>125</v>
      </c>
    </row>
    <row r="48" spans="1:1">
      <c r="A48" s="53" t="s">
        <v>126</v>
      </c>
    </row>
    <row r="49" spans="1:1">
      <c r="A49" s="53" t="s">
        <v>127</v>
      </c>
    </row>
    <row r="50" spans="1:1">
      <c r="A50" s="53" t="s">
        <v>128</v>
      </c>
    </row>
    <row r="51" spans="1:1">
      <c r="A51" s="53" t="s">
        <v>129</v>
      </c>
    </row>
    <row r="52" spans="1:1">
      <c r="A52" s="53" t="s">
        <v>130</v>
      </c>
    </row>
    <row r="53" spans="1:1">
      <c r="A53" s="53" t="s">
        <v>131</v>
      </c>
    </row>
    <row r="54" spans="1:1">
      <c r="A54" s="53" t="s">
        <v>132</v>
      </c>
    </row>
    <row r="55" spans="1:1">
      <c r="A55" s="53" t="s">
        <v>133</v>
      </c>
    </row>
    <row r="56" spans="1:1">
      <c r="A56" s="53" t="s">
        <v>134</v>
      </c>
    </row>
    <row r="57" spans="1:1">
      <c r="A57" s="53" t="s">
        <v>135</v>
      </c>
    </row>
    <row r="58" spans="1:1">
      <c r="A58" s="53" t="s">
        <v>136</v>
      </c>
    </row>
    <row r="59" spans="1:1">
      <c r="A59" s="53" t="s">
        <v>137</v>
      </c>
    </row>
    <row r="60" spans="1:1">
      <c r="A60" s="53" t="s">
        <v>138</v>
      </c>
    </row>
    <row r="61" spans="1:1">
      <c r="A61" s="53" t="s">
        <v>139</v>
      </c>
    </row>
    <row r="62" spans="1:1">
      <c r="A62" s="53" t="s">
        <v>140</v>
      </c>
    </row>
    <row r="63" spans="1:1">
      <c r="A63" s="53" t="s">
        <v>141</v>
      </c>
    </row>
    <row r="64" spans="1:1">
      <c r="A64" s="53" t="s">
        <v>142</v>
      </c>
    </row>
    <row r="65" spans="1:1">
      <c r="A65" s="53" t="s">
        <v>143</v>
      </c>
    </row>
    <row r="66" spans="1:1">
      <c r="A66" s="53" t="s">
        <v>144</v>
      </c>
    </row>
    <row r="67" spans="1:1">
      <c r="A67" s="53" t="s">
        <v>145</v>
      </c>
    </row>
    <row r="68" spans="1:1">
      <c r="A68" s="53" t="s">
        <v>146</v>
      </c>
    </row>
    <row r="69" spans="1:1">
      <c r="A69" s="53" t="s">
        <v>147</v>
      </c>
    </row>
    <row r="70" spans="1:1">
      <c r="A70" s="53" t="s">
        <v>148</v>
      </c>
    </row>
    <row r="71" spans="1:1">
      <c r="A71" s="53" t="s">
        <v>149</v>
      </c>
    </row>
    <row r="72" spans="1:1">
      <c r="A72" s="53" t="s">
        <v>150</v>
      </c>
    </row>
    <row r="73" spans="1:1">
      <c r="A73" s="53" t="s">
        <v>11629</v>
      </c>
    </row>
    <row r="74" spans="1:1">
      <c r="A74" s="53" t="s">
        <v>151</v>
      </c>
    </row>
    <row r="75" spans="1:1">
      <c r="A75" s="53" t="s">
        <v>152</v>
      </c>
    </row>
    <row r="76" spans="1:1">
      <c r="A76" s="53" t="s">
        <v>153</v>
      </c>
    </row>
    <row r="77" spans="1:1">
      <c r="A77" s="53" t="s">
        <v>154</v>
      </c>
    </row>
    <row r="78" spans="1:1">
      <c r="A78" s="53" t="s">
        <v>155</v>
      </c>
    </row>
    <row r="79" spans="1:1">
      <c r="A79" s="53" t="s">
        <v>156</v>
      </c>
    </row>
    <row r="80" spans="1:1">
      <c r="A80" s="53" t="s">
        <v>157</v>
      </c>
    </row>
    <row r="81" spans="1:1">
      <c r="A81" s="53" t="s">
        <v>158</v>
      </c>
    </row>
    <row r="82" spans="1:1">
      <c r="A82" s="53" t="s">
        <v>159</v>
      </c>
    </row>
    <row r="83" spans="1:1">
      <c r="A83" s="53" t="s">
        <v>160</v>
      </c>
    </row>
    <row r="84" spans="1:1">
      <c r="A84" s="53" t="s">
        <v>161</v>
      </c>
    </row>
    <row r="85" spans="1:1">
      <c r="A85" s="53" t="s">
        <v>162</v>
      </c>
    </row>
    <row r="86" spans="1:1">
      <c r="A86" s="53" t="s">
        <v>163</v>
      </c>
    </row>
    <row r="87" spans="1:1">
      <c r="A87" s="53" t="s">
        <v>164</v>
      </c>
    </row>
    <row r="88" spans="1:1">
      <c r="A88" s="53" t="s">
        <v>165</v>
      </c>
    </row>
    <row r="89" spans="1:1">
      <c r="A89" s="53" t="s">
        <v>166</v>
      </c>
    </row>
    <row r="90" spans="1:1">
      <c r="A90" s="53" t="s">
        <v>167</v>
      </c>
    </row>
    <row r="91" spans="1:1">
      <c r="A91" s="53" t="s">
        <v>168</v>
      </c>
    </row>
    <row r="92" spans="1:1">
      <c r="A92" s="53" t="s">
        <v>169</v>
      </c>
    </row>
    <row r="93" spans="1:1">
      <c r="A93" s="53" t="s">
        <v>170</v>
      </c>
    </row>
    <row r="94" spans="1:1">
      <c r="A94" s="53" t="s">
        <v>171</v>
      </c>
    </row>
    <row r="95" spans="1:1">
      <c r="A95" s="53" t="s">
        <v>172</v>
      </c>
    </row>
    <row r="96" spans="1:1">
      <c r="A96" s="53" t="s">
        <v>173</v>
      </c>
    </row>
    <row r="97" spans="1:1">
      <c r="A97" s="53" t="s">
        <v>174</v>
      </c>
    </row>
    <row r="98" spans="1:1">
      <c r="A98" s="53" t="s">
        <v>175</v>
      </c>
    </row>
    <row r="99" spans="1:1">
      <c r="A99" s="53" t="s">
        <v>176</v>
      </c>
    </row>
    <row r="100" spans="1:1">
      <c r="A100" s="53" t="s">
        <v>177</v>
      </c>
    </row>
    <row r="101" spans="1:1">
      <c r="A101" s="53" t="s">
        <v>178</v>
      </c>
    </row>
    <row r="102" spans="1:1">
      <c r="A102" s="53" t="s">
        <v>179</v>
      </c>
    </row>
    <row r="103" spans="1:1">
      <c r="A103" s="53" t="s">
        <v>180</v>
      </c>
    </row>
    <row r="104" spans="1:1">
      <c r="A104" s="53" t="s">
        <v>181</v>
      </c>
    </row>
    <row r="105" spans="1:1">
      <c r="A105" s="53" t="s">
        <v>182</v>
      </c>
    </row>
    <row r="106" spans="1:1">
      <c r="A106" s="53" t="s">
        <v>183</v>
      </c>
    </row>
    <row r="107" spans="1:1">
      <c r="A107" s="53" t="s">
        <v>184</v>
      </c>
    </row>
    <row r="108" spans="1:1">
      <c r="A108" s="53" t="s">
        <v>185</v>
      </c>
    </row>
    <row r="109" spans="1:1">
      <c r="A109" s="53" t="s">
        <v>186</v>
      </c>
    </row>
    <row r="110" spans="1:1">
      <c r="A110" s="53" t="s">
        <v>187</v>
      </c>
    </row>
    <row r="111" spans="1:1">
      <c r="A111" s="53" t="s">
        <v>188</v>
      </c>
    </row>
    <row r="112" spans="1:1">
      <c r="A112" s="53" t="s">
        <v>189</v>
      </c>
    </row>
    <row r="113" spans="1:1">
      <c r="A113" s="53" t="s">
        <v>190</v>
      </c>
    </row>
    <row r="114" spans="1:1">
      <c r="A114" s="53" t="s">
        <v>191</v>
      </c>
    </row>
    <row r="115" spans="1:1">
      <c r="A115" s="53" t="s">
        <v>192</v>
      </c>
    </row>
    <row r="116" spans="1:1">
      <c r="A116" s="53" t="s">
        <v>193</v>
      </c>
    </row>
    <row r="117" spans="1:1">
      <c r="A117" s="53" t="s">
        <v>194</v>
      </c>
    </row>
    <row r="118" spans="1:1">
      <c r="A118" s="53" t="s">
        <v>195</v>
      </c>
    </row>
    <row r="119" spans="1:1">
      <c r="A119" s="53" t="s">
        <v>196</v>
      </c>
    </row>
    <row r="120" spans="1:1">
      <c r="A120" s="53" t="s">
        <v>197</v>
      </c>
    </row>
    <row r="121" spans="1:1">
      <c r="A121" s="53" t="s">
        <v>198</v>
      </c>
    </row>
    <row r="122" spans="1:1">
      <c r="A122" s="53" t="s">
        <v>199</v>
      </c>
    </row>
    <row r="123" spans="1:1">
      <c r="A123" s="53" t="s">
        <v>200</v>
      </c>
    </row>
    <row r="124" spans="1:1">
      <c r="A124" s="53" t="s">
        <v>201</v>
      </c>
    </row>
    <row r="125" spans="1:1">
      <c r="A125" s="53" t="s">
        <v>202</v>
      </c>
    </row>
    <row r="126" spans="1:1">
      <c r="A126" s="53" t="s">
        <v>203</v>
      </c>
    </row>
    <row r="127" spans="1:1">
      <c r="A127" s="53" t="s">
        <v>204</v>
      </c>
    </row>
    <row r="128" spans="1:1">
      <c r="A128" s="53" t="s">
        <v>205</v>
      </c>
    </row>
    <row r="129" spans="1:1">
      <c r="A129" s="53" t="s">
        <v>206</v>
      </c>
    </row>
    <row r="130" spans="1:1">
      <c r="A130" s="53" t="s">
        <v>207</v>
      </c>
    </row>
    <row r="131" spans="1:1">
      <c r="A131" s="53" t="s">
        <v>208</v>
      </c>
    </row>
    <row r="132" spans="1:1">
      <c r="A132" s="53" t="s">
        <v>209</v>
      </c>
    </row>
    <row r="133" spans="1:1">
      <c r="A133" s="53" t="s">
        <v>210</v>
      </c>
    </row>
    <row r="134" spans="1:1">
      <c r="A134" s="53" t="s">
        <v>211</v>
      </c>
    </row>
    <row r="135" spans="1:1">
      <c r="A135" s="53" t="s">
        <v>212</v>
      </c>
    </row>
    <row r="136" spans="1:1">
      <c r="A136" s="53" t="s">
        <v>213</v>
      </c>
    </row>
    <row r="137" spans="1:1">
      <c r="A137" s="53" t="s">
        <v>214</v>
      </c>
    </row>
    <row r="138" spans="1:1">
      <c r="A138" s="53" t="s">
        <v>215</v>
      </c>
    </row>
    <row r="139" spans="1:1">
      <c r="A139" s="53" t="s">
        <v>216</v>
      </c>
    </row>
    <row r="140" spans="1:1">
      <c r="A140" s="53" t="s">
        <v>217</v>
      </c>
    </row>
    <row r="141" spans="1:1">
      <c r="A141" s="53" t="s">
        <v>218</v>
      </c>
    </row>
    <row r="142" spans="1:1">
      <c r="A142" s="53" t="s">
        <v>219</v>
      </c>
    </row>
    <row r="143" spans="1:1">
      <c r="A143" s="53" t="s">
        <v>220</v>
      </c>
    </row>
    <row r="144" spans="1:1">
      <c r="A144" s="53" t="s">
        <v>221</v>
      </c>
    </row>
    <row r="145" spans="1:1">
      <c r="A145" s="53" t="s">
        <v>222</v>
      </c>
    </row>
    <row r="146" spans="1:1">
      <c r="A146" s="53" t="s">
        <v>223</v>
      </c>
    </row>
    <row r="147" spans="1:1">
      <c r="A147" s="53" t="s">
        <v>224</v>
      </c>
    </row>
    <row r="148" spans="1:1">
      <c r="A148" s="53" t="s">
        <v>225</v>
      </c>
    </row>
    <row r="149" spans="1:1">
      <c r="A149" s="53" t="s">
        <v>226</v>
      </c>
    </row>
    <row r="150" spans="1:1">
      <c r="A150" s="53" t="s">
        <v>227</v>
      </c>
    </row>
    <row r="151" spans="1:1">
      <c r="A151" s="53" t="s">
        <v>228</v>
      </c>
    </row>
    <row r="152" spans="1:1">
      <c r="A152" s="53" t="s">
        <v>229</v>
      </c>
    </row>
    <row r="153" spans="1:1">
      <c r="A153" s="53" t="s">
        <v>230</v>
      </c>
    </row>
    <row r="154" spans="1:1">
      <c r="A154" s="53" t="s">
        <v>231</v>
      </c>
    </row>
    <row r="155" spans="1:1">
      <c r="A155" s="53" t="s">
        <v>232</v>
      </c>
    </row>
    <row r="156" spans="1:1">
      <c r="A156" s="53" t="s">
        <v>233</v>
      </c>
    </row>
    <row r="157" spans="1:1">
      <c r="A157" s="53" t="s">
        <v>234</v>
      </c>
    </row>
    <row r="158" spans="1:1">
      <c r="A158" s="53" t="s">
        <v>235</v>
      </c>
    </row>
    <row r="159" spans="1:1">
      <c r="A159" s="53" t="s">
        <v>236</v>
      </c>
    </row>
    <row r="160" spans="1:1">
      <c r="A160" s="53" t="s">
        <v>237</v>
      </c>
    </row>
    <row r="161" spans="1:1">
      <c r="A161" s="53" t="s">
        <v>238</v>
      </c>
    </row>
    <row r="162" spans="1:1">
      <c r="A162" s="53" t="s">
        <v>239</v>
      </c>
    </row>
    <row r="163" spans="1:1">
      <c r="A163" s="53" t="s">
        <v>240</v>
      </c>
    </row>
    <row r="164" spans="1:1">
      <c r="A164" s="53" t="s">
        <v>241</v>
      </c>
    </row>
    <row r="165" spans="1:1">
      <c r="A165" s="53" t="s">
        <v>242</v>
      </c>
    </row>
    <row r="166" spans="1:1">
      <c r="A166" s="53" t="s">
        <v>243</v>
      </c>
    </row>
    <row r="167" spans="1:1">
      <c r="A167" s="53" t="s">
        <v>244</v>
      </c>
    </row>
    <row r="168" spans="1:1">
      <c r="A168" s="53" t="s">
        <v>245</v>
      </c>
    </row>
    <row r="169" spans="1:1">
      <c r="A169" s="53" t="s">
        <v>246</v>
      </c>
    </row>
    <row r="170" spans="1:1">
      <c r="A170" s="53" t="s">
        <v>247</v>
      </c>
    </row>
    <row r="171" spans="1:1">
      <c r="A171" s="53" t="s">
        <v>248</v>
      </c>
    </row>
    <row r="172" spans="1:1">
      <c r="A172" s="53" t="s">
        <v>249</v>
      </c>
    </row>
    <row r="173" spans="1:1">
      <c r="A173" s="53" t="s">
        <v>250</v>
      </c>
    </row>
    <row r="174" spans="1:1">
      <c r="A174" s="53" t="s">
        <v>251</v>
      </c>
    </row>
    <row r="175" spans="1:1">
      <c r="A175" s="53" t="s">
        <v>252</v>
      </c>
    </row>
    <row r="176" spans="1:1">
      <c r="A176" s="53" t="s">
        <v>253</v>
      </c>
    </row>
    <row r="177" spans="1:1">
      <c r="A177" s="53" t="s">
        <v>254</v>
      </c>
    </row>
    <row r="178" spans="1:1">
      <c r="A178" s="53" t="s">
        <v>255</v>
      </c>
    </row>
    <row r="179" spans="1:1">
      <c r="A179" s="53" t="s">
        <v>256</v>
      </c>
    </row>
    <row r="180" spans="1:1">
      <c r="A180" s="53" t="s">
        <v>257</v>
      </c>
    </row>
    <row r="181" spans="1:1">
      <c r="A181" s="53" t="s">
        <v>258</v>
      </c>
    </row>
    <row r="182" spans="1:1">
      <c r="A182" s="53" t="s">
        <v>259</v>
      </c>
    </row>
    <row r="183" spans="1:1">
      <c r="A183" s="53" t="s">
        <v>260</v>
      </c>
    </row>
    <row r="184" spans="1:1">
      <c r="A184" s="53" t="s">
        <v>261</v>
      </c>
    </row>
    <row r="185" spans="1:1">
      <c r="A185" s="53" t="s">
        <v>262</v>
      </c>
    </row>
    <row r="186" spans="1:1">
      <c r="A186" s="53" t="s">
        <v>263</v>
      </c>
    </row>
    <row r="187" spans="1:1">
      <c r="A187" s="53" t="s">
        <v>264</v>
      </c>
    </row>
    <row r="188" spans="1:1">
      <c r="A188" s="53" t="s">
        <v>265</v>
      </c>
    </row>
    <row r="189" spans="1:1">
      <c r="A189" s="53" t="s">
        <v>266</v>
      </c>
    </row>
    <row r="190" spans="1:1">
      <c r="A190" s="53" t="s">
        <v>267</v>
      </c>
    </row>
    <row r="191" spans="1:1">
      <c r="A191" s="53" t="s">
        <v>268</v>
      </c>
    </row>
    <row r="192" spans="1:1">
      <c r="A192" s="53" t="s">
        <v>269</v>
      </c>
    </row>
    <row r="193" spans="1:1">
      <c r="A193" s="53" t="s">
        <v>270</v>
      </c>
    </row>
    <row r="194" spans="1:1">
      <c r="A194" s="53" t="s">
        <v>271</v>
      </c>
    </row>
    <row r="195" spans="1:1">
      <c r="A195" s="53" t="s">
        <v>272</v>
      </c>
    </row>
    <row r="196" spans="1:1">
      <c r="A196" s="53" t="s">
        <v>273</v>
      </c>
    </row>
    <row r="197" spans="1:1">
      <c r="A197" s="53" t="s">
        <v>274</v>
      </c>
    </row>
    <row r="198" spans="1:1">
      <c r="A198" s="53" t="s">
        <v>275</v>
      </c>
    </row>
    <row r="199" spans="1:1">
      <c r="A199" s="53" t="s">
        <v>276</v>
      </c>
    </row>
    <row r="200" spans="1:1">
      <c r="A200" s="53" t="s">
        <v>277</v>
      </c>
    </row>
    <row r="201" spans="1:1">
      <c r="A201" s="53" t="s">
        <v>278</v>
      </c>
    </row>
    <row r="202" spans="1:1">
      <c r="A202" s="53" t="s">
        <v>279</v>
      </c>
    </row>
    <row r="203" spans="1:1">
      <c r="A203" s="53" t="s">
        <v>280</v>
      </c>
    </row>
    <row r="204" spans="1:1">
      <c r="A204" s="53" t="s">
        <v>281</v>
      </c>
    </row>
    <row r="205" spans="1:1">
      <c r="A205" s="53" t="s">
        <v>282</v>
      </c>
    </row>
    <row r="206" spans="1:1">
      <c r="A206" s="53" t="s">
        <v>283</v>
      </c>
    </row>
    <row r="207" spans="1:1">
      <c r="A207" s="53" t="s">
        <v>284</v>
      </c>
    </row>
    <row r="208" spans="1:1">
      <c r="A208" s="53" t="s">
        <v>285</v>
      </c>
    </row>
    <row r="209" spans="1:1">
      <c r="A209" s="53" t="s">
        <v>286</v>
      </c>
    </row>
    <row r="210" spans="1:1">
      <c r="A210" s="53" t="s">
        <v>287</v>
      </c>
    </row>
    <row r="211" spans="1:1">
      <c r="A211" s="53" t="s">
        <v>288</v>
      </c>
    </row>
    <row r="212" spans="1:1">
      <c r="A212" s="53" t="s">
        <v>289</v>
      </c>
    </row>
    <row r="213" spans="1:1">
      <c r="A213" s="53" t="s">
        <v>290</v>
      </c>
    </row>
    <row r="214" spans="1:1">
      <c r="A214" s="53" t="s">
        <v>291</v>
      </c>
    </row>
    <row r="215" spans="1:1">
      <c r="A215" s="53" t="s">
        <v>292</v>
      </c>
    </row>
    <row r="216" spans="1:1">
      <c r="A216" s="53" t="s">
        <v>293</v>
      </c>
    </row>
    <row r="217" spans="1:1">
      <c r="A217" s="53" t="s">
        <v>294</v>
      </c>
    </row>
    <row r="218" spans="1:1">
      <c r="A218" s="53" t="s">
        <v>295</v>
      </c>
    </row>
    <row r="219" spans="1:1">
      <c r="A219" s="53" t="s">
        <v>296</v>
      </c>
    </row>
    <row r="220" spans="1:1">
      <c r="A220" s="53" t="s">
        <v>297</v>
      </c>
    </row>
    <row r="221" spans="1:1">
      <c r="A221" s="53" t="s">
        <v>298</v>
      </c>
    </row>
    <row r="222" spans="1:1">
      <c r="A222" s="53" t="s">
        <v>299</v>
      </c>
    </row>
    <row r="223" spans="1:1">
      <c r="A223" s="53" t="s">
        <v>300</v>
      </c>
    </row>
    <row r="224" spans="1:1">
      <c r="A224" s="53" t="s">
        <v>301</v>
      </c>
    </row>
    <row r="225" spans="1:1">
      <c r="A225" s="53" t="s">
        <v>302</v>
      </c>
    </row>
    <row r="226" spans="1:1">
      <c r="A226" s="53" t="s">
        <v>303</v>
      </c>
    </row>
    <row r="227" spans="1:1">
      <c r="A227" s="53" t="s">
        <v>304</v>
      </c>
    </row>
    <row r="228" spans="1:1">
      <c r="A228" s="53" t="s">
        <v>305</v>
      </c>
    </row>
    <row r="229" spans="1:1">
      <c r="A229" s="53" t="s">
        <v>306</v>
      </c>
    </row>
    <row r="230" spans="1:1">
      <c r="A230" s="53" t="s">
        <v>307</v>
      </c>
    </row>
    <row r="231" spans="1:1">
      <c r="A231" s="53" t="s">
        <v>308</v>
      </c>
    </row>
    <row r="232" spans="1:1">
      <c r="A232" s="53" t="s">
        <v>309</v>
      </c>
    </row>
    <row r="233" spans="1:1">
      <c r="A233" s="53" t="s">
        <v>310</v>
      </c>
    </row>
    <row r="234" spans="1:1">
      <c r="A234" s="53" t="s">
        <v>311</v>
      </c>
    </row>
    <row r="235" spans="1:1">
      <c r="A235" s="53" t="s">
        <v>312</v>
      </c>
    </row>
    <row r="236" spans="1:1">
      <c r="A236" s="53" t="s">
        <v>313</v>
      </c>
    </row>
    <row r="237" spans="1:1">
      <c r="A237" s="53" t="s">
        <v>314</v>
      </c>
    </row>
    <row r="238" spans="1:1">
      <c r="A238" s="53" t="s">
        <v>315</v>
      </c>
    </row>
    <row r="239" spans="1:1">
      <c r="A239" s="53" t="s">
        <v>316</v>
      </c>
    </row>
    <row r="240" spans="1:1">
      <c r="A240" s="53" t="s">
        <v>317</v>
      </c>
    </row>
    <row r="241" spans="1:1">
      <c r="A241" s="53" t="s">
        <v>318</v>
      </c>
    </row>
    <row r="242" spans="1:1">
      <c r="A242" s="53" t="s">
        <v>319</v>
      </c>
    </row>
    <row r="243" spans="1:1">
      <c r="A243" s="53" t="s">
        <v>320</v>
      </c>
    </row>
    <row r="244" spans="1:1">
      <c r="A244" s="53" t="s">
        <v>321</v>
      </c>
    </row>
    <row r="245" spans="1:1">
      <c r="A245" s="53" t="s">
        <v>322</v>
      </c>
    </row>
    <row r="246" spans="1:1">
      <c r="A246" s="53" t="s">
        <v>323</v>
      </c>
    </row>
    <row r="247" spans="1:1">
      <c r="A247" s="53" t="s">
        <v>324</v>
      </c>
    </row>
    <row r="248" spans="1:1">
      <c r="A248" s="53" t="s">
        <v>325</v>
      </c>
    </row>
    <row r="249" spans="1:1">
      <c r="A249" s="53" t="s">
        <v>326</v>
      </c>
    </row>
    <row r="250" spans="1:1">
      <c r="A250" s="53" t="s">
        <v>327</v>
      </c>
    </row>
    <row r="251" spans="1:1">
      <c r="A251" s="53" t="s">
        <v>328</v>
      </c>
    </row>
    <row r="252" spans="1:1">
      <c r="A252" s="53" t="s">
        <v>329</v>
      </c>
    </row>
    <row r="253" spans="1:1">
      <c r="A253" s="53" t="s">
        <v>330</v>
      </c>
    </row>
    <row r="254" spans="1:1">
      <c r="A254" s="53" t="s">
        <v>331</v>
      </c>
    </row>
    <row r="255" spans="1:1">
      <c r="A255" s="53" t="s">
        <v>332</v>
      </c>
    </row>
    <row r="256" spans="1:1">
      <c r="A256" s="53" t="s">
        <v>333</v>
      </c>
    </row>
    <row r="257" spans="1:1">
      <c r="A257" s="53" t="s">
        <v>334</v>
      </c>
    </row>
    <row r="258" spans="1:1">
      <c r="A258" s="53" t="s">
        <v>335</v>
      </c>
    </row>
    <row r="259" spans="1:1">
      <c r="A259" s="53" t="s">
        <v>336</v>
      </c>
    </row>
    <row r="260" spans="1:1">
      <c r="A260" s="53" t="s">
        <v>337</v>
      </c>
    </row>
    <row r="261" spans="1:1">
      <c r="A261" s="53" t="s">
        <v>338</v>
      </c>
    </row>
    <row r="262" spans="1:1">
      <c r="A262" s="53" t="s">
        <v>339</v>
      </c>
    </row>
    <row r="263" spans="1:1">
      <c r="A263" s="53" t="s">
        <v>340</v>
      </c>
    </row>
    <row r="264" spans="1:1">
      <c r="A264" s="53" t="s">
        <v>341</v>
      </c>
    </row>
    <row r="265" spans="1:1">
      <c r="A265" s="53" t="s">
        <v>342</v>
      </c>
    </row>
    <row r="266" spans="1:1">
      <c r="A266" s="53" t="s">
        <v>343</v>
      </c>
    </row>
    <row r="267" spans="1:1">
      <c r="A267" s="53" t="s">
        <v>344</v>
      </c>
    </row>
    <row r="268" spans="1:1">
      <c r="A268" s="53" t="s">
        <v>345</v>
      </c>
    </row>
    <row r="269" spans="1:1">
      <c r="A269" s="53" t="s">
        <v>346</v>
      </c>
    </row>
    <row r="270" spans="1:1">
      <c r="A270" s="53" t="s">
        <v>347</v>
      </c>
    </row>
    <row r="271" spans="1:1">
      <c r="A271" s="53" t="s">
        <v>348</v>
      </c>
    </row>
    <row r="272" spans="1:1">
      <c r="A272" s="53" t="s">
        <v>349</v>
      </c>
    </row>
    <row r="273" spans="1:1">
      <c r="A273" s="53" t="s">
        <v>350</v>
      </c>
    </row>
    <row r="274" spans="1:1">
      <c r="A274" s="53" t="s">
        <v>351</v>
      </c>
    </row>
    <row r="275" spans="1:1">
      <c r="A275" s="53" t="s">
        <v>352</v>
      </c>
    </row>
    <row r="276" spans="1:1">
      <c r="A276" s="53" t="s">
        <v>353</v>
      </c>
    </row>
    <row r="277" spans="1:1">
      <c r="A277" s="53" t="s">
        <v>354</v>
      </c>
    </row>
    <row r="278" spans="1:1">
      <c r="A278" s="53" t="s">
        <v>355</v>
      </c>
    </row>
    <row r="279" spans="1:1">
      <c r="A279" s="53" t="s">
        <v>356</v>
      </c>
    </row>
    <row r="280" spans="1:1">
      <c r="A280" s="53" t="s">
        <v>357</v>
      </c>
    </row>
    <row r="281" spans="1:1">
      <c r="A281" s="53" t="s">
        <v>358</v>
      </c>
    </row>
    <row r="282" spans="1:1">
      <c r="A282" s="53" t="s">
        <v>359</v>
      </c>
    </row>
    <row r="283" spans="1:1">
      <c r="A283" s="53" t="s">
        <v>360</v>
      </c>
    </row>
    <row r="284" spans="1:1">
      <c r="A284" s="53" t="s">
        <v>361</v>
      </c>
    </row>
    <row r="285" spans="1:1">
      <c r="A285" s="53" t="s">
        <v>362</v>
      </c>
    </row>
    <row r="286" spans="1:1">
      <c r="A286" s="53" t="s">
        <v>363</v>
      </c>
    </row>
    <row r="287" spans="1:1">
      <c r="A287" s="53" t="s">
        <v>364</v>
      </c>
    </row>
    <row r="288" spans="1:1">
      <c r="A288" s="53" t="s">
        <v>365</v>
      </c>
    </row>
    <row r="289" spans="1:1">
      <c r="A289" s="53" t="s">
        <v>366</v>
      </c>
    </row>
    <row r="290" spans="1:1">
      <c r="A290" s="53" t="s">
        <v>367</v>
      </c>
    </row>
    <row r="291" spans="1:1">
      <c r="A291" s="53" t="s">
        <v>368</v>
      </c>
    </row>
    <row r="292" spans="1:1">
      <c r="A292" s="53" t="s">
        <v>369</v>
      </c>
    </row>
    <row r="293" spans="1:1">
      <c r="A293" s="53" t="s">
        <v>370</v>
      </c>
    </row>
    <row r="294" spans="1:1">
      <c r="A294" s="53" t="s">
        <v>371</v>
      </c>
    </row>
    <row r="295" spans="1:1">
      <c r="A295" s="53" t="s">
        <v>372</v>
      </c>
    </row>
    <row r="296" spans="1:1">
      <c r="A296" s="53" t="s">
        <v>373</v>
      </c>
    </row>
    <row r="297" spans="1:1">
      <c r="A297" s="53" t="s">
        <v>374</v>
      </c>
    </row>
    <row r="298" spans="1:1">
      <c r="A298" s="53" t="s">
        <v>375</v>
      </c>
    </row>
    <row r="299" spans="1:1">
      <c r="A299" s="53" t="s">
        <v>376</v>
      </c>
    </row>
    <row r="300" spans="1:1">
      <c r="A300" s="53" t="s">
        <v>377</v>
      </c>
    </row>
    <row r="301" spans="1:1">
      <c r="A301" s="53" t="s">
        <v>378</v>
      </c>
    </row>
    <row r="302" spans="1:1">
      <c r="A302" s="53" t="s">
        <v>379</v>
      </c>
    </row>
    <row r="303" spans="1:1">
      <c r="A303" s="53" t="s">
        <v>380</v>
      </c>
    </row>
    <row r="304" spans="1:1">
      <c r="A304" s="53" t="s">
        <v>381</v>
      </c>
    </row>
    <row r="305" spans="1:1">
      <c r="A305" s="53" t="s">
        <v>382</v>
      </c>
    </row>
    <row r="306" spans="1:1">
      <c r="A306" s="53" t="s">
        <v>383</v>
      </c>
    </row>
    <row r="307" spans="1:1">
      <c r="A307" s="53" t="s">
        <v>384</v>
      </c>
    </row>
    <row r="308" spans="1:1">
      <c r="A308" s="53" t="s">
        <v>385</v>
      </c>
    </row>
    <row r="309" spans="1:1">
      <c r="A309" s="53" t="s">
        <v>11630</v>
      </c>
    </row>
    <row r="310" spans="1:1">
      <c r="A310" s="53" t="s">
        <v>386</v>
      </c>
    </row>
    <row r="311" spans="1:1">
      <c r="A311" s="53" t="s">
        <v>387</v>
      </c>
    </row>
    <row r="312" spans="1:1">
      <c r="A312" s="53" t="s">
        <v>388</v>
      </c>
    </row>
    <row r="313" spans="1:1">
      <c r="A313" s="53" t="s">
        <v>389</v>
      </c>
    </row>
    <row r="314" spans="1:1">
      <c r="A314" s="53" t="s">
        <v>390</v>
      </c>
    </row>
    <row r="315" spans="1:1">
      <c r="A315" s="53" t="s">
        <v>391</v>
      </c>
    </row>
    <row r="316" spans="1:1">
      <c r="A316" s="53" t="s">
        <v>392</v>
      </c>
    </row>
    <row r="317" spans="1:1">
      <c r="A317" s="53" t="s">
        <v>393</v>
      </c>
    </row>
    <row r="318" spans="1:1">
      <c r="A318" s="53" t="s">
        <v>394</v>
      </c>
    </row>
    <row r="319" spans="1:1">
      <c r="A319" s="53" t="s">
        <v>395</v>
      </c>
    </row>
    <row r="320" spans="1:1">
      <c r="A320" s="53" t="s">
        <v>396</v>
      </c>
    </row>
    <row r="321" spans="1:1">
      <c r="A321" s="53" t="s">
        <v>397</v>
      </c>
    </row>
    <row r="322" spans="1:1">
      <c r="A322" s="53" t="s">
        <v>398</v>
      </c>
    </row>
    <row r="323" spans="1:1">
      <c r="A323" s="53" t="s">
        <v>399</v>
      </c>
    </row>
    <row r="324" spans="1:1">
      <c r="A324" s="53" t="s">
        <v>400</v>
      </c>
    </row>
    <row r="325" spans="1:1">
      <c r="A325" s="53" t="s">
        <v>401</v>
      </c>
    </row>
    <row r="326" spans="1:1">
      <c r="A326" s="53" t="s">
        <v>402</v>
      </c>
    </row>
    <row r="327" spans="1:1">
      <c r="A327" s="53" t="s">
        <v>403</v>
      </c>
    </row>
    <row r="328" spans="1:1">
      <c r="A328" s="53" t="s">
        <v>404</v>
      </c>
    </row>
    <row r="329" spans="1:1">
      <c r="A329" s="53" t="s">
        <v>405</v>
      </c>
    </row>
    <row r="330" spans="1:1">
      <c r="A330" s="53" t="s">
        <v>406</v>
      </c>
    </row>
    <row r="331" spans="1:1">
      <c r="A331" s="53" t="s">
        <v>407</v>
      </c>
    </row>
    <row r="332" spans="1:1">
      <c r="A332" s="53" t="s">
        <v>408</v>
      </c>
    </row>
    <row r="333" spans="1:1">
      <c r="A333" s="53" t="s">
        <v>409</v>
      </c>
    </row>
    <row r="334" spans="1:1">
      <c r="A334" s="53" t="s">
        <v>410</v>
      </c>
    </row>
    <row r="335" spans="1:1">
      <c r="A335" s="53" t="s">
        <v>411</v>
      </c>
    </row>
    <row r="336" spans="1:1">
      <c r="A336" s="53" t="s">
        <v>412</v>
      </c>
    </row>
    <row r="337" spans="1:1">
      <c r="A337" s="53" t="s">
        <v>413</v>
      </c>
    </row>
    <row r="338" spans="1:1">
      <c r="A338" s="53" t="s">
        <v>414</v>
      </c>
    </row>
    <row r="339" spans="1:1">
      <c r="A339" s="53" t="s">
        <v>415</v>
      </c>
    </row>
    <row r="340" spans="1:1">
      <c r="A340" s="53" t="s">
        <v>416</v>
      </c>
    </row>
    <row r="341" spans="1:1">
      <c r="A341" s="53" t="s">
        <v>417</v>
      </c>
    </row>
    <row r="342" spans="1:1">
      <c r="A342" s="53" t="s">
        <v>418</v>
      </c>
    </row>
    <row r="343" spans="1:1">
      <c r="A343" s="53" t="s">
        <v>419</v>
      </c>
    </row>
    <row r="344" spans="1:1">
      <c r="A344" s="53" t="s">
        <v>420</v>
      </c>
    </row>
    <row r="345" spans="1:1">
      <c r="A345" s="53" t="s">
        <v>421</v>
      </c>
    </row>
    <row r="346" spans="1:1">
      <c r="A346" s="53" t="s">
        <v>422</v>
      </c>
    </row>
    <row r="347" spans="1:1">
      <c r="A347" s="53" t="s">
        <v>423</v>
      </c>
    </row>
    <row r="348" spans="1:1">
      <c r="A348" s="53" t="s">
        <v>424</v>
      </c>
    </row>
    <row r="349" spans="1:1">
      <c r="A349" s="53" t="s">
        <v>425</v>
      </c>
    </row>
    <row r="350" spans="1:1">
      <c r="A350" s="53" t="s">
        <v>426</v>
      </c>
    </row>
    <row r="351" spans="1:1">
      <c r="A351" s="53" t="s">
        <v>11631</v>
      </c>
    </row>
    <row r="352" spans="1:1">
      <c r="A352" s="53" t="s">
        <v>427</v>
      </c>
    </row>
    <row r="353" spans="1:1">
      <c r="A353" s="53" t="s">
        <v>428</v>
      </c>
    </row>
    <row r="354" spans="1:1">
      <c r="A354" s="53" t="s">
        <v>11632</v>
      </c>
    </row>
    <row r="355" spans="1:1">
      <c r="A355" s="53" t="s">
        <v>429</v>
      </c>
    </row>
    <row r="356" spans="1:1">
      <c r="A356" s="53" t="s">
        <v>430</v>
      </c>
    </row>
    <row r="357" spans="1:1">
      <c r="A357" s="53" t="s">
        <v>431</v>
      </c>
    </row>
    <row r="358" spans="1:1">
      <c r="A358" s="53" t="s">
        <v>432</v>
      </c>
    </row>
    <row r="359" spans="1:1">
      <c r="A359" s="53" t="s">
        <v>433</v>
      </c>
    </row>
    <row r="360" spans="1:1">
      <c r="A360" s="53" t="s">
        <v>434</v>
      </c>
    </row>
    <row r="361" spans="1:1">
      <c r="A361" s="53" t="s">
        <v>435</v>
      </c>
    </row>
    <row r="362" spans="1:1">
      <c r="A362" s="53" t="s">
        <v>436</v>
      </c>
    </row>
    <row r="363" spans="1:1">
      <c r="A363" s="53" t="s">
        <v>437</v>
      </c>
    </row>
    <row r="364" spans="1:1">
      <c r="A364" s="53" t="s">
        <v>438</v>
      </c>
    </row>
    <row r="365" spans="1:1">
      <c r="A365" s="53" t="s">
        <v>439</v>
      </c>
    </row>
    <row r="366" spans="1:1">
      <c r="A366" s="53" t="s">
        <v>440</v>
      </c>
    </row>
    <row r="367" spans="1:1">
      <c r="A367" s="53" t="s">
        <v>441</v>
      </c>
    </row>
    <row r="368" spans="1:1">
      <c r="A368" s="53" t="s">
        <v>442</v>
      </c>
    </row>
    <row r="369" spans="1:1">
      <c r="A369" s="53" t="s">
        <v>443</v>
      </c>
    </row>
    <row r="370" spans="1:1">
      <c r="A370" s="53" t="s">
        <v>444</v>
      </c>
    </row>
    <row r="371" spans="1:1">
      <c r="A371" s="53" t="s">
        <v>445</v>
      </c>
    </row>
    <row r="372" spans="1:1">
      <c r="A372" s="53" t="s">
        <v>446</v>
      </c>
    </row>
    <row r="373" spans="1:1">
      <c r="A373" s="53" t="s">
        <v>447</v>
      </c>
    </row>
    <row r="374" spans="1:1">
      <c r="A374" s="53" t="s">
        <v>448</v>
      </c>
    </row>
    <row r="375" spans="1:1">
      <c r="A375" s="53" t="s">
        <v>449</v>
      </c>
    </row>
    <row r="376" spans="1:1">
      <c r="A376" s="53" t="s">
        <v>450</v>
      </c>
    </row>
    <row r="377" spans="1:1">
      <c r="A377" s="53" t="s">
        <v>451</v>
      </c>
    </row>
    <row r="378" spans="1:1">
      <c r="A378" s="53" t="s">
        <v>452</v>
      </c>
    </row>
    <row r="379" spans="1:1">
      <c r="A379" s="53" t="s">
        <v>453</v>
      </c>
    </row>
    <row r="380" spans="1:1">
      <c r="A380" s="53" t="s">
        <v>454</v>
      </c>
    </row>
    <row r="381" spans="1:1">
      <c r="A381" s="53" t="s">
        <v>455</v>
      </c>
    </row>
    <row r="382" spans="1:1">
      <c r="A382" s="53" t="s">
        <v>456</v>
      </c>
    </row>
    <row r="383" spans="1:1">
      <c r="A383" s="53" t="s">
        <v>457</v>
      </c>
    </row>
    <row r="384" spans="1:1">
      <c r="A384" s="53" t="s">
        <v>458</v>
      </c>
    </row>
    <row r="385" spans="1:1">
      <c r="A385" s="53" t="s">
        <v>459</v>
      </c>
    </row>
    <row r="386" spans="1:1">
      <c r="A386" s="53" t="s">
        <v>460</v>
      </c>
    </row>
    <row r="387" spans="1:1">
      <c r="A387" s="53" t="s">
        <v>461</v>
      </c>
    </row>
    <row r="388" spans="1:1">
      <c r="A388" s="53" t="s">
        <v>462</v>
      </c>
    </row>
    <row r="389" spans="1:1">
      <c r="A389" s="53" t="s">
        <v>463</v>
      </c>
    </row>
    <row r="390" spans="1:1">
      <c r="A390" s="53" t="s">
        <v>464</v>
      </c>
    </row>
    <row r="391" spans="1:1">
      <c r="A391" s="53" t="s">
        <v>465</v>
      </c>
    </row>
    <row r="392" spans="1:1">
      <c r="A392" s="53" t="s">
        <v>466</v>
      </c>
    </row>
    <row r="393" spans="1:1">
      <c r="A393" s="53" t="s">
        <v>467</v>
      </c>
    </row>
    <row r="394" spans="1:1">
      <c r="A394" s="53" t="s">
        <v>468</v>
      </c>
    </row>
    <row r="395" spans="1:1">
      <c r="A395" s="53" t="s">
        <v>469</v>
      </c>
    </row>
    <row r="396" spans="1:1">
      <c r="A396" s="53" t="s">
        <v>470</v>
      </c>
    </row>
    <row r="397" spans="1:1">
      <c r="A397" s="53" t="s">
        <v>471</v>
      </c>
    </row>
    <row r="398" spans="1:1">
      <c r="A398" s="53" t="s">
        <v>472</v>
      </c>
    </row>
    <row r="399" spans="1:1">
      <c r="A399" s="53" t="s">
        <v>473</v>
      </c>
    </row>
    <row r="400" spans="1:1">
      <c r="A400" s="53" t="s">
        <v>474</v>
      </c>
    </row>
    <row r="401" spans="1:1">
      <c r="A401" s="53" t="s">
        <v>475</v>
      </c>
    </row>
    <row r="402" spans="1:1">
      <c r="A402" s="53" t="s">
        <v>476</v>
      </c>
    </row>
    <row r="403" spans="1:1">
      <c r="A403" s="53" t="s">
        <v>477</v>
      </c>
    </row>
    <row r="404" spans="1:1">
      <c r="A404" s="53" t="s">
        <v>478</v>
      </c>
    </row>
    <row r="405" spans="1:1">
      <c r="A405" s="53" t="s">
        <v>479</v>
      </c>
    </row>
    <row r="406" spans="1:1">
      <c r="A406" s="53" t="s">
        <v>480</v>
      </c>
    </row>
    <row r="407" spans="1:1">
      <c r="A407" s="53" t="s">
        <v>481</v>
      </c>
    </row>
    <row r="408" spans="1:1">
      <c r="A408" s="53" t="s">
        <v>482</v>
      </c>
    </row>
    <row r="409" spans="1:1">
      <c r="A409" s="53" t="s">
        <v>483</v>
      </c>
    </row>
    <row r="410" spans="1:1">
      <c r="A410" s="53" t="s">
        <v>484</v>
      </c>
    </row>
    <row r="411" spans="1:1">
      <c r="A411" s="53" t="s">
        <v>485</v>
      </c>
    </row>
    <row r="412" spans="1:1">
      <c r="A412" s="53" t="s">
        <v>486</v>
      </c>
    </row>
    <row r="413" spans="1:1">
      <c r="A413" s="53" t="s">
        <v>487</v>
      </c>
    </row>
    <row r="414" spans="1:1">
      <c r="A414" s="53" t="s">
        <v>488</v>
      </c>
    </row>
    <row r="415" spans="1:1">
      <c r="A415" s="53" t="s">
        <v>489</v>
      </c>
    </row>
    <row r="416" spans="1:1">
      <c r="A416" s="53" t="s">
        <v>490</v>
      </c>
    </row>
    <row r="417" spans="1:1">
      <c r="A417" s="53" t="s">
        <v>491</v>
      </c>
    </row>
    <row r="418" spans="1:1">
      <c r="A418" s="53" t="s">
        <v>492</v>
      </c>
    </row>
    <row r="419" spans="1:1">
      <c r="A419" s="53" t="s">
        <v>493</v>
      </c>
    </row>
    <row r="420" spans="1:1">
      <c r="A420" s="53" t="s">
        <v>494</v>
      </c>
    </row>
    <row r="421" spans="1:1">
      <c r="A421" s="53" t="s">
        <v>495</v>
      </c>
    </row>
    <row r="422" spans="1:1">
      <c r="A422" s="53" t="s">
        <v>496</v>
      </c>
    </row>
    <row r="423" spans="1:1">
      <c r="A423" s="53" t="s">
        <v>497</v>
      </c>
    </row>
    <row r="424" spans="1:1">
      <c r="A424" s="53" t="s">
        <v>498</v>
      </c>
    </row>
    <row r="425" spans="1:1">
      <c r="A425" s="53" t="s">
        <v>499</v>
      </c>
    </row>
    <row r="426" spans="1:1">
      <c r="A426" s="53" t="s">
        <v>500</v>
      </c>
    </row>
    <row r="427" spans="1:1">
      <c r="A427" s="53" t="s">
        <v>501</v>
      </c>
    </row>
    <row r="428" spans="1:1">
      <c r="A428" s="53" t="s">
        <v>502</v>
      </c>
    </row>
    <row r="429" spans="1:1">
      <c r="A429" s="53" t="s">
        <v>503</v>
      </c>
    </row>
    <row r="430" spans="1:1">
      <c r="A430" s="53" t="s">
        <v>504</v>
      </c>
    </row>
    <row r="431" spans="1:1">
      <c r="A431" s="53" t="s">
        <v>505</v>
      </c>
    </row>
    <row r="432" spans="1:1">
      <c r="A432" s="53" t="s">
        <v>506</v>
      </c>
    </row>
    <row r="433" spans="1:1">
      <c r="A433" s="53" t="s">
        <v>507</v>
      </c>
    </row>
    <row r="434" spans="1:1">
      <c r="A434" s="53" t="s">
        <v>508</v>
      </c>
    </row>
    <row r="435" spans="1:1">
      <c r="A435" s="53" t="s">
        <v>509</v>
      </c>
    </row>
    <row r="436" spans="1:1">
      <c r="A436" s="53" t="s">
        <v>510</v>
      </c>
    </row>
    <row r="437" spans="1:1">
      <c r="A437" s="53" t="s">
        <v>511</v>
      </c>
    </row>
    <row r="438" spans="1:1">
      <c r="A438" s="53" t="s">
        <v>512</v>
      </c>
    </row>
    <row r="439" spans="1:1">
      <c r="A439" s="53" t="s">
        <v>513</v>
      </c>
    </row>
    <row r="440" spans="1:1">
      <c r="A440" s="53" t="s">
        <v>514</v>
      </c>
    </row>
    <row r="441" spans="1:1">
      <c r="A441" s="53" t="s">
        <v>515</v>
      </c>
    </row>
    <row r="442" spans="1:1">
      <c r="A442" s="53" t="s">
        <v>516</v>
      </c>
    </row>
    <row r="443" spans="1:1">
      <c r="A443" s="53" t="s">
        <v>517</v>
      </c>
    </row>
    <row r="444" spans="1:1">
      <c r="A444" s="53" t="s">
        <v>518</v>
      </c>
    </row>
    <row r="445" spans="1:1">
      <c r="A445" s="53" t="s">
        <v>519</v>
      </c>
    </row>
    <row r="446" spans="1:1">
      <c r="A446" s="53" t="s">
        <v>520</v>
      </c>
    </row>
    <row r="447" spans="1:1">
      <c r="A447" s="53" t="s">
        <v>521</v>
      </c>
    </row>
    <row r="448" spans="1:1">
      <c r="A448" s="53" t="s">
        <v>522</v>
      </c>
    </row>
    <row r="449" spans="1:1">
      <c r="A449" s="53" t="s">
        <v>523</v>
      </c>
    </row>
    <row r="450" spans="1:1">
      <c r="A450" s="53" t="s">
        <v>524</v>
      </c>
    </row>
    <row r="451" spans="1:1">
      <c r="A451" s="53" t="s">
        <v>525</v>
      </c>
    </row>
    <row r="452" spans="1:1">
      <c r="A452" s="53" t="s">
        <v>526</v>
      </c>
    </row>
    <row r="453" spans="1:1">
      <c r="A453" s="53" t="s">
        <v>527</v>
      </c>
    </row>
    <row r="454" spans="1:1">
      <c r="A454" s="53" t="s">
        <v>11633</v>
      </c>
    </row>
    <row r="455" spans="1:1">
      <c r="A455" s="53" t="s">
        <v>528</v>
      </c>
    </row>
    <row r="456" spans="1:1">
      <c r="A456" s="53" t="s">
        <v>529</v>
      </c>
    </row>
    <row r="457" spans="1:1">
      <c r="A457" s="53" t="s">
        <v>530</v>
      </c>
    </row>
    <row r="458" spans="1:1">
      <c r="A458" s="53" t="s">
        <v>531</v>
      </c>
    </row>
    <row r="459" spans="1:1">
      <c r="A459" s="53" t="s">
        <v>532</v>
      </c>
    </row>
    <row r="460" spans="1:1">
      <c r="A460" s="53" t="s">
        <v>533</v>
      </c>
    </row>
    <row r="461" spans="1:1">
      <c r="A461" s="53" t="s">
        <v>534</v>
      </c>
    </row>
    <row r="462" spans="1:1">
      <c r="A462" s="53" t="s">
        <v>535</v>
      </c>
    </row>
    <row r="463" spans="1:1">
      <c r="A463" s="53" t="s">
        <v>536</v>
      </c>
    </row>
    <row r="464" spans="1:1">
      <c r="A464" s="53" t="s">
        <v>537</v>
      </c>
    </row>
    <row r="465" spans="1:1">
      <c r="A465" s="53" t="s">
        <v>538</v>
      </c>
    </row>
    <row r="466" spans="1:1">
      <c r="A466" s="53" t="s">
        <v>539</v>
      </c>
    </row>
    <row r="467" spans="1:1">
      <c r="A467" s="53" t="s">
        <v>540</v>
      </c>
    </row>
    <row r="468" spans="1:1">
      <c r="A468" s="53" t="s">
        <v>541</v>
      </c>
    </row>
    <row r="469" spans="1:1">
      <c r="A469" s="53" t="s">
        <v>542</v>
      </c>
    </row>
    <row r="470" spans="1:1">
      <c r="A470" s="53" t="s">
        <v>543</v>
      </c>
    </row>
    <row r="471" spans="1:1">
      <c r="A471" s="53" t="s">
        <v>544</v>
      </c>
    </row>
    <row r="472" spans="1:1">
      <c r="A472" s="53" t="s">
        <v>545</v>
      </c>
    </row>
    <row r="473" spans="1:1">
      <c r="A473" s="53" t="s">
        <v>546</v>
      </c>
    </row>
    <row r="474" spans="1:1">
      <c r="A474" s="53" t="s">
        <v>547</v>
      </c>
    </row>
    <row r="475" spans="1:1">
      <c r="A475" s="53" t="s">
        <v>548</v>
      </c>
    </row>
    <row r="476" spans="1:1">
      <c r="A476" s="53" t="s">
        <v>549</v>
      </c>
    </row>
    <row r="477" spans="1:1">
      <c r="A477" s="53" t="s">
        <v>550</v>
      </c>
    </row>
    <row r="478" spans="1:1">
      <c r="A478" s="53" t="s">
        <v>551</v>
      </c>
    </row>
    <row r="479" spans="1:1">
      <c r="A479" s="53" t="s">
        <v>552</v>
      </c>
    </row>
    <row r="480" spans="1:1">
      <c r="A480" s="53" t="s">
        <v>553</v>
      </c>
    </row>
    <row r="481" spans="1:1">
      <c r="A481" s="53" t="s">
        <v>554</v>
      </c>
    </row>
    <row r="482" spans="1:1">
      <c r="A482" s="53" t="s">
        <v>555</v>
      </c>
    </row>
    <row r="483" spans="1:1">
      <c r="A483" s="53" t="s">
        <v>556</v>
      </c>
    </row>
    <row r="484" spans="1:1">
      <c r="A484" s="53" t="s">
        <v>557</v>
      </c>
    </row>
    <row r="485" spans="1:1">
      <c r="A485" s="53" t="s">
        <v>558</v>
      </c>
    </row>
    <row r="486" spans="1:1">
      <c r="A486" s="53" t="s">
        <v>559</v>
      </c>
    </row>
    <row r="487" spans="1:1">
      <c r="A487" s="53" t="s">
        <v>560</v>
      </c>
    </row>
    <row r="488" spans="1:1">
      <c r="A488" s="53" t="s">
        <v>561</v>
      </c>
    </row>
    <row r="489" spans="1:1">
      <c r="A489" s="53" t="s">
        <v>562</v>
      </c>
    </row>
    <row r="490" spans="1:1">
      <c r="A490" s="53" t="s">
        <v>563</v>
      </c>
    </row>
    <row r="491" spans="1:1">
      <c r="A491" s="53" t="s">
        <v>564</v>
      </c>
    </row>
    <row r="492" spans="1:1">
      <c r="A492" s="53" t="s">
        <v>565</v>
      </c>
    </row>
    <row r="493" spans="1:1">
      <c r="A493" s="53" t="s">
        <v>566</v>
      </c>
    </row>
    <row r="494" spans="1:1">
      <c r="A494" s="53" t="s">
        <v>567</v>
      </c>
    </row>
    <row r="495" spans="1:1">
      <c r="A495" s="53" t="s">
        <v>568</v>
      </c>
    </row>
    <row r="496" spans="1:1">
      <c r="A496" s="53" t="s">
        <v>569</v>
      </c>
    </row>
    <row r="497" spans="1:1">
      <c r="A497" s="53" t="s">
        <v>570</v>
      </c>
    </row>
    <row r="498" spans="1:1">
      <c r="A498" s="53" t="s">
        <v>571</v>
      </c>
    </row>
    <row r="499" spans="1:1">
      <c r="A499" s="53" t="s">
        <v>572</v>
      </c>
    </row>
    <row r="500" spans="1:1">
      <c r="A500" s="53" t="s">
        <v>573</v>
      </c>
    </row>
    <row r="501" spans="1:1">
      <c r="A501" s="53" t="s">
        <v>574</v>
      </c>
    </row>
    <row r="502" spans="1:1">
      <c r="A502" s="53" t="s">
        <v>575</v>
      </c>
    </row>
    <row r="503" spans="1:1">
      <c r="A503" s="53" t="s">
        <v>576</v>
      </c>
    </row>
    <row r="504" spans="1:1">
      <c r="A504" s="53" t="s">
        <v>577</v>
      </c>
    </row>
    <row r="505" spans="1:1">
      <c r="A505" s="53" t="s">
        <v>578</v>
      </c>
    </row>
    <row r="506" spans="1:1">
      <c r="A506" s="53" t="s">
        <v>579</v>
      </c>
    </row>
    <row r="507" spans="1:1">
      <c r="A507" s="53" t="s">
        <v>580</v>
      </c>
    </row>
    <row r="508" spans="1:1">
      <c r="A508" s="53" t="s">
        <v>581</v>
      </c>
    </row>
    <row r="509" spans="1:1">
      <c r="A509" s="53" t="s">
        <v>582</v>
      </c>
    </row>
    <row r="510" spans="1:1">
      <c r="A510" s="53" t="s">
        <v>583</v>
      </c>
    </row>
    <row r="511" spans="1:1">
      <c r="A511" s="53" t="s">
        <v>584</v>
      </c>
    </row>
    <row r="512" spans="1:1">
      <c r="A512" s="53" t="s">
        <v>585</v>
      </c>
    </row>
    <row r="513" spans="1:1">
      <c r="A513" s="53" t="s">
        <v>586</v>
      </c>
    </row>
    <row r="514" spans="1:1">
      <c r="A514" s="53" t="s">
        <v>587</v>
      </c>
    </row>
    <row r="515" spans="1:1">
      <c r="A515" s="53" t="s">
        <v>588</v>
      </c>
    </row>
    <row r="516" spans="1:1">
      <c r="A516" s="53" t="s">
        <v>589</v>
      </c>
    </row>
    <row r="517" spans="1:1">
      <c r="A517" s="53" t="s">
        <v>590</v>
      </c>
    </row>
    <row r="518" spans="1:1">
      <c r="A518" s="53" t="s">
        <v>591</v>
      </c>
    </row>
    <row r="519" spans="1:1">
      <c r="A519" s="53" t="s">
        <v>592</v>
      </c>
    </row>
    <row r="520" spans="1:1">
      <c r="A520" s="53" t="s">
        <v>593</v>
      </c>
    </row>
    <row r="521" spans="1:1">
      <c r="A521" s="53" t="s">
        <v>594</v>
      </c>
    </row>
    <row r="522" spans="1:1">
      <c r="A522" s="53" t="s">
        <v>595</v>
      </c>
    </row>
    <row r="523" spans="1:1">
      <c r="A523" s="53" t="s">
        <v>596</v>
      </c>
    </row>
    <row r="524" spans="1:1">
      <c r="A524" s="53" t="s">
        <v>597</v>
      </c>
    </row>
    <row r="525" spans="1:1">
      <c r="A525" s="53" t="s">
        <v>598</v>
      </c>
    </row>
    <row r="526" spans="1:1">
      <c r="A526" s="53" t="s">
        <v>599</v>
      </c>
    </row>
    <row r="527" spans="1:1">
      <c r="A527" s="53" t="s">
        <v>600</v>
      </c>
    </row>
    <row r="528" spans="1:1">
      <c r="A528" s="53" t="s">
        <v>601</v>
      </c>
    </row>
    <row r="529" spans="1:1">
      <c r="A529" s="53" t="s">
        <v>602</v>
      </c>
    </row>
    <row r="530" spans="1:1">
      <c r="A530" s="53" t="s">
        <v>603</v>
      </c>
    </row>
    <row r="531" spans="1:1">
      <c r="A531" s="53" t="s">
        <v>604</v>
      </c>
    </row>
    <row r="532" spans="1:1">
      <c r="A532" s="53" t="s">
        <v>605</v>
      </c>
    </row>
    <row r="533" spans="1:1">
      <c r="A533" s="53" t="s">
        <v>606</v>
      </c>
    </row>
    <row r="534" spans="1:1">
      <c r="A534" s="53" t="s">
        <v>607</v>
      </c>
    </row>
    <row r="535" spans="1:1">
      <c r="A535" s="53" t="s">
        <v>608</v>
      </c>
    </row>
    <row r="536" spans="1:1">
      <c r="A536" s="53" t="s">
        <v>609</v>
      </c>
    </row>
    <row r="537" spans="1:1">
      <c r="A537" s="53" t="s">
        <v>610</v>
      </c>
    </row>
    <row r="538" spans="1:1">
      <c r="A538" s="53" t="s">
        <v>611</v>
      </c>
    </row>
    <row r="539" spans="1:1">
      <c r="A539" s="53" t="s">
        <v>612</v>
      </c>
    </row>
    <row r="540" spans="1:1">
      <c r="A540" s="53" t="s">
        <v>613</v>
      </c>
    </row>
    <row r="541" spans="1:1">
      <c r="A541" s="53" t="s">
        <v>614</v>
      </c>
    </row>
    <row r="542" spans="1:1">
      <c r="A542" s="53" t="s">
        <v>615</v>
      </c>
    </row>
    <row r="543" spans="1:1">
      <c r="A543" s="53" t="s">
        <v>616</v>
      </c>
    </row>
    <row r="544" spans="1:1">
      <c r="A544" s="53" t="s">
        <v>617</v>
      </c>
    </row>
    <row r="545" spans="1:1">
      <c r="A545" s="53" t="s">
        <v>618</v>
      </c>
    </row>
    <row r="546" spans="1:1">
      <c r="A546" s="53" t="s">
        <v>619</v>
      </c>
    </row>
    <row r="547" spans="1:1">
      <c r="A547" s="53" t="s">
        <v>620</v>
      </c>
    </row>
    <row r="548" spans="1:1">
      <c r="A548" s="53" t="s">
        <v>621</v>
      </c>
    </row>
    <row r="549" spans="1:1">
      <c r="A549" s="53" t="s">
        <v>622</v>
      </c>
    </row>
    <row r="550" spans="1:1">
      <c r="A550" s="53" t="s">
        <v>623</v>
      </c>
    </row>
    <row r="551" spans="1:1">
      <c r="A551" s="53" t="s">
        <v>624</v>
      </c>
    </row>
    <row r="552" spans="1:1">
      <c r="A552" s="53" t="s">
        <v>625</v>
      </c>
    </row>
    <row r="553" spans="1:1">
      <c r="A553" s="53" t="s">
        <v>626</v>
      </c>
    </row>
    <row r="554" spans="1:1">
      <c r="A554" s="53" t="s">
        <v>627</v>
      </c>
    </row>
    <row r="555" spans="1:1">
      <c r="A555" s="53" t="s">
        <v>628</v>
      </c>
    </row>
    <row r="556" spans="1:1">
      <c r="A556" s="53" t="s">
        <v>629</v>
      </c>
    </row>
    <row r="557" spans="1:1">
      <c r="A557" s="53" t="s">
        <v>630</v>
      </c>
    </row>
    <row r="558" spans="1:1">
      <c r="A558" s="53" t="s">
        <v>631</v>
      </c>
    </row>
    <row r="559" spans="1:1">
      <c r="A559" s="53" t="s">
        <v>632</v>
      </c>
    </row>
    <row r="560" spans="1:1">
      <c r="A560" s="53" t="s">
        <v>633</v>
      </c>
    </row>
    <row r="561" spans="1:1">
      <c r="A561" s="53" t="s">
        <v>634</v>
      </c>
    </row>
    <row r="562" spans="1:1">
      <c r="A562" s="53" t="s">
        <v>635</v>
      </c>
    </row>
    <row r="563" spans="1:1">
      <c r="A563" s="53" t="s">
        <v>636</v>
      </c>
    </row>
    <row r="564" spans="1:1">
      <c r="A564" s="53" t="s">
        <v>637</v>
      </c>
    </row>
    <row r="565" spans="1:1">
      <c r="A565" s="53" t="s">
        <v>638</v>
      </c>
    </row>
    <row r="566" spans="1:1">
      <c r="A566" s="53" t="s">
        <v>639</v>
      </c>
    </row>
    <row r="567" spans="1:1">
      <c r="A567" s="53" t="s">
        <v>640</v>
      </c>
    </row>
    <row r="568" spans="1:1">
      <c r="A568" s="53" t="s">
        <v>641</v>
      </c>
    </row>
    <row r="569" spans="1:1">
      <c r="A569" s="53" t="s">
        <v>642</v>
      </c>
    </row>
    <row r="570" spans="1:1">
      <c r="A570" s="53" t="s">
        <v>643</v>
      </c>
    </row>
    <row r="571" spans="1:1">
      <c r="A571" s="53" t="s">
        <v>644</v>
      </c>
    </row>
    <row r="572" spans="1:1">
      <c r="A572" s="53" t="s">
        <v>645</v>
      </c>
    </row>
    <row r="573" spans="1:1">
      <c r="A573" s="53" t="s">
        <v>646</v>
      </c>
    </row>
    <row r="574" spans="1:1">
      <c r="A574" s="53" t="s">
        <v>647</v>
      </c>
    </row>
    <row r="575" spans="1:1">
      <c r="A575" s="53" t="s">
        <v>648</v>
      </c>
    </row>
    <row r="576" spans="1:1">
      <c r="A576" s="53" t="s">
        <v>649</v>
      </c>
    </row>
    <row r="577" spans="1:1">
      <c r="A577" s="53" t="s">
        <v>650</v>
      </c>
    </row>
    <row r="578" spans="1:1">
      <c r="A578" s="53" t="s">
        <v>651</v>
      </c>
    </row>
    <row r="579" spans="1:1">
      <c r="A579" s="53" t="s">
        <v>652</v>
      </c>
    </row>
    <row r="580" spans="1:1">
      <c r="A580" s="53" t="s">
        <v>653</v>
      </c>
    </row>
    <row r="581" spans="1:1">
      <c r="A581" s="53" t="s">
        <v>654</v>
      </c>
    </row>
    <row r="582" spans="1:1">
      <c r="A582" s="53" t="s">
        <v>655</v>
      </c>
    </row>
    <row r="583" spans="1:1">
      <c r="A583" s="53" t="s">
        <v>656</v>
      </c>
    </row>
    <row r="584" spans="1:1">
      <c r="A584" s="53" t="s">
        <v>657</v>
      </c>
    </row>
    <row r="585" spans="1:1">
      <c r="A585" s="53" t="s">
        <v>658</v>
      </c>
    </row>
    <row r="586" spans="1:1">
      <c r="A586" s="53" t="s">
        <v>659</v>
      </c>
    </row>
    <row r="587" spans="1:1">
      <c r="A587" s="53" t="s">
        <v>660</v>
      </c>
    </row>
    <row r="588" spans="1:1">
      <c r="A588" s="53" t="s">
        <v>661</v>
      </c>
    </row>
    <row r="589" spans="1:1">
      <c r="A589" s="53" t="s">
        <v>662</v>
      </c>
    </row>
    <row r="590" spans="1:1">
      <c r="A590" s="53" t="s">
        <v>663</v>
      </c>
    </row>
    <row r="591" spans="1:1">
      <c r="A591" s="53" t="s">
        <v>664</v>
      </c>
    </row>
    <row r="592" spans="1:1">
      <c r="A592" s="53" t="s">
        <v>665</v>
      </c>
    </row>
    <row r="593" spans="1:1">
      <c r="A593" s="53" t="s">
        <v>666</v>
      </c>
    </row>
    <row r="594" spans="1:1">
      <c r="A594" s="53" t="s">
        <v>667</v>
      </c>
    </row>
    <row r="595" spans="1:1">
      <c r="A595" s="53" t="s">
        <v>668</v>
      </c>
    </row>
    <row r="596" spans="1:1">
      <c r="A596" s="53" t="s">
        <v>669</v>
      </c>
    </row>
    <row r="597" spans="1:1">
      <c r="A597" s="53" t="s">
        <v>670</v>
      </c>
    </row>
    <row r="598" spans="1:1">
      <c r="A598" s="53" t="s">
        <v>671</v>
      </c>
    </row>
    <row r="599" spans="1:1">
      <c r="A599" s="53" t="s">
        <v>672</v>
      </c>
    </row>
    <row r="600" spans="1:1">
      <c r="A600" s="53" t="s">
        <v>673</v>
      </c>
    </row>
    <row r="601" spans="1:1">
      <c r="A601" s="53" t="s">
        <v>674</v>
      </c>
    </row>
    <row r="602" spans="1:1">
      <c r="A602" s="53" t="s">
        <v>675</v>
      </c>
    </row>
    <row r="603" spans="1:1">
      <c r="A603" s="53" t="s">
        <v>676</v>
      </c>
    </row>
    <row r="604" spans="1:1">
      <c r="A604" s="53" t="s">
        <v>677</v>
      </c>
    </row>
    <row r="605" spans="1:1">
      <c r="A605" s="53" t="s">
        <v>678</v>
      </c>
    </row>
    <row r="606" spans="1:1">
      <c r="A606" s="53" t="s">
        <v>679</v>
      </c>
    </row>
    <row r="607" spans="1:1">
      <c r="A607" s="53" t="s">
        <v>680</v>
      </c>
    </row>
    <row r="608" spans="1:1">
      <c r="A608" s="53" t="s">
        <v>681</v>
      </c>
    </row>
    <row r="609" spans="1:1">
      <c r="A609" s="53" t="s">
        <v>682</v>
      </c>
    </row>
    <row r="610" spans="1:1">
      <c r="A610" s="53" t="s">
        <v>683</v>
      </c>
    </row>
    <row r="611" spans="1:1">
      <c r="A611" s="53" t="s">
        <v>684</v>
      </c>
    </row>
    <row r="612" spans="1:1">
      <c r="A612" s="53" t="s">
        <v>685</v>
      </c>
    </row>
    <row r="613" spans="1:1">
      <c r="A613" s="53" t="s">
        <v>686</v>
      </c>
    </row>
    <row r="614" spans="1:1">
      <c r="A614" s="53" t="s">
        <v>687</v>
      </c>
    </row>
    <row r="615" spans="1:1">
      <c r="A615" s="53" t="s">
        <v>688</v>
      </c>
    </row>
    <row r="616" spans="1:1">
      <c r="A616" s="53" t="s">
        <v>689</v>
      </c>
    </row>
    <row r="617" spans="1:1">
      <c r="A617" s="53" t="s">
        <v>690</v>
      </c>
    </row>
    <row r="618" spans="1:1">
      <c r="A618" s="53" t="s">
        <v>691</v>
      </c>
    </row>
    <row r="619" spans="1:1">
      <c r="A619" s="53" t="s">
        <v>692</v>
      </c>
    </row>
    <row r="620" spans="1:1">
      <c r="A620" s="53" t="s">
        <v>693</v>
      </c>
    </row>
    <row r="621" spans="1:1">
      <c r="A621" s="53" t="s">
        <v>694</v>
      </c>
    </row>
    <row r="622" spans="1:1">
      <c r="A622" s="53" t="s">
        <v>695</v>
      </c>
    </row>
    <row r="623" spans="1:1">
      <c r="A623" s="53" t="s">
        <v>696</v>
      </c>
    </row>
    <row r="624" spans="1:1">
      <c r="A624" s="53" t="s">
        <v>697</v>
      </c>
    </row>
    <row r="625" spans="1:1">
      <c r="A625" s="53" t="s">
        <v>698</v>
      </c>
    </row>
    <row r="626" spans="1:1">
      <c r="A626" s="53" t="s">
        <v>699</v>
      </c>
    </row>
    <row r="627" spans="1:1">
      <c r="A627" s="53" t="s">
        <v>700</v>
      </c>
    </row>
    <row r="628" spans="1:1">
      <c r="A628" s="53" t="s">
        <v>701</v>
      </c>
    </row>
    <row r="629" spans="1:1">
      <c r="A629" s="53" t="s">
        <v>702</v>
      </c>
    </row>
    <row r="630" spans="1:1">
      <c r="A630" s="53" t="s">
        <v>703</v>
      </c>
    </row>
    <row r="631" spans="1:1">
      <c r="A631" s="53" t="s">
        <v>704</v>
      </c>
    </row>
    <row r="632" spans="1:1">
      <c r="A632" s="53" t="s">
        <v>705</v>
      </c>
    </row>
    <row r="633" spans="1:1">
      <c r="A633" s="53" t="s">
        <v>706</v>
      </c>
    </row>
    <row r="634" spans="1:1">
      <c r="A634" s="53" t="s">
        <v>707</v>
      </c>
    </row>
    <row r="635" spans="1:1">
      <c r="A635" s="53" t="s">
        <v>708</v>
      </c>
    </row>
    <row r="636" spans="1:1">
      <c r="A636" s="53" t="s">
        <v>709</v>
      </c>
    </row>
    <row r="637" spans="1:1">
      <c r="A637" s="53" t="s">
        <v>710</v>
      </c>
    </row>
    <row r="638" spans="1:1">
      <c r="A638" s="53" t="s">
        <v>711</v>
      </c>
    </row>
    <row r="639" spans="1:1">
      <c r="A639" s="53" t="s">
        <v>712</v>
      </c>
    </row>
    <row r="640" spans="1:1">
      <c r="A640" s="53" t="s">
        <v>713</v>
      </c>
    </row>
    <row r="641" spans="1:1">
      <c r="A641" s="53" t="s">
        <v>714</v>
      </c>
    </row>
    <row r="642" spans="1:1">
      <c r="A642" s="53" t="s">
        <v>715</v>
      </c>
    </row>
    <row r="643" spans="1:1">
      <c r="A643" s="53" t="s">
        <v>716</v>
      </c>
    </row>
    <row r="644" spans="1:1">
      <c r="A644" s="53" t="s">
        <v>717</v>
      </c>
    </row>
    <row r="645" spans="1:1">
      <c r="A645" s="53" t="s">
        <v>718</v>
      </c>
    </row>
    <row r="646" spans="1:1">
      <c r="A646" s="53" t="s">
        <v>719</v>
      </c>
    </row>
    <row r="647" spans="1:1">
      <c r="A647" s="53" t="s">
        <v>720</v>
      </c>
    </row>
    <row r="648" spans="1:1">
      <c r="A648" s="53" t="s">
        <v>721</v>
      </c>
    </row>
    <row r="649" spans="1:1">
      <c r="A649" s="53" t="s">
        <v>722</v>
      </c>
    </row>
    <row r="650" spans="1:1">
      <c r="A650" s="53" t="s">
        <v>723</v>
      </c>
    </row>
    <row r="651" spans="1:1">
      <c r="A651" s="53" t="s">
        <v>724</v>
      </c>
    </row>
    <row r="652" spans="1:1">
      <c r="A652" s="53" t="s">
        <v>725</v>
      </c>
    </row>
    <row r="653" spans="1:1">
      <c r="A653" s="53" t="s">
        <v>726</v>
      </c>
    </row>
    <row r="654" spans="1:1">
      <c r="A654" s="53" t="s">
        <v>727</v>
      </c>
    </row>
    <row r="655" spans="1:1">
      <c r="A655" s="53" t="s">
        <v>728</v>
      </c>
    </row>
    <row r="656" spans="1:1">
      <c r="A656" s="53" t="s">
        <v>729</v>
      </c>
    </row>
    <row r="657" spans="1:1">
      <c r="A657" s="53" t="s">
        <v>730</v>
      </c>
    </row>
    <row r="658" spans="1:1">
      <c r="A658" s="53" t="s">
        <v>731</v>
      </c>
    </row>
    <row r="659" spans="1:1">
      <c r="A659" s="53" t="s">
        <v>732</v>
      </c>
    </row>
    <row r="660" spans="1:1">
      <c r="A660" s="53" t="s">
        <v>733</v>
      </c>
    </row>
    <row r="661" spans="1:1">
      <c r="A661" s="53" t="s">
        <v>734</v>
      </c>
    </row>
    <row r="662" spans="1:1">
      <c r="A662" s="53" t="s">
        <v>735</v>
      </c>
    </row>
    <row r="663" spans="1:1">
      <c r="A663" s="53" t="s">
        <v>736</v>
      </c>
    </row>
    <row r="664" spans="1:1">
      <c r="A664" s="53" t="s">
        <v>737</v>
      </c>
    </row>
    <row r="665" spans="1:1">
      <c r="A665" s="53" t="s">
        <v>738</v>
      </c>
    </row>
    <row r="666" spans="1:1">
      <c r="A666" s="53" t="s">
        <v>739</v>
      </c>
    </row>
    <row r="667" spans="1:1">
      <c r="A667" s="53" t="s">
        <v>740</v>
      </c>
    </row>
    <row r="668" spans="1:1">
      <c r="A668" s="53" t="s">
        <v>741</v>
      </c>
    </row>
    <row r="669" spans="1:1">
      <c r="A669" s="53" t="s">
        <v>742</v>
      </c>
    </row>
    <row r="670" spans="1:1">
      <c r="A670" s="53" t="s">
        <v>743</v>
      </c>
    </row>
    <row r="671" spans="1:1">
      <c r="A671" s="53" t="s">
        <v>744</v>
      </c>
    </row>
    <row r="672" spans="1:1">
      <c r="A672" s="53" t="s">
        <v>745</v>
      </c>
    </row>
    <row r="673" spans="1:1">
      <c r="A673" s="53" t="s">
        <v>746</v>
      </c>
    </row>
    <row r="674" spans="1:1">
      <c r="A674" s="53" t="s">
        <v>747</v>
      </c>
    </row>
    <row r="675" spans="1:1">
      <c r="A675" s="53" t="s">
        <v>11634</v>
      </c>
    </row>
    <row r="676" spans="1:1">
      <c r="A676" s="53" t="s">
        <v>748</v>
      </c>
    </row>
    <row r="677" spans="1:1">
      <c r="A677" s="53" t="s">
        <v>749</v>
      </c>
    </row>
    <row r="678" spans="1:1">
      <c r="A678" s="53" t="s">
        <v>750</v>
      </c>
    </row>
    <row r="679" spans="1:1">
      <c r="A679" s="53" t="s">
        <v>751</v>
      </c>
    </row>
    <row r="680" spans="1:1">
      <c r="A680" s="53" t="s">
        <v>752</v>
      </c>
    </row>
    <row r="681" spans="1:1">
      <c r="A681" s="53" t="s">
        <v>753</v>
      </c>
    </row>
    <row r="682" spans="1:1">
      <c r="A682" s="53" t="s">
        <v>754</v>
      </c>
    </row>
    <row r="683" spans="1:1">
      <c r="A683" s="53" t="s">
        <v>755</v>
      </c>
    </row>
    <row r="684" spans="1:1">
      <c r="A684" s="53" t="s">
        <v>756</v>
      </c>
    </row>
    <row r="685" spans="1:1">
      <c r="A685" s="53" t="s">
        <v>757</v>
      </c>
    </row>
    <row r="686" spans="1:1">
      <c r="A686" s="53" t="s">
        <v>758</v>
      </c>
    </row>
    <row r="687" spans="1:1">
      <c r="A687" s="53" t="s">
        <v>759</v>
      </c>
    </row>
    <row r="688" spans="1:1">
      <c r="A688" s="53" t="s">
        <v>760</v>
      </c>
    </row>
    <row r="689" spans="1:1">
      <c r="A689" s="53" t="s">
        <v>761</v>
      </c>
    </row>
    <row r="690" spans="1:1">
      <c r="A690" s="53" t="s">
        <v>762</v>
      </c>
    </row>
    <row r="691" spans="1:1">
      <c r="A691" s="53" t="s">
        <v>763</v>
      </c>
    </row>
    <row r="692" spans="1:1">
      <c r="A692" s="53" t="s">
        <v>764</v>
      </c>
    </row>
    <row r="693" spans="1:1">
      <c r="A693" s="53" t="s">
        <v>765</v>
      </c>
    </row>
    <row r="694" spans="1:1">
      <c r="A694" s="53" t="s">
        <v>766</v>
      </c>
    </row>
    <row r="695" spans="1:1">
      <c r="A695" s="53" t="s">
        <v>767</v>
      </c>
    </row>
    <row r="696" spans="1:1">
      <c r="A696" s="53" t="s">
        <v>768</v>
      </c>
    </row>
    <row r="697" spans="1:1">
      <c r="A697" s="53" t="s">
        <v>769</v>
      </c>
    </row>
    <row r="698" spans="1:1">
      <c r="A698" s="53" t="s">
        <v>770</v>
      </c>
    </row>
    <row r="699" spans="1:1">
      <c r="A699" s="53" t="s">
        <v>771</v>
      </c>
    </row>
    <row r="700" spans="1:1">
      <c r="A700" s="53" t="s">
        <v>772</v>
      </c>
    </row>
    <row r="701" spans="1:1">
      <c r="A701" s="53" t="s">
        <v>773</v>
      </c>
    </row>
    <row r="702" spans="1:1">
      <c r="A702" s="53" t="s">
        <v>774</v>
      </c>
    </row>
    <row r="703" spans="1:1">
      <c r="A703" s="53" t="s">
        <v>775</v>
      </c>
    </row>
    <row r="704" spans="1:1">
      <c r="A704" s="53" t="s">
        <v>776</v>
      </c>
    </row>
    <row r="705" spans="1:1">
      <c r="A705" s="53" t="s">
        <v>777</v>
      </c>
    </row>
    <row r="706" spans="1:1">
      <c r="A706" s="53" t="s">
        <v>778</v>
      </c>
    </row>
    <row r="707" spans="1:1">
      <c r="A707" s="53" t="s">
        <v>779</v>
      </c>
    </row>
    <row r="708" spans="1:1">
      <c r="A708" s="53" t="s">
        <v>780</v>
      </c>
    </row>
    <row r="709" spans="1:1">
      <c r="A709" s="53" t="s">
        <v>781</v>
      </c>
    </row>
    <row r="710" spans="1:1">
      <c r="A710" s="53" t="s">
        <v>782</v>
      </c>
    </row>
    <row r="711" spans="1:1">
      <c r="A711" s="53" t="s">
        <v>783</v>
      </c>
    </row>
    <row r="712" spans="1:1">
      <c r="A712" s="53" t="s">
        <v>784</v>
      </c>
    </row>
    <row r="713" spans="1:1">
      <c r="A713" s="53" t="s">
        <v>785</v>
      </c>
    </row>
    <row r="714" spans="1:1">
      <c r="A714" s="53" t="s">
        <v>786</v>
      </c>
    </row>
    <row r="715" spans="1:1">
      <c r="A715" s="53" t="s">
        <v>787</v>
      </c>
    </row>
    <row r="716" spans="1:1">
      <c r="A716" s="53" t="s">
        <v>788</v>
      </c>
    </row>
    <row r="717" spans="1:1">
      <c r="A717" s="53" t="s">
        <v>789</v>
      </c>
    </row>
    <row r="718" spans="1:1">
      <c r="A718" s="53" t="s">
        <v>790</v>
      </c>
    </row>
    <row r="719" spans="1:1">
      <c r="A719" s="53" t="s">
        <v>791</v>
      </c>
    </row>
    <row r="720" spans="1:1">
      <c r="A720" s="53" t="s">
        <v>792</v>
      </c>
    </row>
    <row r="721" spans="1:1">
      <c r="A721" s="53" t="s">
        <v>793</v>
      </c>
    </row>
    <row r="722" spans="1:1">
      <c r="A722" s="53" t="s">
        <v>794</v>
      </c>
    </row>
    <row r="723" spans="1:1">
      <c r="A723" s="53" t="s">
        <v>795</v>
      </c>
    </row>
    <row r="724" spans="1:1">
      <c r="A724" s="53" t="s">
        <v>796</v>
      </c>
    </row>
    <row r="725" spans="1:1">
      <c r="A725" s="53" t="s">
        <v>797</v>
      </c>
    </row>
    <row r="726" spans="1:1">
      <c r="A726" s="53" t="s">
        <v>798</v>
      </c>
    </row>
    <row r="727" spans="1:1">
      <c r="A727" s="53" t="s">
        <v>799</v>
      </c>
    </row>
    <row r="728" spans="1:1">
      <c r="A728" s="53" t="s">
        <v>800</v>
      </c>
    </row>
    <row r="729" spans="1:1">
      <c r="A729" s="53" t="s">
        <v>801</v>
      </c>
    </row>
    <row r="730" spans="1:1">
      <c r="A730" s="53" t="s">
        <v>802</v>
      </c>
    </row>
    <row r="731" spans="1:1">
      <c r="A731" s="53" t="s">
        <v>803</v>
      </c>
    </row>
    <row r="732" spans="1:1">
      <c r="A732" s="53" t="s">
        <v>804</v>
      </c>
    </row>
    <row r="733" spans="1:1">
      <c r="A733" s="53" t="s">
        <v>805</v>
      </c>
    </row>
    <row r="734" spans="1:1">
      <c r="A734" s="53" t="s">
        <v>806</v>
      </c>
    </row>
    <row r="735" spans="1:1">
      <c r="A735" s="53" t="s">
        <v>807</v>
      </c>
    </row>
    <row r="736" spans="1:1">
      <c r="A736" s="53" t="s">
        <v>808</v>
      </c>
    </row>
    <row r="737" spans="1:1">
      <c r="A737" s="53" t="s">
        <v>809</v>
      </c>
    </row>
    <row r="738" spans="1:1">
      <c r="A738" s="53" t="s">
        <v>810</v>
      </c>
    </row>
    <row r="739" spans="1:1">
      <c r="A739" s="53" t="s">
        <v>811</v>
      </c>
    </row>
    <row r="740" spans="1:1">
      <c r="A740" s="53" t="s">
        <v>812</v>
      </c>
    </row>
    <row r="741" spans="1:1">
      <c r="A741" s="53" t="s">
        <v>813</v>
      </c>
    </row>
    <row r="742" spans="1:1">
      <c r="A742" s="53" t="s">
        <v>814</v>
      </c>
    </row>
    <row r="743" spans="1:1">
      <c r="A743" s="53" t="s">
        <v>815</v>
      </c>
    </row>
    <row r="744" spans="1:1">
      <c r="A744" s="53" t="s">
        <v>816</v>
      </c>
    </row>
    <row r="745" spans="1:1">
      <c r="A745" s="53" t="s">
        <v>817</v>
      </c>
    </row>
    <row r="746" spans="1:1">
      <c r="A746" s="53" t="s">
        <v>818</v>
      </c>
    </row>
    <row r="747" spans="1:1">
      <c r="A747" s="53" t="s">
        <v>819</v>
      </c>
    </row>
    <row r="748" spans="1:1">
      <c r="A748" s="53" t="s">
        <v>820</v>
      </c>
    </row>
    <row r="749" spans="1:1">
      <c r="A749" s="53" t="s">
        <v>821</v>
      </c>
    </row>
    <row r="750" spans="1:1">
      <c r="A750" s="53" t="s">
        <v>822</v>
      </c>
    </row>
    <row r="751" spans="1:1">
      <c r="A751" s="53" t="s">
        <v>823</v>
      </c>
    </row>
    <row r="752" spans="1:1">
      <c r="A752" s="53" t="s">
        <v>824</v>
      </c>
    </row>
    <row r="753" spans="1:1">
      <c r="A753" s="53" t="s">
        <v>825</v>
      </c>
    </row>
    <row r="754" spans="1:1">
      <c r="A754" s="53" t="s">
        <v>826</v>
      </c>
    </row>
    <row r="755" spans="1:1">
      <c r="A755" s="53" t="s">
        <v>827</v>
      </c>
    </row>
    <row r="756" spans="1:1">
      <c r="A756" s="53" t="s">
        <v>828</v>
      </c>
    </row>
    <row r="757" spans="1:1">
      <c r="A757" s="53" t="s">
        <v>11635</v>
      </c>
    </row>
    <row r="758" spans="1:1">
      <c r="A758" s="53" t="s">
        <v>829</v>
      </c>
    </row>
    <row r="759" spans="1:1">
      <c r="A759" s="53" t="s">
        <v>830</v>
      </c>
    </row>
    <row r="760" spans="1:1">
      <c r="A760" s="53" t="s">
        <v>831</v>
      </c>
    </row>
    <row r="761" spans="1:1">
      <c r="A761" s="53" t="s">
        <v>832</v>
      </c>
    </row>
    <row r="762" spans="1:1">
      <c r="A762" s="53" t="s">
        <v>833</v>
      </c>
    </row>
    <row r="763" spans="1:1">
      <c r="A763" s="53" t="s">
        <v>834</v>
      </c>
    </row>
    <row r="764" spans="1:1">
      <c r="A764" s="53" t="s">
        <v>11636</v>
      </c>
    </row>
    <row r="765" spans="1:1">
      <c r="A765" s="53" t="s">
        <v>835</v>
      </c>
    </row>
    <row r="766" spans="1:1">
      <c r="A766" s="53" t="s">
        <v>836</v>
      </c>
    </row>
    <row r="767" spans="1:1">
      <c r="A767" s="53" t="s">
        <v>837</v>
      </c>
    </row>
    <row r="768" spans="1:1">
      <c r="A768" s="53" t="s">
        <v>838</v>
      </c>
    </row>
    <row r="769" spans="1:1">
      <c r="A769" s="53" t="s">
        <v>839</v>
      </c>
    </row>
    <row r="770" spans="1:1">
      <c r="A770" s="53" t="s">
        <v>840</v>
      </c>
    </row>
    <row r="771" spans="1:1">
      <c r="A771" s="53" t="s">
        <v>841</v>
      </c>
    </row>
    <row r="772" spans="1:1">
      <c r="A772" s="53" t="s">
        <v>842</v>
      </c>
    </row>
    <row r="773" spans="1:1">
      <c r="A773" s="53" t="s">
        <v>843</v>
      </c>
    </row>
    <row r="774" spans="1:1">
      <c r="A774" s="53" t="s">
        <v>844</v>
      </c>
    </row>
    <row r="775" spans="1:1">
      <c r="A775" s="53" t="s">
        <v>845</v>
      </c>
    </row>
    <row r="776" spans="1:1">
      <c r="A776" s="53" t="s">
        <v>846</v>
      </c>
    </row>
    <row r="777" spans="1:1">
      <c r="A777" s="53" t="s">
        <v>847</v>
      </c>
    </row>
    <row r="778" spans="1:1">
      <c r="A778" s="53" t="s">
        <v>848</v>
      </c>
    </row>
    <row r="779" spans="1:1">
      <c r="A779" s="53" t="s">
        <v>849</v>
      </c>
    </row>
    <row r="780" spans="1:1">
      <c r="A780" s="53" t="s">
        <v>850</v>
      </c>
    </row>
    <row r="781" spans="1:1">
      <c r="A781" s="53" t="s">
        <v>851</v>
      </c>
    </row>
    <row r="782" spans="1:1">
      <c r="A782" s="53" t="s">
        <v>852</v>
      </c>
    </row>
    <row r="783" spans="1:1">
      <c r="A783" s="53" t="s">
        <v>853</v>
      </c>
    </row>
    <row r="784" spans="1:1">
      <c r="A784" s="53" t="s">
        <v>854</v>
      </c>
    </row>
    <row r="785" spans="1:1">
      <c r="A785" s="53" t="s">
        <v>855</v>
      </c>
    </row>
    <row r="786" spans="1:1">
      <c r="A786" s="53" t="s">
        <v>856</v>
      </c>
    </row>
    <row r="787" spans="1:1">
      <c r="A787" s="53" t="s">
        <v>857</v>
      </c>
    </row>
    <row r="788" spans="1:1">
      <c r="A788" s="53" t="s">
        <v>858</v>
      </c>
    </row>
    <row r="789" spans="1:1">
      <c r="A789" s="53" t="s">
        <v>859</v>
      </c>
    </row>
    <row r="790" spans="1:1">
      <c r="A790" s="53" t="s">
        <v>860</v>
      </c>
    </row>
    <row r="791" spans="1:1">
      <c r="A791" s="53" t="s">
        <v>861</v>
      </c>
    </row>
    <row r="792" spans="1:1">
      <c r="A792" s="53" t="s">
        <v>862</v>
      </c>
    </row>
    <row r="793" spans="1:1">
      <c r="A793" s="53" t="s">
        <v>863</v>
      </c>
    </row>
    <row r="794" spans="1:1">
      <c r="A794" s="53" t="s">
        <v>864</v>
      </c>
    </row>
    <row r="795" spans="1:1">
      <c r="A795" s="53" t="s">
        <v>865</v>
      </c>
    </row>
    <row r="796" spans="1:1">
      <c r="A796" s="53" t="s">
        <v>866</v>
      </c>
    </row>
    <row r="797" spans="1:1">
      <c r="A797" s="53" t="s">
        <v>867</v>
      </c>
    </row>
    <row r="798" spans="1:1">
      <c r="A798" s="53" t="s">
        <v>868</v>
      </c>
    </row>
    <row r="799" spans="1:1">
      <c r="A799" s="53" t="s">
        <v>869</v>
      </c>
    </row>
    <row r="800" spans="1:1">
      <c r="A800" s="53" t="s">
        <v>870</v>
      </c>
    </row>
    <row r="801" spans="1:1">
      <c r="A801" s="53" t="s">
        <v>871</v>
      </c>
    </row>
    <row r="802" spans="1:1">
      <c r="A802" s="53" t="s">
        <v>872</v>
      </c>
    </row>
    <row r="803" spans="1:1">
      <c r="A803" s="53" t="s">
        <v>873</v>
      </c>
    </row>
    <row r="804" spans="1:1">
      <c r="A804" s="53" t="s">
        <v>874</v>
      </c>
    </row>
    <row r="805" spans="1:1">
      <c r="A805" s="53" t="s">
        <v>875</v>
      </c>
    </row>
    <row r="806" spans="1:1">
      <c r="A806" s="53" t="s">
        <v>876</v>
      </c>
    </row>
    <row r="807" spans="1:1">
      <c r="A807" s="53" t="s">
        <v>877</v>
      </c>
    </row>
    <row r="808" spans="1:1">
      <c r="A808" s="53" t="s">
        <v>878</v>
      </c>
    </row>
    <row r="809" spans="1:1">
      <c r="A809" s="53" t="s">
        <v>879</v>
      </c>
    </row>
    <row r="810" spans="1:1">
      <c r="A810" s="53" t="s">
        <v>880</v>
      </c>
    </row>
    <row r="811" spans="1:1">
      <c r="A811" s="53" t="s">
        <v>881</v>
      </c>
    </row>
    <row r="812" spans="1:1">
      <c r="A812" s="53" t="s">
        <v>882</v>
      </c>
    </row>
    <row r="813" spans="1:1">
      <c r="A813" s="53" t="s">
        <v>883</v>
      </c>
    </row>
    <row r="814" spans="1:1">
      <c r="A814" s="53" t="s">
        <v>884</v>
      </c>
    </row>
    <row r="815" spans="1:1">
      <c r="A815" s="53" t="s">
        <v>885</v>
      </c>
    </row>
    <row r="816" spans="1:1">
      <c r="A816" s="53" t="s">
        <v>886</v>
      </c>
    </row>
    <row r="817" spans="1:1">
      <c r="A817" s="53" t="s">
        <v>887</v>
      </c>
    </row>
    <row r="818" spans="1:1">
      <c r="A818" s="53" t="s">
        <v>888</v>
      </c>
    </row>
    <row r="819" spans="1:1">
      <c r="A819" s="53" t="s">
        <v>889</v>
      </c>
    </row>
    <row r="820" spans="1:1">
      <c r="A820" s="53" t="s">
        <v>890</v>
      </c>
    </row>
    <row r="821" spans="1:1">
      <c r="A821" s="53" t="s">
        <v>891</v>
      </c>
    </row>
    <row r="822" spans="1:1">
      <c r="A822" s="53" t="s">
        <v>892</v>
      </c>
    </row>
    <row r="823" spans="1:1">
      <c r="A823" s="53" t="s">
        <v>893</v>
      </c>
    </row>
    <row r="824" spans="1:1">
      <c r="A824" s="53" t="s">
        <v>894</v>
      </c>
    </row>
    <row r="825" spans="1:1">
      <c r="A825" s="53" t="s">
        <v>895</v>
      </c>
    </row>
    <row r="826" spans="1:1">
      <c r="A826" s="53" t="s">
        <v>896</v>
      </c>
    </row>
    <row r="827" spans="1:1">
      <c r="A827" s="53" t="s">
        <v>897</v>
      </c>
    </row>
    <row r="828" spans="1:1">
      <c r="A828" s="53" t="s">
        <v>898</v>
      </c>
    </row>
    <row r="829" spans="1:1">
      <c r="A829" s="53" t="s">
        <v>11637</v>
      </c>
    </row>
    <row r="830" spans="1:1">
      <c r="A830" s="53" t="s">
        <v>899</v>
      </c>
    </row>
    <row r="831" spans="1:1">
      <c r="A831" s="53" t="s">
        <v>900</v>
      </c>
    </row>
    <row r="832" spans="1:1">
      <c r="A832" s="53" t="s">
        <v>901</v>
      </c>
    </row>
    <row r="833" spans="1:1">
      <c r="A833" s="53" t="s">
        <v>902</v>
      </c>
    </row>
    <row r="834" spans="1:1">
      <c r="A834" s="53" t="s">
        <v>903</v>
      </c>
    </row>
    <row r="835" spans="1:1">
      <c r="A835" s="53" t="s">
        <v>904</v>
      </c>
    </row>
    <row r="836" spans="1:1">
      <c r="A836" s="53" t="s">
        <v>905</v>
      </c>
    </row>
    <row r="837" spans="1:1">
      <c r="A837" s="53" t="s">
        <v>906</v>
      </c>
    </row>
    <row r="838" spans="1:1">
      <c r="A838" s="53" t="s">
        <v>907</v>
      </c>
    </row>
    <row r="839" spans="1:1">
      <c r="A839" s="53" t="s">
        <v>908</v>
      </c>
    </row>
    <row r="840" spans="1:1">
      <c r="A840" s="53" t="s">
        <v>909</v>
      </c>
    </row>
    <row r="841" spans="1:1">
      <c r="A841" s="53" t="s">
        <v>910</v>
      </c>
    </row>
    <row r="842" spans="1:1">
      <c r="A842" s="53" t="s">
        <v>911</v>
      </c>
    </row>
    <row r="843" spans="1:1">
      <c r="A843" s="53" t="s">
        <v>912</v>
      </c>
    </row>
    <row r="844" spans="1:1">
      <c r="A844" s="53" t="s">
        <v>913</v>
      </c>
    </row>
    <row r="845" spans="1:1">
      <c r="A845" s="53" t="s">
        <v>914</v>
      </c>
    </row>
    <row r="846" spans="1:1">
      <c r="A846" s="53" t="s">
        <v>915</v>
      </c>
    </row>
    <row r="847" spans="1:1">
      <c r="A847" s="53" t="s">
        <v>916</v>
      </c>
    </row>
    <row r="848" spans="1:1">
      <c r="A848" s="53" t="s">
        <v>917</v>
      </c>
    </row>
    <row r="849" spans="1:1">
      <c r="A849" s="53" t="s">
        <v>918</v>
      </c>
    </row>
    <row r="850" spans="1:1">
      <c r="A850" s="53" t="s">
        <v>919</v>
      </c>
    </row>
    <row r="851" spans="1:1">
      <c r="A851" s="53" t="s">
        <v>920</v>
      </c>
    </row>
    <row r="852" spans="1:1">
      <c r="A852" s="53" t="s">
        <v>921</v>
      </c>
    </row>
    <row r="853" spans="1:1">
      <c r="A853" s="53" t="s">
        <v>922</v>
      </c>
    </row>
    <row r="854" spans="1:1">
      <c r="A854" s="53" t="s">
        <v>923</v>
      </c>
    </row>
    <row r="855" spans="1:1">
      <c r="A855" s="53" t="s">
        <v>924</v>
      </c>
    </row>
    <row r="856" spans="1:1">
      <c r="A856" s="53" t="s">
        <v>925</v>
      </c>
    </row>
    <row r="857" spans="1:1">
      <c r="A857" s="53" t="s">
        <v>926</v>
      </c>
    </row>
    <row r="858" spans="1:1">
      <c r="A858" s="53" t="s">
        <v>927</v>
      </c>
    </row>
    <row r="859" spans="1:1">
      <c r="A859" s="53" t="s">
        <v>928</v>
      </c>
    </row>
    <row r="860" spans="1:1">
      <c r="A860" s="53" t="s">
        <v>929</v>
      </c>
    </row>
    <row r="861" spans="1:1">
      <c r="A861" s="53" t="s">
        <v>930</v>
      </c>
    </row>
    <row r="862" spans="1:1">
      <c r="A862" s="53" t="s">
        <v>931</v>
      </c>
    </row>
    <row r="863" spans="1:1">
      <c r="A863" s="53" t="s">
        <v>932</v>
      </c>
    </row>
    <row r="864" spans="1:1">
      <c r="A864" s="53" t="s">
        <v>933</v>
      </c>
    </row>
    <row r="865" spans="1:1">
      <c r="A865" s="53" t="s">
        <v>11638</v>
      </c>
    </row>
    <row r="866" spans="1:1">
      <c r="A866" s="53" t="s">
        <v>934</v>
      </c>
    </row>
    <row r="867" spans="1:1">
      <c r="A867" s="53" t="s">
        <v>935</v>
      </c>
    </row>
    <row r="868" spans="1:1">
      <c r="A868" s="53" t="s">
        <v>936</v>
      </c>
    </row>
    <row r="869" spans="1:1">
      <c r="A869" s="53" t="s">
        <v>937</v>
      </c>
    </row>
    <row r="870" spans="1:1">
      <c r="A870" s="53" t="s">
        <v>938</v>
      </c>
    </row>
    <row r="871" spans="1:1">
      <c r="A871" s="53" t="s">
        <v>939</v>
      </c>
    </row>
    <row r="872" spans="1:1">
      <c r="A872" s="53" t="s">
        <v>940</v>
      </c>
    </row>
    <row r="873" spans="1:1">
      <c r="A873" s="53" t="s">
        <v>941</v>
      </c>
    </row>
    <row r="874" spans="1:1">
      <c r="A874" s="53" t="s">
        <v>942</v>
      </c>
    </row>
    <row r="875" spans="1:1">
      <c r="A875" s="53" t="s">
        <v>943</v>
      </c>
    </row>
    <row r="876" spans="1:1">
      <c r="A876" s="53" t="s">
        <v>944</v>
      </c>
    </row>
    <row r="877" spans="1:1">
      <c r="A877" s="53" t="s">
        <v>945</v>
      </c>
    </row>
    <row r="878" spans="1:1">
      <c r="A878" s="53" t="s">
        <v>946</v>
      </c>
    </row>
    <row r="879" spans="1:1">
      <c r="A879" s="53" t="s">
        <v>947</v>
      </c>
    </row>
    <row r="880" spans="1:1">
      <c r="A880" s="53" t="s">
        <v>948</v>
      </c>
    </row>
    <row r="881" spans="1:1">
      <c r="A881" s="53" t="s">
        <v>949</v>
      </c>
    </row>
    <row r="882" spans="1:1">
      <c r="A882" s="53" t="s">
        <v>950</v>
      </c>
    </row>
    <row r="883" spans="1:1">
      <c r="A883" s="53" t="s">
        <v>951</v>
      </c>
    </row>
    <row r="884" spans="1:1">
      <c r="A884" s="53" t="s">
        <v>952</v>
      </c>
    </row>
    <row r="885" spans="1:1">
      <c r="A885" s="53" t="s">
        <v>953</v>
      </c>
    </row>
    <row r="886" spans="1:1">
      <c r="A886" s="53" t="s">
        <v>954</v>
      </c>
    </row>
    <row r="887" spans="1:1">
      <c r="A887" s="53" t="s">
        <v>955</v>
      </c>
    </row>
    <row r="888" spans="1:1">
      <c r="A888" s="53" t="s">
        <v>956</v>
      </c>
    </row>
    <row r="889" spans="1:1">
      <c r="A889" s="53" t="s">
        <v>957</v>
      </c>
    </row>
    <row r="890" spans="1:1">
      <c r="A890" s="53" t="s">
        <v>958</v>
      </c>
    </row>
    <row r="891" spans="1:1">
      <c r="A891" s="53" t="s">
        <v>959</v>
      </c>
    </row>
    <row r="892" spans="1:1">
      <c r="A892" s="53" t="s">
        <v>960</v>
      </c>
    </row>
    <row r="893" spans="1:1">
      <c r="A893" s="53" t="s">
        <v>961</v>
      </c>
    </row>
    <row r="894" spans="1:1">
      <c r="A894" s="53" t="s">
        <v>962</v>
      </c>
    </row>
    <row r="895" spans="1:1">
      <c r="A895" s="53" t="s">
        <v>963</v>
      </c>
    </row>
    <row r="896" spans="1:1">
      <c r="A896" s="53" t="s">
        <v>964</v>
      </c>
    </row>
    <row r="897" spans="1:1">
      <c r="A897" s="53" t="s">
        <v>965</v>
      </c>
    </row>
    <row r="898" spans="1:1">
      <c r="A898" s="53" t="s">
        <v>966</v>
      </c>
    </row>
    <row r="899" spans="1:1">
      <c r="A899" s="53" t="s">
        <v>967</v>
      </c>
    </row>
    <row r="900" spans="1:1">
      <c r="A900" s="53" t="s">
        <v>968</v>
      </c>
    </row>
    <row r="901" spans="1:1">
      <c r="A901" s="53" t="s">
        <v>969</v>
      </c>
    </row>
    <row r="902" spans="1:1">
      <c r="A902" s="53" t="s">
        <v>970</v>
      </c>
    </row>
    <row r="903" spans="1:1">
      <c r="A903" s="53" t="s">
        <v>971</v>
      </c>
    </row>
    <row r="904" spans="1:1">
      <c r="A904" s="53" t="s">
        <v>972</v>
      </c>
    </row>
    <row r="905" spans="1:1">
      <c r="A905" s="53" t="s">
        <v>973</v>
      </c>
    </row>
    <row r="906" spans="1:1">
      <c r="A906" s="53" t="s">
        <v>974</v>
      </c>
    </row>
    <row r="907" spans="1:1">
      <c r="A907" s="53" t="s">
        <v>975</v>
      </c>
    </row>
    <row r="908" spans="1:1">
      <c r="A908" s="53" t="s">
        <v>976</v>
      </c>
    </row>
    <row r="909" spans="1:1">
      <c r="A909" s="53" t="s">
        <v>977</v>
      </c>
    </row>
    <row r="910" spans="1:1">
      <c r="A910" s="53" t="s">
        <v>978</v>
      </c>
    </row>
    <row r="911" spans="1:1">
      <c r="A911" s="53" t="s">
        <v>979</v>
      </c>
    </row>
    <row r="912" spans="1:1">
      <c r="A912" s="53" t="s">
        <v>980</v>
      </c>
    </row>
    <row r="913" spans="1:1">
      <c r="A913" s="53" t="s">
        <v>981</v>
      </c>
    </row>
    <row r="914" spans="1:1">
      <c r="A914" s="53" t="s">
        <v>982</v>
      </c>
    </row>
    <row r="915" spans="1:1">
      <c r="A915" s="53" t="s">
        <v>983</v>
      </c>
    </row>
    <row r="916" spans="1:1">
      <c r="A916" s="53" t="s">
        <v>984</v>
      </c>
    </row>
    <row r="917" spans="1:1">
      <c r="A917" s="53" t="s">
        <v>985</v>
      </c>
    </row>
    <row r="918" spans="1:1">
      <c r="A918" s="53" t="s">
        <v>986</v>
      </c>
    </row>
    <row r="919" spans="1:1">
      <c r="A919" s="53" t="s">
        <v>987</v>
      </c>
    </row>
    <row r="920" spans="1:1">
      <c r="A920" s="53" t="s">
        <v>988</v>
      </c>
    </row>
    <row r="921" spans="1:1">
      <c r="A921" s="53" t="s">
        <v>989</v>
      </c>
    </row>
    <row r="922" spans="1:1">
      <c r="A922" s="53" t="s">
        <v>990</v>
      </c>
    </row>
    <row r="923" spans="1:1">
      <c r="A923" s="53" t="s">
        <v>991</v>
      </c>
    </row>
    <row r="924" spans="1:1">
      <c r="A924" s="53" t="s">
        <v>992</v>
      </c>
    </row>
    <row r="925" spans="1:1">
      <c r="A925" s="53" t="s">
        <v>993</v>
      </c>
    </row>
    <row r="926" spans="1:1">
      <c r="A926" s="53" t="s">
        <v>994</v>
      </c>
    </row>
    <row r="927" spans="1:1">
      <c r="A927" s="53" t="s">
        <v>995</v>
      </c>
    </row>
    <row r="928" spans="1:1">
      <c r="A928" s="53" t="s">
        <v>996</v>
      </c>
    </row>
    <row r="929" spans="1:1">
      <c r="A929" s="53" t="s">
        <v>997</v>
      </c>
    </row>
    <row r="930" spans="1:1">
      <c r="A930" s="53" t="s">
        <v>998</v>
      </c>
    </row>
    <row r="931" spans="1:1">
      <c r="A931" s="53" t="s">
        <v>999</v>
      </c>
    </row>
    <row r="932" spans="1:1">
      <c r="A932" s="53" t="s">
        <v>1000</v>
      </c>
    </row>
    <row r="933" spans="1:1">
      <c r="A933" s="53" t="s">
        <v>1001</v>
      </c>
    </row>
    <row r="934" spans="1:1">
      <c r="A934" s="53" t="s">
        <v>1002</v>
      </c>
    </row>
    <row r="935" spans="1:1">
      <c r="A935" s="53" t="s">
        <v>1003</v>
      </c>
    </row>
    <row r="936" spans="1:1">
      <c r="A936" s="53" t="s">
        <v>1004</v>
      </c>
    </row>
    <row r="937" spans="1:1">
      <c r="A937" s="53" t="s">
        <v>1005</v>
      </c>
    </row>
    <row r="938" spans="1:1">
      <c r="A938" s="53" t="s">
        <v>1006</v>
      </c>
    </row>
    <row r="939" spans="1:1">
      <c r="A939" s="53" t="s">
        <v>1007</v>
      </c>
    </row>
    <row r="940" spans="1:1">
      <c r="A940" s="53" t="s">
        <v>1008</v>
      </c>
    </row>
    <row r="941" spans="1:1">
      <c r="A941" s="53" t="s">
        <v>1009</v>
      </c>
    </row>
    <row r="942" spans="1:1">
      <c r="A942" s="53" t="s">
        <v>1010</v>
      </c>
    </row>
    <row r="943" spans="1:1">
      <c r="A943" s="53" t="s">
        <v>1011</v>
      </c>
    </row>
    <row r="944" spans="1:1">
      <c r="A944" s="53" t="s">
        <v>1012</v>
      </c>
    </row>
    <row r="945" spans="1:1">
      <c r="A945" s="53" t="s">
        <v>1013</v>
      </c>
    </row>
    <row r="946" spans="1:1">
      <c r="A946" s="53" t="s">
        <v>1014</v>
      </c>
    </row>
    <row r="947" spans="1:1">
      <c r="A947" s="53" t="s">
        <v>1015</v>
      </c>
    </row>
    <row r="948" spans="1:1">
      <c r="A948" s="53" t="s">
        <v>1016</v>
      </c>
    </row>
    <row r="949" spans="1:1">
      <c r="A949" s="53" t="s">
        <v>1017</v>
      </c>
    </row>
    <row r="950" spans="1:1">
      <c r="A950" s="53" t="s">
        <v>1018</v>
      </c>
    </row>
    <row r="951" spans="1:1">
      <c r="A951" s="53" t="s">
        <v>1019</v>
      </c>
    </row>
    <row r="952" spans="1:1">
      <c r="A952" s="53" t="s">
        <v>1020</v>
      </c>
    </row>
    <row r="953" spans="1:1">
      <c r="A953" s="53" t="s">
        <v>1021</v>
      </c>
    </row>
    <row r="954" spans="1:1">
      <c r="A954" s="53" t="s">
        <v>1022</v>
      </c>
    </row>
    <row r="955" spans="1:1">
      <c r="A955" s="53" t="s">
        <v>1023</v>
      </c>
    </row>
    <row r="956" spans="1:1">
      <c r="A956" s="53" t="s">
        <v>1024</v>
      </c>
    </row>
    <row r="957" spans="1:1">
      <c r="A957" s="53" t="s">
        <v>1025</v>
      </c>
    </row>
    <row r="958" spans="1:1">
      <c r="A958" s="53" t="s">
        <v>1026</v>
      </c>
    </row>
    <row r="959" spans="1:1">
      <c r="A959" s="53" t="s">
        <v>1027</v>
      </c>
    </row>
    <row r="960" spans="1:1">
      <c r="A960" s="53" t="s">
        <v>1028</v>
      </c>
    </row>
    <row r="961" spans="1:1">
      <c r="A961" s="53" t="s">
        <v>1029</v>
      </c>
    </row>
    <row r="962" spans="1:1">
      <c r="A962" s="53" t="s">
        <v>1030</v>
      </c>
    </row>
    <row r="963" spans="1:1">
      <c r="A963" s="53" t="s">
        <v>1031</v>
      </c>
    </row>
    <row r="964" spans="1:1">
      <c r="A964" s="53" t="s">
        <v>1032</v>
      </c>
    </row>
    <row r="965" spans="1:1">
      <c r="A965" s="53" t="s">
        <v>1033</v>
      </c>
    </row>
    <row r="966" spans="1:1">
      <c r="A966" s="53" t="s">
        <v>1034</v>
      </c>
    </row>
    <row r="967" spans="1:1">
      <c r="A967" s="53" t="s">
        <v>1035</v>
      </c>
    </row>
    <row r="968" spans="1:1">
      <c r="A968" s="53" t="s">
        <v>1036</v>
      </c>
    </row>
    <row r="969" spans="1:1">
      <c r="A969" s="53" t="s">
        <v>1037</v>
      </c>
    </row>
    <row r="970" spans="1:1">
      <c r="A970" s="53" t="s">
        <v>1038</v>
      </c>
    </row>
    <row r="971" spans="1:1">
      <c r="A971" s="53" t="s">
        <v>1039</v>
      </c>
    </row>
    <row r="972" spans="1:1">
      <c r="A972" s="53" t="s">
        <v>1040</v>
      </c>
    </row>
    <row r="973" spans="1:1">
      <c r="A973" s="53" t="s">
        <v>1041</v>
      </c>
    </row>
    <row r="974" spans="1:1">
      <c r="A974" s="53" t="s">
        <v>1042</v>
      </c>
    </row>
    <row r="975" spans="1:1">
      <c r="A975" s="53" t="s">
        <v>1043</v>
      </c>
    </row>
    <row r="976" spans="1:1">
      <c r="A976" s="53" t="s">
        <v>1044</v>
      </c>
    </row>
    <row r="977" spans="1:1">
      <c r="A977" s="53" t="s">
        <v>1045</v>
      </c>
    </row>
    <row r="978" spans="1:1">
      <c r="A978" s="53" t="s">
        <v>1046</v>
      </c>
    </row>
    <row r="979" spans="1:1">
      <c r="A979" s="53" t="s">
        <v>1047</v>
      </c>
    </row>
    <row r="980" spans="1:1">
      <c r="A980" s="53" t="s">
        <v>1048</v>
      </c>
    </row>
    <row r="981" spans="1:1">
      <c r="A981" s="53" t="s">
        <v>1049</v>
      </c>
    </row>
    <row r="982" spans="1:1">
      <c r="A982" s="53" t="s">
        <v>11639</v>
      </c>
    </row>
    <row r="983" spans="1:1">
      <c r="A983" s="53" t="s">
        <v>1050</v>
      </c>
    </row>
    <row r="984" spans="1:1">
      <c r="A984" s="53" t="s">
        <v>1051</v>
      </c>
    </row>
    <row r="985" spans="1:1">
      <c r="A985" s="53" t="s">
        <v>1052</v>
      </c>
    </row>
    <row r="986" spans="1:1">
      <c r="A986" s="53" t="s">
        <v>1053</v>
      </c>
    </row>
    <row r="987" spans="1:1">
      <c r="A987" s="53" t="s">
        <v>1054</v>
      </c>
    </row>
    <row r="988" spans="1:1">
      <c r="A988" s="53" t="s">
        <v>1055</v>
      </c>
    </row>
    <row r="989" spans="1:1">
      <c r="A989" s="53" t="s">
        <v>1056</v>
      </c>
    </row>
    <row r="990" spans="1:1">
      <c r="A990" s="53" t="s">
        <v>1057</v>
      </c>
    </row>
    <row r="991" spans="1:1">
      <c r="A991" s="53" t="s">
        <v>1058</v>
      </c>
    </row>
    <row r="992" spans="1:1">
      <c r="A992" s="53" t="s">
        <v>1059</v>
      </c>
    </row>
    <row r="993" spans="1:1">
      <c r="A993" s="53" t="s">
        <v>1060</v>
      </c>
    </row>
    <row r="994" spans="1:1">
      <c r="A994" s="53" t="s">
        <v>1061</v>
      </c>
    </row>
    <row r="995" spans="1:1">
      <c r="A995" s="53" t="s">
        <v>1062</v>
      </c>
    </row>
    <row r="996" spans="1:1">
      <c r="A996" s="53" t="s">
        <v>1063</v>
      </c>
    </row>
    <row r="997" spans="1:1">
      <c r="A997" s="53" t="s">
        <v>1064</v>
      </c>
    </row>
    <row r="998" spans="1:1">
      <c r="A998" s="53" t="s">
        <v>1065</v>
      </c>
    </row>
    <row r="999" spans="1:1">
      <c r="A999" s="53" t="s">
        <v>1066</v>
      </c>
    </row>
    <row r="1000" spans="1:1">
      <c r="A1000" s="53" t="s">
        <v>1067</v>
      </c>
    </row>
    <row r="1001" spans="1:1">
      <c r="A1001" s="53" t="s">
        <v>1068</v>
      </c>
    </row>
    <row r="1002" spans="1:1">
      <c r="A1002" s="53" t="s">
        <v>1069</v>
      </c>
    </row>
    <row r="1003" spans="1:1">
      <c r="A1003" s="53" t="s">
        <v>1070</v>
      </c>
    </row>
    <row r="1004" spans="1:1">
      <c r="A1004" s="53" t="s">
        <v>1071</v>
      </c>
    </row>
    <row r="1005" spans="1:1">
      <c r="A1005" s="53" t="s">
        <v>1072</v>
      </c>
    </row>
    <row r="1006" spans="1:1">
      <c r="A1006" s="53" t="s">
        <v>1073</v>
      </c>
    </row>
    <row r="1007" spans="1:1">
      <c r="A1007" s="53" t="s">
        <v>1074</v>
      </c>
    </row>
    <row r="1008" spans="1:1">
      <c r="A1008" s="53" t="s">
        <v>1075</v>
      </c>
    </row>
    <row r="1009" spans="1:1">
      <c r="A1009" s="53" t="s">
        <v>1076</v>
      </c>
    </row>
    <row r="1010" spans="1:1">
      <c r="A1010" s="53" t="s">
        <v>1077</v>
      </c>
    </row>
    <row r="1011" spans="1:1">
      <c r="A1011" s="53" t="s">
        <v>1078</v>
      </c>
    </row>
    <row r="1012" spans="1:1">
      <c r="A1012" s="53" t="s">
        <v>11640</v>
      </c>
    </row>
    <row r="1013" spans="1:1">
      <c r="A1013" s="53" t="s">
        <v>1079</v>
      </c>
    </row>
    <row r="1014" spans="1:1">
      <c r="A1014" s="53" t="s">
        <v>1080</v>
      </c>
    </row>
    <row r="1015" spans="1:1">
      <c r="A1015" s="53" t="s">
        <v>1081</v>
      </c>
    </row>
    <row r="1016" spans="1:1">
      <c r="A1016" s="53" t="s">
        <v>1082</v>
      </c>
    </row>
    <row r="1017" spans="1:1">
      <c r="A1017" s="53" t="s">
        <v>1083</v>
      </c>
    </row>
    <row r="1018" spans="1:1">
      <c r="A1018" s="53" t="s">
        <v>1084</v>
      </c>
    </row>
    <row r="1019" spans="1:1">
      <c r="A1019" s="53" t="s">
        <v>1085</v>
      </c>
    </row>
    <row r="1020" spans="1:1">
      <c r="A1020" s="53" t="s">
        <v>1086</v>
      </c>
    </row>
    <row r="1021" spans="1:1">
      <c r="A1021" s="53" t="s">
        <v>1087</v>
      </c>
    </row>
    <row r="1022" spans="1:1">
      <c r="A1022" s="53" t="s">
        <v>1088</v>
      </c>
    </row>
    <row r="1023" spans="1:1">
      <c r="A1023" s="53" t="s">
        <v>1089</v>
      </c>
    </row>
    <row r="1024" spans="1:1">
      <c r="A1024" s="53" t="s">
        <v>1090</v>
      </c>
    </row>
    <row r="1025" spans="1:1">
      <c r="A1025" s="53" t="s">
        <v>1091</v>
      </c>
    </row>
    <row r="1026" spans="1:1">
      <c r="A1026" s="53" t="s">
        <v>1092</v>
      </c>
    </row>
    <row r="1027" spans="1:1">
      <c r="A1027" s="53" t="s">
        <v>1093</v>
      </c>
    </row>
    <row r="1028" spans="1:1">
      <c r="A1028" s="53" t="s">
        <v>1094</v>
      </c>
    </row>
    <row r="1029" spans="1:1">
      <c r="A1029" s="53" t="s">
        <v>1095</v>
      </c>
    </row>
    <row r="1030" spans="1:1">
      <c r="A1030" s="53" t="s">
        <v>1096</v>
      </c>
    </row>
    <row r="1031" spans="1:1">
      <c r="A1031" s="53" t="s">
        <v>1097</v>
      </c>
    </row>
    <row r="1032" spans="1:1">
      <c r="A1032" s="53" t="s">
        <v>1098</v>
      </c>
    </row>
    <row r="1033" spans="1:1">
      <c r="A1033" s="53" t="s">
        <v>1099</v>
      </c>
    </row>
    <row r="1034" spans="1:1">
      <c r="A1034" s="53" t="s">
        <v>1100</v>
      </c>
    </row>
    <row r="1035" spans="1:1">
      <c r="A1035" s="53" t="s">
        <v>1101</v>
      </c>
    </row>
    <row r="1036" spans="1:1">
      <c r="A1036" s="53" t="s">
        <v>1102</v>
      </c>
    </row>
    <row r="1037" spans="1:1">
      <c r="A1037" s="53" t="s">
        <v>1103</v>
      </c>
    </row>
    <row r="1038" spans="1:1">
      <c r="A1038" s="53" t="s">
        <v>1104</v>
      </c>
    </row>
    <row r="1039" spans="1:1">
      <c r="A1039" s="53" t="s">
        <v>1105</v>
      </c>
    </row>
    <row r="1040" spans="1:1">
      <c r="A1040" s="53" t="s">
        <v>1106</v>
      </c>
    </row>
    <row r="1041" spans="1:1">
      <c r="A1041" s="53" t="s">
        <v>1107</v>
      </c>
    </row>
    <row r="1042" spans="1:1">
      <c r="A1042" s="53" t="s">
        <v>1108</v>
      </c>
    </row>
    <row r="1043" spans="1:1">
      <c r="A1043" s="53" t="s">
        <v>1109</v>
      </c>
    </row>
    <row r="1044" spans="1:1">
      <c r="A1044" s="53" t="s">
        <v>1110</v>
      </c>
    </row>
    <row r="1045" spans="1:1">
      <c r="A1045" s="53" t="s">
        <v>1111</v>
      </c>
    </row>
    <row r="1046" spans="1:1">
      <c r="A1046" s="53" t="s">
        <v>1112</v>
      </c>
    </row>
    <row r="1047" spans="1:1">
      <c r="A1047" s="53" t="s">
        <v>1113</v>
      </c>
    </row>
    <row r="1048" spans="1:1">
      <c r="A1048" s="53" t="s">
        <v>1114</v>
      </c>
    </row>
    <row r="1049" spans="1:1">
      <c r="A1049" s="53" t="s">
        <v>1115</v>
      </c>
    </row>
    <row r="1050" spans="1:1">
      <c r="A1050" s="53" t="s">
        <v>11641</v>
      </c>
    </row>
    <row r="1051" spans="1:1">
      <c r="A1051" s="53" t="s">
        <v>1116</v>
      </c>
    </row>
    <row r="1052" spans="1:1">
      <c r="A1052" s="53" t="s">
        <v>1117</v>
      </c>
    </row>
    <row r="1053" spans="1:1">
      <c r="A1053" s="53" t="s">
        <v>1118</v>
      </c>
    </row>
    <row r="1054" spans="1:1">
      <c r="A1054" s="53" t="s">
        <v>1119</v>
      </c>
    </row>
    <row r="1055" spans="1:1">
      <c r="A1055" s="53" t="s">
        <v>1120</v>
      </c>
    </row>
    <row r="1056" spans="1:1">
      <c r="A1056" s="53" t="s">
        <v>1121</v>
      </c>
    </row>
    <row r="1057" spans="1:1">
      <c r="A1057" s="53" t="s">
        <v>1122</v>
      </c>
    </row>
    <row r="1058" spans="1:1">
      <c r="A1058" s="53" t="s">
        <v>1123</v>
      </c>
    </row>
    <row r="1059" spans="1:1">
      <c r="A1059" s="53" t="s">
        <v>1124</v>
      </c>
    </row>
    <row r="1060" spans="1:1">
      <c r="A1060" s="53" t="s">
        <v>1125</v>
      </c>
    </row>
    <row r="1061" spans="1:1">
      <c r="A1061" s="53" t="s">
        <v>1126</v>
      </c>
    </row>
    <row r="1062" spans="1:1">
      <c r="A1062" s="53" t="s">
        <v>1127</v>
      </c>
    </row>
    <row r="1063" spans="1:1">
      <c r="A1063" s="53" t="s">
        <v>1128</v>
      </c>
    </row>
    <row r="1064" spans="1:1">
      <c r="A1064" s="53" t="s">
        <v>1129</v>
      </c>
    </row>
    <row r="1065" spans="1:1">
      <c r="A1065" s="53" t="s">
        <v>1130</v>
      </c>
    </row>
    <row r="1066" spans="1:1">
      <c r="A1066" s="53" t="s">
        <v>1131</v>
      </c>
    </row>
    <row r="1067" spans="1:1">
      <c r="A1067" s="53" t="s">
        <v>1132</v>
      </c>
    </row>
    <row r="1068" spans="1:1">
      <c r="A1068" s="53" t="s">
        <v>1133</v>
      </c>
    </row>
    <row r="1069" spans="1:1">
      <c r="A1069" s="53" t="s">
        <v>1134</v>
      </c>
    </row>
    <row r="1070" spans="1:1">
      <c r="A1070" s="53" t="s">
        <v>1135</v>
      </c>
    </row>
    <row r="1071" spans="1:1">
      <c r="A1071" s="53" t="s">
        <v>1136</v>
      </c>
    </row>
    <row r="1072" spans="1:1">
      <c r="A1072" s="53" t="s">
        <v>1137</v>
      </c>
    </row>
    <row r="1073" spans="1:1">
      <c r="A1073" s="53" t="s">
        <v>1138</v>
      </c>
    </row>
    <row r="1074" spans="1:1">
      <c r="A1074" s="53" t="s">
        <v>1139</v>
      </c>
    </row>
    <row r="1075" spans="1:1">
      <c r="A1075" s="53" t="s">
        <v>1140</v>
      </c>
    </row>
    <row r="1076" spans="1:1">
      <c r="A1076" s="53" t="s">
        <v>1141</v>
      </c>
    </row>
    <row r="1077" spans="1:1">
      <c r="A1077" s="53" t="s">
        <v>1142</v>
      </c>
    </row>
    <row r="1078" spans="1:1">
      <c r="A1078" s="53" t="s">
        <v>1143</v>
      </c>
    </row>
    <row r="1079" spans="1:1">
      <c r="A1079" s="53" t="s">
        <v>1144</v>
      </c>
    </row>
    <row r="1080" spans="1:1">
      <c r="A1080" s="53" t="s">
        <v>1145</v>
      </c>
    </row>
    <row r="1081" spans="1:1">
      <c r="A1081" s="53" t="s">
        <v>1146</v>
      </c>
    </row>
    <row r="1082" spans="1:1">
      <c r="A1082" s="53" t="s">
        <v>1147</v>
      </c>
    </row>
    <row r="1083" spans="1:1">
      <c r="A1083" s="53" t="s">
        <v>1148</v>
      </c>
    </row>
    <row r="1084" spans="1:1">
      <c r="A1084" s="53" t="s">
        <v>1149</v>
      </c>
    </row>
    <row r="1085" spans="1:1">
      <c r="A1085" s="53" t="s">
        <v>1150</v>
      </c>
    </row>
    <row r="1086" spans="1:1">
      <c r="A1086" s="53" t="s">
        <v>1151</v>
      </c>
    </row>
    <row r="1087" spans="1:1">
      <c r="A1087" s="53" t="s">
        <v>1152</v>
      </c>
    </row>
    <row r="1088" spans="1:1">
      <c r="A1088" s="53" t="s">
        <v>1153</v>
      </c>
    </row>
    <row r="1089" spans="1:1">
      <c r="A1089" s="53" t="s">
        <v>1154</v>
      </c>
    </row>
    <row r="1090" spans="1:1">
      <c r="A1090" s="53" t="s">
        <v>1155</v>
      </c>
    </row>
    <row r="1091" spans="1:1">
      <c r="A1091" s="53" t="s">
        <v>1156</v>
      </c>
    </row>
    <row r="1092" spans="1:1">
      <c r="A1092" s="53" t="s">
        <v>1157</v>
      </c>
    </row>
    <row r="1093" spans="1:1">
      <c r="A1093" s="53" t="s">
        <v>1158</v>
      </c>
    </row>
    <row r="1094" spans="1:1">
      <c r="A1094" s="53" t="s">
        <v>1159</v>
      </c>
    </row>
    <row r="1095" spans="1:1">
      <c r="A1095" s="53" t="s">
        <v>1160</v>
      </c>
    </row>
    <row r="1096" spans="1:1">
      <c r="A1096" s="53" t="s">
        <v>1161</v>
      </c>
    </row>
    <row r="1097" spans="1:1">
      <c r="A1097" s="53" t="s">
        <v>1162</v>
      </c>
    </row>
    <row r="1098" spans="1:1">
      <c r="A1098" s="53" t="s">
        <v>1163</v>
      </c>
    </row>
    <row r="1099" spans="1:1">
      <c r="A1099" s="53" t="s">
        <v>1164</v>
      </c>
    </row>
    <row r="1100" spans="1:1">
      <c r="A1100" s="53" t="s">
        <v>1165</v>
      </c>
    </row>
    <row r="1101" spans="1:1">
      <c r="A1101" s="53" t="s">
        <v>1166</v>
      </c>
    </row>
    <row r="1102" spans="1:1">
      <c r="A1102" s="53" t="s">
        <v>1167</v>
      </c>
    </row>
    <row r="1103" spans="1:1">
      <c r="A1103" s="53" t="s">
        <v>1168</v>
      </c>
    </row>
    <row r="1104" spans="1:1">
      <c r="A1104" s="53" t="s">
        <v>1169</v>
      </c>
    </row>
    <row r="1105" spans="1:1">
      <c r="A1105" s="53" t="s">
        <v>1170</v>
      </c>
    </row>
    <row r="1106" spans="1:1">
      <c r="A1106" s="53" t="s">
        <v>1171</v>
      </c>
    </row>
    <row r="1107" spans="1:1">
      <c r="A1107" s="53" t="s">
        <v>1172</v>
      </c>
    </row>
    <row r="1108" spans="1:1">
      <c r="A1108" s="53" t="s">
        <v>1173</v>
      </c>
    </row>
    <row r="1109" spans="1:1">
      <c r="A1109" s="53" t="s">
        <v>1174</v>
      </c>
    </row>
    <row r="1110" spans="1:1">
      <c r="A1110" s="53" t="s">
        <v>1175</v>
      </c>
    </row>
    <row r="1111" spans="1:1">
      <c r="A1111" s="53" t="s">
        <v>1176</v>
      </c>
    </row>
    <row r="1112" spans="1:1">
      <c r="A1112" s="53" t="s">
        <v>1177</v>
      </c>
    </row>
    <row r="1113" spans="1:1">
      <c r="A1113" s="53" t="s">
        <v>1178</v>
      </c>
    </row>
    <row r="1114" spans="1:1">
      <c r="A1114" s="53" t="s">
        <v>1179</v>
      </c>
    </row>
    <row r="1115" spans="1:1">
      <c r="A1115" s="53" t="s">
        <v>1180</v>
      </c>
    </row>
    <row r="1116" spans="1:1">
      <c r="A1116" s="53" t="s">
        <v>1181</v>
      </c>
    </row>
    <row r="1117" spans="1:1">
      <c r="A1117" s="53" t="s">
        <v>1182</v>
      </c>
    </row>
    <row r="1118" spans="1:1">
      <c r="A1118" s="53" t="s">
        <v>1183</v>
      </c>
    </row>
    <row r="1119" spans="1:1">
      <c r="A1119" s="53" t="s">
        <v>1184</v>
      </c>
    </row>
    <row r="1120" spans="1:1">
      <c r="A1120" s="53" t="s">
        <v>1185</v>
      </c>
    </row>
    <row r="1121" spans="1:1">
      <c r="A1121" s="53" t="s">
        <v>1186</v>
      </c>
    </row>
    <row r="1122" spans="1:1">
      <c r="A1122" s="53" t="s">
        <v>1187</v>
      </c>
    </row>
    <row r="1123" spans="1:1">
      <c r="A1123" s="53" t="s">
        <v>1188</v>
      </c>
    </row>
    <row r="1124" spans="1:1">
      <c r="A1124" s="53" t="s">
        <v>1189</v>
      </c>
    </row>
    <row r="1125" spans="1:1">
      <c r="A1125" s="53" t="s">
        <v>1190</v>
      </c>
    </row>
    <row r="1126" spans="1:1">
      <c r="A1126" s="53" t="s">
        <v>1191</v>
      </c>
    </row>
    <row r="1127" spans="1:1">
      <c r="A1127" s="53" t="s">
        <v>1192</v>
      </c>
    </row>
    <row r="1128" spans="1:1">
      <c r="A1128" s="53" t="s">
        <v>1193</v>
      </c>
    </row>
    <row r="1129" spans="1:1">
      <c r="A1129" s="53" t="s">
        <v>1194</v>
      </c>
    </row>
    <row r="1130" spans="1:1">
      <c r="A1130" s="53" t="s">
        <v>1195</v>
      </c>
    </row>
    <row r="1131" spans="1:1">
      <c r="A1131" s="53" t="s">
        <v>1196</v>
      </c>
    </row>
    <row r="1132" spans="1:1">
      <c r="A1132" s="53" t="s">
        <v>1197</v>
      </c>
    </row>
    <row r="1133" spans="1:1">
      <c r="A1133" s="53" t="s">
        <v>1198</v>
      </c>
    </row>
    <row r="1134" spans="1:1">
      <c r="A1134" s="53" t="s">
        <v>1199</v>
      </c>
    </row>
    <row r="1135" spans="1:1">
      <c r="A1135" s="53" t="s">
        <v>1200</v>
      </c>
    </row>
    <row r="1136" spans="1:1">
      <c r="A1136" s="53" t="s">
        <v>1201</v>
      </c>
    </row>
    <row r="1137" spans="1:1">
      <c r="A1137" s="53" t="s">
        <v>1202</v>
      </c>
    </row>
    <row r="1138" spans="1:1">
      <c r="A1138" s="53" t="s">
        <v>1203</v>
      </c>
    </row>
    <row r="1139" spans="1:1">
      <c r="A1139" s="53" t="s">
        <v>1204</v>
      </c>
    </row>
    <row r="1140" spans="1:1">
      <c r="A1140" s="53" t="s">
        <v>1205</v>
      </c>
    </row>
    <row r="1141" spans="1:1">
      <c r="A1141" s="53" t="s">
        <v>1206</v>
      </c>
    </row>
    <row r="1142" spans="1:1">
      <c r="A1142" s="53" t="s">
        <v>1207</v>
      </c>
    </row>
    <row r="1143" spans="1:1">
      <c r="A1143" s="53" t="s">
        <v>11642</v>
      </c>
    </row>
    <row r="1144" spans="1:1">
      <c r="A1144" s="53" t="s">
        <v>1208</v>
      </c>
    </row>
    <row r="1145" spans="1:1">
      <c r="A1145" s="53" t="s">
        <v>1209</v>
      </c>
    </row>
    <row r="1146" spans="1:1">
      <c r="A1146" s="53" t="s">
        <v>1210</v>
      </c>
    </row>
    <row r="1147" spans="1:1">
      <c r="A1147" s="53" t="s">
        <v>1211</v>
      </c>
    </row>
    <row r="1148" spans="1:1">
      <c r="A1148" s="53" t="s">
        <v>1212</v>
      </c>
    </row>
    <row r="1149" spans="1:1">
      <c r="A1149" s="53" t="s">
        <v>1213</v>
      </c>
    </row>
    <row r="1150" spans="1:1">
      <c r="A1150" s="53" t="s">
        <v>1214</v>
      </c>
    </row>
    <row r="1151" spans="1:1">
      <c r="A1151" s="53" t="s">
        <v>1215</v>
      </c>
    </row>
    <row r="1152" spans="1:1">
      <c r="A1152" s="53" t="s">
        <v>1216</v>
      </c>
    </row>
    <row r="1153" spans="1:1">
      <c r="A1153" s="53" t="s">
        <v>1217</v>
      </c>
    </row>
    <row r="1154" spans="1:1">
      <c r="A1154" s="53" t="s">
        <v>1218</v>
      </c>
    </row>
    <row r="1155" spans="1:1">
      <c r="A1155" s="53" t="s">
        <v>1219</v>
      </c>
    </row>
    <row r="1156" spans="1:1">
      <c r="A1156" s="53" t="s">
        <v>1220</v>
      </c>
    </row>
    <row r="1157" spans="1:1">
      <c r="A1157" s="53" t="s">
        <v>1221</v>
      </c>
    </row>
    <row r="1158" spans="1:1">
      <c r="A1158" s="53" t="s">
        <v>1222</v>
      </c>
    </row>
    <row r="1159" spans="1:1">
      <c r="A1159" s="53" t="s">
        <v>1223</v>
      </c>
    </row>
    <row r="1160" spans="1:1">
      <c r="A1160" s="53" t="s">
        <v>1224</v>
      </c>
    </row>
    <row r="1161" spans="1:1">
      <c r="A1161" s="53" t="s">
        <v>1225</v>
      </c>
    </row>
    <row r="1162" spans="1:1">
      <c r="A1162" s="53" t="s">
        <v>1226</v>
      </c>
    </row>
    <row r="1163" spans="1:1">
      <c r="A1163" s="53" t="s">
        <v>1227</v>
      </c>
    </row>
    <row r="1164" spans="1:1">
      <c r="A1164" s="53" t="s">
        <v>1228</v>
      </c>
    </row>
    <row r="1165" spans="1:1">
      <c r="A1165" s="53" t="s">
        <v>1229</v>
      </c>
    </row>
    <row r="1166" spans="1:1">
      <c r="A1166" s="53" t="s">
        <v>1230</v>
      </c>
    </row>
    <row r="1167" spans="1:1">
      <c r="A1167" s="53" t="s">
        <v>1231</v>
      </c>
    </row>
    <row r="1168" spans="1:1">
      <c r="A1168" s="53" t="s">
        <v>1232</v>
      </c>
    </row>
    <row r="1169" spans="1:1">
      <c r="A1169" s="53" t="s">
        <v>1233</v>
      </c>
    </row>
    <row r="1170" spans="1:1">
      <c r="A1170" s="53" t="s">
        <v>1234</v>
      </c>
    </row>
    <row r="1171" spans="1:1">
      <c r="A1171" s="53" t="s">
        <v>1235</v>
      </c>
    </row>
    <row r="1172" spans="1:1">
      <c r="A1172" s="53" t="s">
        <v>1236</v>
      </c>
    </row>
    <row r="1173" spans="1:1">
      <c r="A1173" s="53" t="s">
        <v>1237</v>
      </c>
    </row>
    <row r="1174" spans="1:1">
      <c r="A1174" s="53" t="s">
        <v>1238</v>
      </c>
    </row>
    <row r="1175" spans="1:1">
      <c r="A1175" s="53" t="s">
        <v>1239</v>
      </c>
    </row>
    <row r="1176" spans="1:1">
      <c r="A1176" s="53" t="s">
        <v>1240</v>
      </c>
    </row>
    <row r="1177" spans="1:1">
      <c r="A1177" s="53" t="s">
        <v>1241</v>
      </c>
    </row>
    <row r="1178" spans="1:1">
      <c r="A1178" s="53" t="s">
        <v>1242</v>
      </c>
    </row>
    <row r="1179" spans="1:1">
      <c r="A1179" s="53" t="s">
        <v>11643</v>
      </c>
    </row>
    <row r="1180" spans="1:1">
      <c r="A1180" s="53" t="s">
        <v>1243</v>
      </c>
    </row>
    <row r="1181" spans="1:1">
      <c r="A1181" s="53" t="s">
        <v>1244</v>
      </c>
    </row>
    <row r="1182" spans="1:1">
      <c r="A1182" s="53" t="s">
        <v>1245</v>
      </c>
    </row>
    <row r="1183" spans="1:1">
      <c r="A1183" s="53" t="s">
        <v>1246</v>
      </c>
    </row>
    <row r="1184" spans="1:1">
      <c r="A1184" s="53" t="s">
        <v>1247</v>
      </c>
    </row>
    <row r="1185" spans="1:1">
      <c r="A1185" s="53" t="s">
        <v>1248</v>
      </c>
    </row>
    <row r="1186" spans="1:1">
      <c r="A1186" s="53" t="s">
        <v>1249</v>
      </c>
    </row>
    <row r="1187" spans="1:1">
      <c r="A1187" s="53" t="s">
        <v>1250</v>
      </c>
    </row>
    <row r="1188" spans="1:1">
      <c r="A1188" s="53" t="s">
        <v>1251</v>
      </c>
    </row>
    <row r="1189" spans="1:1">
      <c r="A1189" s="53" t="s">
        <v>1252</v>
      </c>
    </row>
    <row r="1190" spans="1:1">
      <c r="A1190" s="53" t="s">
        <v>11644</v>
      </c>
    </row>
    <row r="1191" spans="1:1">
      <c r="A1191" s="53" t="s">
        <v>1253</v>
      </c>
    </row>
    <row r="1192" spans="1:1">
      <c r="A1192" s="53" t="s">
        <v>1254</v>
      </c>
    </row>
    <row r="1193" spans="1:1">
      <c r="A1193" s="53" t="s">
        <v>1255</v>
      </c>
    </row>
    <row r="1194" spans="1:1">
      <c r="A1194" s="53" t="s">
        <v>1256</v>
      </c>
    </row>
    <row r="1195" spans="1:1">
      <c r="A1195" s="53" t="s">
        <v>1257</v>
      </c>
    </row>
    <row r="1196" spans="1:1">
      <c r="A1196" s="53" t="s">
        <v>1258</v>
      </c>
    </row>
    <row r="1197" spans="1:1">
      <c r="A1197" s="53" t="s">
        <v>1259</v>
      </c>
    </row>
    <row r="1198" spans="1:1">
      <c r="A1198" s="53" t="s">
        <v>1260</v>
      </c>
    </row>
    <row r="1199" spans="1:1">
      <c r="A1199" s="53" t="s">
        <v>1261</v>
      </c>
    </row>
    <row r="1200" spans="1:1">
      <c r="A1200" s="53" t="s">
        <v>1262</v>
      </c>
    </row>
    <row r="1201" spans="1:1">
      <c r="A1201" s="53" t="s">
        <v>1263</v>
      </c>
    </row>
    <row r="1202" spans="1:1">
      <c r="A1202" s="53" t="s">
        <v>1264</v>
      </c>
    </row>
    <row r="1203" spans="1:1">
      <c r="A1203" s="53" t="s">
        <v>1265</v>
      </c>
    </row>
    <row r="1204" spans="1:1">
      <c r="A1204" s="53" t="s">
        <v>1266</v>
      </c>
    </row>
    <row r="1205" spans="1:1">
      <c r="A1205" s="53" t="s">
        <v>1267</v>
      </c>
    </row>
    <row r="1206" spans="1:1">
      <c r="A1206" s="53" t="s">
        <v>1268</v>
      </c>
    </row>
    <row r="1207" spans="1:1">
      <c r="A1207" s="53" t="s">
        <v>1269</v>
      </c>
    </row>
    <row r="1208" spans="1:1">
      <c r="A1208" s="53" t="s">
        <v>1270</v>
      </c>
    </row>
    <row r="1209" spans="1:1">
      <c r="A1209" s="53" t="s">
        <v>1271</v>
      </c>
    </row>
    <row r="1210" spans="1:1">
      <c r="A1210" s="53" t="s">
        <v>1272</v>
      </c>
    </row>
    <row r="1211" spans="1:1">
      <c r="A1211" s="53" t="s">
        <v>1273</v>
      </c>
    </row>
    <row r="1212" spans="1:1">
      <c r="A1212" s="53" t="s">
        <v>1274</v>
      </c>
    </row>
    <row r="1213" spans="1:1">
      <c r="A1213" s="53" t="s">
        <v>1275</v>
      </c>
    </row>
    <row r="1214" spans="1:1">
      <c r="A1214" s="53" t="s">
        <v>1276</v>
      </c>
    </row>
    <row r="1215" spans="1:1">
      <c r="A1215" s="53" t="s">
        <v>1277</v>
      </c>
    </row>
    <row r="1216" spans="1:1">
      <c r="A1216" s="53" t="s">
        <v>1278</v>
      </c>
    </row>
    <row r="1217" spans="1:1">
      <c r="A1217" s="53" t="s">
        <v>1279</v>
      </c>
    </row>
    <row r="1218" spans="1:1">
      <c r="A1218" s="53" t="s">
        <v>1280</v>
      </c>
    </row>
    <row r="1219" spans="1:1">
      <c r="A1219" s="53" t="s">
        <v>1281</v>
      </c>
    </row>
    <row r="1220" spans="1:1">
      <c r="A1220" s="53" t="s">
        <v>1282</v>
      </c>
    </row>
    <row r="1221" spans="1:1">
      <c r="A1221" s="53" t="s">
        <v>1283</v>
      </c>
    </row>
    <row r="1222" spans="1:1">
      <c r="A1222" s="53" t="s">
        <v>1284</v>
      </c>
    </row>
    <row r="1223" spans="1:1">
      <c r="A1223" s="53" t="s">
        <v>1285</v>
      </c>
    </row>
    <row r="1224" spans="1:1">
      <c r="A1224" s="53" t="s">
        <v>1286</v>
      </c>
    </row>
    <row r="1225" spans="1:1">
      <c r="A1225" s="53" t="s">
        <v>1287</v>
      </c>
    </row>
    <row r="1226" spans="1:1">
      <c r="A1226" s="53" t="s">
        <v>1288</v>
      </c>
    </row>
    <row r="1227" spans="1:1">
      <c r="A1227" s="53" t="s">
        <v>1289</v>
      </c>
    </row>
    <row r="1228" spans="1:1">
      <c r="A1228" s="53" t="s">
        <v>1290</v>
      </c>
    </row>
    <row r="1229" spans="1:1">
      <c r="A1229" s="53" t="s">
        <v>1291</v>
      </c>
    </row>
    <row r="1230" spans="1:1">
      <c r="A1230" s="53" t="s">
        <v>1292</v>
      </c>
    </row>
    <row r="1231" spans="1:1">
      <c r="A1231" s="53" t="s">
        <v>1293</v>
      </c>
    </row>
    <row r="1232" spans="1:1">
      <c r="A1232" s="53" t="s">
        <v>1294</v>
      </c>
    </row>
    <row r="1233" spans="1:1">
      <c r="A1233" s="53" t="s">
        <v>1295</v>
      </c>
    </row>
    <row r="1234" spans="1:1">
      <c r="A1234" s="53" t="s">
        <v>1296</v>
      </c>
    </row>
    <row r="1235" spans="1:1">
      <c r="A1235" s="53" t="s">
        <v>1297</v>
      </c>
    </row>
    <row r="1236" spans="1:1">
      <c r="A1236" s="53" t="s">
        <v>1298</v>
      </c>
    </row>
    <row r="1237" spans="1:1">
      <c r="A1237" s="53" t="s">
        <v>1299</v>
      </c>
    </row>
    <row r="1238" spans="1:1">
      <c r="A1238" s="53" t="s">
        <v>1300</v>
      </c>
    </row>
    <row r="1239" spans="1:1">
      <c r="A1239" s="53" t="s">
        <v>1301</v>
      </c>
    </row>
    <row r="1240" spans="1:1">
      <c r="A1240" s="53" t="s">
        <v>1302</v>
      </c>
    </row>
    <row r="1241" spans="1:1">
      <c r="A1241" s="53" t="s">
        <v>1303</v>
      </c>
    </row>
    <row r="1242" spans="1:1">
      <c r="A1242" s="53" t="s">
        <v>1304</v>
      </c>
    </row>
    <row r="1243" spans="1:1">
      <c r="A1243" s="53" t="s">
        <v>1305</v>
      </c>
    </row>
    <row r="1244" spans="1:1">
      <c r="A1244" s="53" t="s">
        <v>1306</v>
      </c>
    </row>
    <row r="1245" spans="1:1">
      <c r="A1245" s="53" t="s">
        <v>1307</v>
      </c>
    </row>
    <row r="1246" spans="1:1">
      <c r="A1246" s="53" t="s">
        <v>1308</v>
      </c>
    </row>
    <row r="1247" spans="1:1">
      <c r="A1247" s="53" t="s">
        <v>1309</v>
      </c>
    </row>
    <row r="1248" spans="1:1">
      <c r="A1248" s="53" t="s">
        <v>1310</v>
      </c>
    </row>
    <row r="1249" spans="1:1">
      <c r="A1249" s="53" t="s">
        <v>1311</v>
      </c>
    </row>
    <row r="1250" spans="1:1">
      <c r="A1250" s="53" t="s">
        <v>1312</v>
      </c>
    </row>
    <row r="1251" spans="1:1">
      <c r="A1251" s="53" t="s">
        <v>1313</v>
      </c>
    </row>
    <row r="1252" spans="1:1">
      <c r="A1252" s="53" t="s">
        <v>1314</v>
      </c>
    </row>
    <row r="1253" spans="1:1">
      <c r="A1253" s="53" t="s">
        <v>1315</v>
      </c>
    </row>
    <row r="1254" spans="1:1">
      <c r="A1254" s="53" t="s">
        <v>1316</v>
      </c>
    </row>
    <row r="1255" spans="1:1">
      <c r="A1255" s="53" t="s">
        <v>1317</v>
      </c>
    </row>
    <row r="1256" spans="1:1">
      <c r="A1256" s="53" t="s">
        <v>1318</v>
      </c>
    </row>
    <row r="1257" spans="1:1">
      <c r="A1257" s="53" t="s">
        <v>1319</v>
      </c>
    </row>
    <row r="1258" spans="1:1">
      <c r="A1258" s="53" t="s">
        <v>1320</v>
      </c>
    </row>
    <row r="1259" spans="1:1">
      <c r="A1259" s="53" t="s">
        <v>1321</v>
      </c>
    </row>
    <row r="1260" spans="1:1">
      <c r="A1260" s="53" t="s">
        <v>1322</v>
      </c>
    </row>
    <row r="1261" spans="1:1">
      <c r="A1261" s="53" t="s">
        <v>1323</v>
      </c>
    </row>
    <row r="1262" spans="1:1">
      <c r="A1262" s="53" t="s">
        <v>1324</v>
      </c>
    </row>
    <row r="1263" spans="1:1">
      <c r="A1263" s="53" t="s">
        <v>1325</v>
      </c>
    </row>
    <row r="1264" spans="1:1">
      <c r="A1264" s="53" t="s">
        <v>1326</v>
      </c>
    </row>
    <row r="1265" spans="1:1">
      <c r="A1265" s="53" t="s">
        <v>1327</v>
      </c>
    </row>
    <row r="1266" spans="1:1">
      <c r="A1266" s="53" t="s">
        <v>1328</v>
      </c>
    </row>
    <row r="1267" spans="1:1">
      <c r="A1267" s="53" t="s">
        <v>1329</v>
      </c>
    </row>
    <row r="1268" spans="1:1">
      <c r="A1268" s="53" t="s">
        <v>1330</v>
      </c>
    </row>
    <row r="1269" spans="1:1">
      <c r="A1269" s="53" t="s">
        <v>1331</v>
      </c>
    </row>
    <row r="1270" spans="1:1">
      <c r="A1270" s="53" t="s">
        <v>1332</v>
      </c>
    </row>
    <row r="1271" spans="1:1">
      <c r="A1271" s="53" t="s">
        <v>1333</v>
      </c>
    </row>
    <row r="1272" spans="1:1">
      <c r="A1272" s="53" t="s">
        <v>1334</v>
      </c>
    </row>
    <row r="1273" spans="1:1">
      <c r="A1273" s="53" t="s">
        <v>1335</v>
      </c>
    </row>
    <row r="1274" spans="1:1">
      <c r="A1274" s="53" t="s">
        <v>1336</v>
      </c>
    </row>
    <row r="1275" spans="1:1">
      <c r="A1275" s="53" t="s">
        <v>1337</v>
      </c>
    </row>
    <row r="1276" spans="1:1">
      <c r="A1276" s="53" t="s">
        <v>11645</v>
      </c>
    </row>
    <row r="1277" spans="1:1">
      <c r="A1277" s="53" t="s">
        <v>1338</v>
      </c>
    </row>
    <row r="1278" spans="1:1">
      <c r="A1278" s="53" t="s">
        <v>1339</v>
      </c>
    </row>
    <row r="1279" spans="1:1">
      <c r="A1279" s="53" t="s">
        <v>1340</v>
      </c>
    </row>
    <row r="1280" spans="1:1">
      <c r="A1280" s="53" t="s">
        <v>1341</v>
      </c>
    </row>
    <row r="1281" spans="1:1">
      <c r="A1281" s="53" t="s">
        <v>1342</v>
      </c>
    </row>
    <row r="1282" spans="1:1">
      <c r="A1282" s="53" t="s">
        <v>11646</v>
      </c>
    </row>
    <row r="1283" spans="1:1">
      <c r="A1283" s="53" t="s">
        <v>1343</v>
      </c>
    </row>
    <row r="1284" spans="1:1">
      <c r="A1284" s="53" t="s">
        <v>1344</v>
      </c>
    </row>
    <row r="1285" spans="1:1">
      <c r="A1285" s="53" t="s">
        <v>1345</v>
      </c>
    </row>
    <row r="1286" spans="1:1">
      <c r="A1286" s="53" t="s">
        <v>1346</v>
      </c>
    </row>
    <row r="1287" spans="1:1">
      <c r="A1287" s="53" t="s">
        <v>1347</v>
      </c>
    </row>
    <row r="1288" spans="1:1">
      <c r="A1288" s="53" t="s">
        <v>1348</v>
      </c>
    </row>
    <row r="1289" spans="1:1">
      <c r="A1289" s="53" t="s">
        <v>1349</v>
      </c>
    </row>
    <row r="1290" spans="1:1">
      <c r="A1290" s="53" t="s">
        <v>1350</v>
      </c>
    </row>
    <row r="1291" spans="1:1">
      <c r="A1291" s="53" t="s">
        <v>1351</v>
      </c>
    </row>
    <row r="1292" spans="1:1">
      <c r="A1292" s="53" t="s">
        <v>1352</v>
      </c>
    </row>
    <row r="1293" spans="1:1">
      <c r="A1293" s="53" t="s">
        <v>1353</v>
      </c>
    </row>
    <row r="1294" spans="1:1">
      <c r="A1294" s="53" t="s">
        <v>1354</v>
      </c>
    </row>
    <row r="1295" spans="1:1">
      <c r="A1295" s="53" t="s">
        <v>1355</v>
      </c>
    </row>
    <row r="1296" spans="1:1">
      <c r="A1296" s="53" t="s">
        <v>1356</v>
      </c>
    </row>
    <row r="1297" spans="1:1">
      <c r="A1297" s="53" t="s">
        <v>1357</v>
      </c>
    </row>
    <row r="1298" spans="1:1">
      <c r="A1298" s="53" t="s">
        <v>1358</v>
      </c>
    </row>
    <row r="1299" spans="1:1">
      <c r="A1299" s="53" t="s">
        <v>1359</v>
      </c>
    </row>
    <row r="1300" spans="1:1">
      <c r="A1300" s="53" t="s">
        <v>1360</v>
      </c>
    </row>
    <row r="1301" spans="1:1">
      <c r="A1301" s="53" t="s">
        <v>48</v>
      </c>
    </row>
    <row r="1302" spans="1:1">
      <c r="A1302" s="53" t="s">
        <v>1361</v>
      </c>
    </row>
    <row r="1303" spans="1:1">
      <c r="A1303" s="53" t="s">
        <v>1362</v>
      </c>
    </row>
    <row r="1304" spans="1:1">
      <c r="A1304" s="53" t="s">
        <v>1363</v>
      </c>
    </row>
    <row r="1305" spans="1:1">
      <c r="A1305" s="53" t="s">
        <v>1364</v>
      </c>
    </row>
    <row r="1306" spans="1:1">
      <c r="A1306" s="53" t="s">
        <v>1365</v>
      </c>
    </row>
    <row r="1307" spans="1:1">
      <c r="A1307" s="53" t="s">
        <v>1366</v>
      </c>
    </row>
    <row r="1308" spans="1:1">
      <c r="A1308" s="53" t="s">
        <v>1367</v>
      </c>
    </row>
    <row r="1309" spans="1:1">
      <c r="A1309" s="53" t="s">
        <v>1368</v>
      </c>
    </row>
    <row r="1310" spans="1:1">
      <c r="A1310" s="53" t="s">
        <v>1369</v>
      </c>
    </row>
    <row r="1311" spans="1:1">
      <c r="A1311" s="53" t="s">
        <v>1370</v>
      </c>
    </row>
    <row r="1312" spans="1:1">
      <c r="A1312" s="53" t="s">
        <v>1371</v>
      </c>
    </row>
    <row r="1313" spans="1:1">
      <c r="A1313" s="53" t="s">
        <v>1372</v>
      </c>
    </row>
    <row r="1314" spans="1:1">
      <c r="A1314" s="53" t="s">
        <v>1373</v>
      </c>
    </row>
    <row r="1315" spans="1:1">
      <c r="A1315" s="53" t="s">
        <v>1374</v>
      </c>
    </row>
    <row r="1316" spans="1:1">
      <c r="A1316" s="53" t="s">
        <v>1375</v>
      </c>
    </row>
    <row r="1317" spans="1:1">
      <c r="A1317" s="53" t="s">
        <v>1376</v>
      </c>
    </row>
    <row r="1318" spans="1:1">
      <c r="A1318" s="53" t="s">
        <v>1377</v>
      </c>
    </row>
    <row r="1319" spans="1:1">
      <c r="A1319" s="53" t="s">
        <v>1378</v>
      </c>
    </row>
    <row r="1320" spans="1:1">
      <c r="A1320" s="53" t="s">
        <v>1379</v>
      </c>
    </row>
    <row r="1321" spans="1:1">
      <c r="A1321" s="53" t="s">
        <v>1380</v>
      </c>
    </row>
    <row r="1322" spans="1:1">
      <c r="A1322" s="53" t="s">
        <v>1381</v>
      </c>
    </row>
    <row r="1323" spans="1:1">
      <c r="A1323" s="53" t="s">
        <v>1382</v>
      </c>
    </row>
    <row r="1324" spans="1:1">
      <c r="A1324" s="53" t="s">
        <v>1383</v>
      </c>
    </row>
    <row r="1325" spans="1:1">
      <c r="A1325" s="53" t="s">
        <v>1384</v>
      </c>
    </row>
    <row r="1326" spans="1:1">
      <c r="A1326" s="53" t="s">
        <v>1385</v>
      </c>
    </row>
    <row r="1327" spans="1:1">
      <c r="A1327" s="53" t="s">
        <v>1386</v>
      </c>
    </row>
    <row r="1328" spans="1:1">
      <c r="A1328" s="53" t="s">
        <v>1387</v>
      </c>
    </row>
    <row r="1329" spans="1:1">
      <c r="A1329" s="53" t="s">
        <v>1388</v>
      </c>
    </row>
    <row r="1330" spans="1:1">
      <c r="A1330" s="53" t="s">
        <v>1389</v>
      </c>
    </row>
    <row r="1331" spans="1:1">
      <c r="A1331" s="53" t="s">
        <v>1390</v>
      </c>
    </row>
    <row r="1332" spans="1:1">
      <c r="A1332" s="53" t="s">
        <v>1391</v>
      </c>
    </row>
    <row r="1333" spans="1:1">
      <c r="A1333" s="53" t="s">
        <v>1392</v>
      </c>
    </row>
    <row r="1334" spans="1:1">
      <c r="A1334" s="53" t="s">
        <v>1393</v>
      </c>
    </row>
    <row r="1335" spans="1:1">
      <c r="A1335" s="53" t="s">
        <v>1394</v>
      </c>
    </row>
    <row r="1336" spans="1:1">
      <c r="A1336" s="53" t="s">
        <v>1395</v>
      </c>
    </row>
    <row r="1337" spans="1:1">
      <c r="A1337" s="53" t="s">
        <v>1396</v>
      </c>
    </row>
    <row r="1338" spans="1:1">
      <c r="A1338" s="53" t="s">
        <v>1397</v>
      </c>
    </row>
    <row r="1339" spans="1:1">
      <c r="A1339" s="53" t="s">
        <v>1398</v>
      </c>
    </row>
    <row r="1340" spans="1:1">
      <c r="A1340" s="53" t="s">
        <v>1399</v>
      </c>
    </row>
    <row r="1341" spans="1:1">
      <c r="A1341" s="53" t="s">
        <v>1400</v>
      </c>
    </row>
    <row r="1342" spans="1:1">
      <c r="A1342" s="53" t="s">
        <v>1401</v>
      </c>
    </row>
    <row r="1343" spans="1:1">
      <c r="A1343" s="53" t="s">
        <v>1402</v>
      </c>
    </row>
    <row r="1344" spans="1:1">
      <c r="A1344" s="53" t="s">
        <v>1403</v>
      </c>
    </row>
    <row r="1345" spans="1:1">
      <c r="A1345" s="53" t="s">
        <v>1404</v>
      </c>
    </row>
    <row r="1346" spans="1:1">
      <c r="A1346" s="53" t="s">
        <v>1405</v>
      </c>
    </row>
    <row r="1347" spans="1:1">
      <c r="A1347" s="53" t="s">
        <v>1406</v>
      </c>
    </row>
    <row r="1348" spans="1:1">
      <c r="A1348" s="53" t="s">
        <v>1407</v>
      </c>
    </row>
    <row r="1349" spans="1:1">
      <c r="A1349" s="53" t="s">
        <v>1408</v>
      </c>
    </row>
    <row r="1350" spans="1:1">
      <c r="A1350" s="53" t="s">
        <v>1409</v>
      </c>
    </row>
    <row r="1351" spans="1:1">
      <c r="A1351" s="53" t="s">
        <v>1410</v>
      </c>
    </row>
    <row r="1352" spans="1:1">
      <c r="A1352" s="53" t="s">
        <v>1411</v>
      </c>
    </row>
    <row r="1353" spans="1:1">
      <c r="A1353" s="53" t="s">
        <v>1412</v>
      </c>
    </row>
    <row r="1354" spans="1:1">
      <c r="A1354" s="53" t="s">
        <v>1413</v>
      </c>
    </row>
    <row r="1355" spans="1:1">
      <c r="A1355" s="53" t="s">
        <v>1414</v>
      </c>
    </row>
    <row r="1356" spans="1:1">
      <c r="A1356" s="53" t="s">
        <v>1415</v>
      </c>
    </row>
    <row r="1357" spans="1:1">
      <c r="A1357" s="53" t="s">
        <v>1416</v>
      </c>
    </row>
    <row r="1358" spans="1:1">
      <c r="A1358" s="53" t="s">
        <v>1417</v>
      </c>
    </row>
    <row r="1359" spans="1:1">
      <c r="A1359" s="53" t="s">
        <v>1418</v>
      </c>
    </row>
    <row r="1360" spans="1:1">
      <c r="A1360" s="53" t="s">
        <v>1419</v>
      </c>
    </row>
    <row r="1361" spans="1:1">
      <c r="A1361" s="53" t="s">
        <v>1420</v>
      </c>
    </row>
    <row r="1362" spans="1:1">
      <c r="A1362" s="53" t="s">
        <v>1421</v>
      </c>
    </row>
    <row r="1363" spans="1:1">
      <c r="A1363" s="53" t="s">
        <v>1422</v>
      </c>
    </row>
    <row r="1364" spans="1:1">
      <c r="A1364" s="53" t="s">
        <v>1423</v>
      </c>
    </row>
    <row r="1365" spans="1:1">
      <c r="A1365" s="53" t="s">
        <v>1424</v>
      </c>
    </row>
    <row r="1366" spans="1:1">
      <c r="A1366" s="53" t="s">
        <v>1425</v>
      </c>
    </row>
    <row r="1367" spans="1:1">
      <c r="A1367" s="53" t="s">
        <v>1426</v>
      </c>
    </row>
    <row r="1368" spans="1:1">
      <c r="A1368" s="53" t="s">
        <v>1427</v>
      </c>
    </row>
    <row r="1369" spans="1:1">
      <c r="A1369" s="53" t="s">
        <v>1428</v>
      </c>
    </row>
    <row r="1370" spans="1:1">
      <c r="A1370" s="53" t="s">
        <v>1429</v>
      </c>
    </row>
    <row r="1371" spans="1:1">
      <c r="A1371" s="53" t="s">
        <v>1430</v>
      </c>
    </row>
    <row r="1372" spans="1:1">
      <c r="A1372" s="53" t="s">
        <v>1431</v>
      </c>
    </row>
    <row r="1373" spans="1:1">
      <c r="A1373" s="53" t="s">
        <v>1432</v>
      </c>
    </row>
    <row r="1374" spans="1:1">
      <c r="A1374" s="53" t="s">
        <v>1433</v>
      </c>
    </row>
    <row r="1375" spans="1:1">
      <c r="A1375" s="53" t="s">
        <v>1434</v>
      </c>
    </row>
    <row r="1376" spans="1:1">
      <c r="A1376" s="53" t="s">
        <v>1435</v>
      </c>
    </row>
    <row r="1377" spans="1:1">
      <c r="A1377" s="53" t="s">
        <v>1436</v>
      </c>
    </row>
    <row r="1378" spans="1:1">
      <c r="A1378" s="53" t="s">
        <v>1437</v>
      </c>
    </row>
    <row r="1379" spans="1:1">
      <c r="A1379" s="53" t="s">
        <v>1438</v>
      </c>
    </row>
    <row r="1380" spans="1:1">
      <c r="A1380" s="53" t="s">
        <v>1439</v>
      </c>
    </row>
    <row r="1381" spans="1:1">
      <c r="A1381" s="53" t="s">
        <v>1440</v>
      </c>
    </row>
    <row r="1382" spans="1:1">
      <c r="A1382" s="53" t="s">
        <v>1441</v>
      </c>
    </row>
    <row r="1383" spans="1:1">
      <c r="A1383" s="53" t="s">
        <v>1442</v>
      </c>
    </row>
    <row r="1384" spans="1:1">
      <c r="A1384" s="53" t="s">
        <v>1443</v>
      </c>
    </row>
    <row r="1385" spans="1:1">
      <c r="A1385" s="53" t="s">
        <v>1444</v>
      </c>
    </row>
    <row r="1386" spans="1:1">
      <c r="A1386" s="53" t="s">
        <v>1445</v>
      </c>
    </row>
    <row r="1387" spans="1:1">
      <c r="A1387" s="53" t="s">
        <v>1446</v>
      </c>
    </row>
    <row r="1388" spans="1:1">
      <c r="A1388" s="53" t="s">
        <v>1447</v>
      </c>
    </row>
    <row r="1389" spans="1:1">
      <c r="A1389" s="53" t="s">
        <v>1448</v>
      </c>
    </row>
    <row r="1390" spans="1:1">
      <c r="A1390" s="53" t="s">
        <v>1449</v>
      </c>
    </row>
    <row r="1391" spans="1:1">
      <c r="A1391" s="53" t="s">
        <v>1450</v>
      </c>
    </row>
    <row r="1392" spans="1:1">
      <c r="A1392" s="53" t="s">
        <v>1451</v>
      </c>
    </row>
    <row r="1393" spans="1:1">
      <c r="A1393" s="53" t="s">
        <v>1452</v>
      </c>
    </row>
    <row r="1394" spans="1:1">
      <c r="A1394" s="53" t="s">
        <v>1453</v>
      </c>
    </row>
    <row r="1395" spans="1:1">
      <c r="A1395" s="53" t="s">
        <v>1454</v>
      </c>
    </row>
    <row r="1396" spans="1:1">
      <c r="A1396" s="53" t="s">
        <v>1455</v>
      </c>
    </row>
    <row r="1397" spans="1:1">
      <c r="A1397" s="53" t="s">
        <v>1456</v>
      </c>
    </row>
    <row r="1398" spans="1:1">
      <c r="A1398" s="53" t="s">
        <v>1457</v>
      </c>
    </row>
    <row r="1399" spans="1:1">
      <c r="A1399" s="53" t="s">
        <v>1458</v>
      </c>
    </row>
    <row r="1400" spans="1:1">
      <c r="A1400" s="53" t="s">
        <v>1459</v>
      </c>
    </row>
    <row r="1401" spans="1:1">
      <c r="A1401" s="53" t="s">
        <v>1460</v>
      </c>
    </row>
    <row r="1402" spans="1:1">
      <c r="A1402" s="53" t="s">
        <v>1461</v>
      </c>
    </row>
    <row r="1403" spans="1:1">
      <c r="A1403" s="53" t="s">
        <v>1462</v>
      </c>
    </row>
    <row r="1404" spans="1:1">
      <c r="A1404" s="53" t="s">
        <v>1463</v>
      </c>
    </row>
    <row r="1405" spans="1:1">
      <c r="A1405" s="53" t="s">
        <v>1464</v>
      </c>
    </row>
    <row r="1406" spans="1:1">
      <c r="A1406" s="53" t="s">
        <v>1465</v>
      </c>
    </row>
    <row r="1407" spans="1:1">
      <c r="A1407" s="53" t="s">
        <v>1466</v>
      </c>
    </row>
    <row r="1408" spans="1:1">
      <c r="A1408" s="53" t="s">
        <v>1467</v>
      </c>
    </row>
    <row r="1409" spans="1:1">
      <c r="A1409" s="53" t="s">
        <v>1468</v>
      </c>
    </row>
    <row r="1410" spans="1:1">
      <c r="A1410" s="53" t="s">
        <v>1469</v>
      </c>
    </row>
    <row r="1411" spans="1:1">
      <c r="A1411" s="53" t="s">
        <v>1470</v>
      </c>
    </row>
    <row r="1412" spans="1:1">
      <c r="A1412" s="53" t="s">
        <v>1471</v>
      </c>
    </row>
    <row r="1413" spans="1:1">
      <c r="A1413" s="53" t="s">
        <v>1472</v>
      </c>
    </row>
    <row r="1414" spans="1:1">
      <c r="A1414" s="53" t="s">
        <v>1473</v>
      </c>
    </row>
    <row r="1415" spans="1:1">
      <c r="A1415" s="53" t="s">
        <v>1474</v>
      </c>
    </row>
    <row r="1416" spans="1:1">
      <c r="A1416" s="53" t="s">
        <v>1475</v>
      </c>
    </row>
    <row r="1417" spans="1:1">
      <c r="A1417" s="53" t="s">
        <v>1476</v>
      </c>
    </row>
    <row r="1418" spans="1:1">
      <c r="A1418" s="53" t="s">
        <v>1477</v>
      </c>
    </row>
    <row r="1419" spans="1:1">
      <c r="A1419" s="53" t="s">
        <v>1478</v>
      </c>
    </row>
    <row r="1420" spans="1:1">
      <c r="A1420" s="53" t="s">
        <v>1479</v>
      </c>
    </row>
    <row r="1421" spans="1:1">
      <c r="A1421" s="53" t="s">
        <v>1480</v>
      </c>
    </row>
    <row r="1422" spans="1:1">
      <c r="A1422" s="53" t="s">
        <v>1481</v>
      </c>
    </row>
    <row r="1423" spans="1:1">
      <c r="A1423" s="53" t="s">
        <v>1482</v>
      </c>
    </row>
    <row r="1424" spans="1:1">
      <c r="A1424" s="53" t="s">
        <v>1483</v>
      </c>
    </row>
    <row r="1425" spans="1:1">
      <c r="A1425" s="53" t="s">
        <v>1484</v>
      </c>
    </row>
    <row r="1426" spans="1:1">
      <c r="A1426" s="53" t="s">
        <v>1485</v>
      </c>
    </row>
    <row r="1427" spans="1:1">
      <c r="A1427" s="53" t="s">
        <v>1486</v>
      </c>
    </row>
    <row r="1428" spans="1:1">
      <c r="A1428" s="53" t="s">
        <v>1487</v>
      </c>
    </row>
    <row r="1429" spans="1:1">
      <c r="A1429" s="53" t="s">
        <v>1488</v>
      </c>
    </row>
    <row r="1430" spans="1:1">
      <c r="A1430" s="53" t="s">
        <v>1489</v>
      </c>
    </row>
    <row r="1431" spans="1:1">
      <c r="A1431" s="53" t="s">
        <v>1490</v>
      </c>
    </row>
    <row r="1432" spans="1:1">
      <c r="A1432" s="53" t="s">
        <v>1491</v>
      </c>
    </row>
    <row r="1433" spans="1:1">
      <c r="A1433" s="53" t="s">
        <v>1492</v>
      </c>
    </row>
    <row r="1434" spans="1:1">
      <c r="A1434" s="53" t="s">
        <v>1493</v>
      </c>
    </row>
    <row r="1435" spans="1:1">
      <c r="A1435" s="53" t="s">
        <v>1494</v>
      </c>
    </row>
    <row r="1436" spans="1:1">
      <c r="A1436" s="53" t="s">
        <v>1495</v>
      </c>
    </row>
    <row r="1437" spans="1:1">
      <c r="A1437" s="53" t="s">
        <v>1496</v>
      </c>
    </row>
    <row r="1438" spans="1:1">
      <c r="A1438" s="53" t="s">
        <v>1497</v>
      </c>
    </row>
    <row r="1439" spans="1:1">
      <c r="A1439" s="53" t="s">
        <v>1498</v>
      </c>
    </row>
    <row r="1440" spans="1:1">
      <c r="A1440" s="53" t="s">
        <v>1499</v>
      </c>
    </row>
    <row r="1441" spans="1:1">
      <c r="A1441" s="53" t="s">
        <v>1500</v>
      </c>
    </row>
    <row r="1442" spans="1:1">
      <c r="A1442" s="53" t="s">
        <v>1501</v>
      </c>
    </row>
    <row r="1443" spans="1:1">
      <c r="A1443" s="53" t="s">
        <v>1502</v>
      </c>
    </row>
    <row r="1444" spans="1:1">
      <c r="A1444" s="53" t="s">
        <v>1503</v>
      </c>
    </row>
    <row r="1445" spans="1:1">
      <c r="A1445" s="53" t="s">
        <v>1504</v>
      </c>
    </row>
    <row r="1446" spans="1:1">
      <c r="A1446" s="53" t="s">
        <v>1505</v>
      </c>
    </row>
    <row r="1447" spans="1:1">
      <c r="A1447" s="53" t="s">
        <v>1506</v>
      </c>
    </row>
    <row r="1448" spans="1:1">
      <c r="A1448" s="53" t="s">
        <v>1507</v>
      </c>
    </row>
    <row r="1449" spans="1:1">
      <c r="A1449" s="53" t="s">
        <v>1508</v>
      </c>
    </row>
    <row r="1450" spans="1:1">
      <c r="A1450" s="53" t="s">
        <v>1509</v>
      </c>
    </row>
    <row r="1451" spans="1:1">
      <c r="A1451" s="53" t="s">
        <v>1510</v>
      </c>
    </row>
    <row r="1452" spans="1:1">
      <c r="A1452" s="53" t="s">
        <v>1511</v>
      </c>
    </row>
    <row r="1453" spans="1:1">
      <c r="A1453" s="53" t="s">
        <v>1512</v>
      </c>
    </row>
    <row r="1454" spans="1:1">
      <c r="A1454" s="53" t="s">
        <v>1513</v>
      </c>
    </row>
    <row r="1455" spans="1:1">
      <c r="A1455" s="53" t="s">
        <v>1514</v>
      </c>
    </row>
    <row r="1456" spans="1:1">
      <c r="A1456" s="53" t="s">
        <v>1515</v>
      </c>
    </row>
    <row r="1457" spans="1:1">
      <c r="A1457" s="53" t="s">
        <v>1516</v>
      </c>
    </row>
    <row r="1458" spans="1:1">
      <c r="A1458" s="53" t="s">
        <v>1517</v>
      </c>
    </row>
    <row r="1459" spans="1:1">
      <c r="A1459" s="53" t="s">
        <v>1518</v>
      </c>
    </row>
    <row r="1460" spans="1:1">
      <c r="A1460" s="53" t="s">
        <v>1519</v>
      </c>
    </row>
    <row r="1461" spans="1:1">
      <c r="A1461" s="53" t="s">
        <v>1520</v>
      </c>
    </row>
    <row r="1462" spans="1:1">
      <c r="A1462" s="53" t="s">
        <v>1521</v>
      </c>
    </row>
    <row r="1463" spans="1:1">
      <c r="A1463" s="53" t="s">
        <v>1522</v>
      </c>
    </row>
    <row r="1464" spans="1:1">
      <c r="A1464" s="53" t="s">
        <v>1523</v>
      </c>
    </row>
    <row r="1465" spans="1:1">
      <c r="A1465" s="53" t="s">
        <v>1524</v>
      </c>
    </row>
    <row r="1466" spans="1:1">
      <c r="A1466" s="53" t="s">
        <v>1525</v>
      </c>
    </row>
    <row r="1467" spans="1:1">
      <c r="A1467" s="53" t="s">
        <v>1526</v>
      </c>
    </row>
    <row r="1468" spans="1:1">
      <c r="A1468" s="53" t="s">
        <v>1527</v>
      </c>
    </row>
    <row r="1469" spans="1:1">
      <c r="A1469" s="53" t="s">
        <v>1528</v>
      </c>
    </row>
    <row r="1470" spans="1:1">
      <c r="A1470" s="53" t="s">
        <v>1529</v>
      </c>
    </row>
    <row r="1471" spans="1:1">
      <c r="A1471" s="53" t="s">
        <v>1530</v>
      </c>
    </row>
    <row r="1472" spans="1:1">
      <c r="A1472" s="53" t="s">
        <v>1531</v>
      </c>
    </row>
    <row r="1473" spans="1:1">
      <c r="A1473" s="53" t="s">
        <v>1532</v>
      </c>
    </row>
    <row r="1474" spans="1:1">
      <c r="A1474" s="53" t="s">
        <v>1533</v>
      </c>
    </row>
    <row r="1475" spans="1:1">
      <c r="A1475" s="53" t="s">
        <v>1534</v>
      </c>
    </row>
    <row r="1476" spans="1:1">
      <c r="A1476" s="53" t="s">
        <v>1535</v>
      </c>
    </row>
    <row r="1477" spans="1:1">
      <c r="A1477" s="53" t="s">
        <v>1536</v>
      </c>
    </row>
    <row r="1478" spans="1:1">
      <c r="A1478" s="53" t="s">
        <v>1537</v>
      </c>
    </row>
    <row r="1479" spans="1:1">
      <c r="A1479" s="53" t="s">
        <v>1538</v>
      </c>
    </row>
    <row r="1480" spans="1:1">
      <c r="A1480" s="53" t="s">
        <v>1539</v>
      </c>
    </row>
    <row r="1481" spans="1:1">
      <c r="A1481" s="53" t="s">
        <v>1540</v>
      </c>
    </row>
    <row r="1482" spans="1:1">
      <c r="A1482" s="53" t="s">
        <v>1541</v>
      </c>
    </row>
    <row r="1483" spans="1:1">
      <c r="A1483" s="53" t="s">
        <v>1542</v>
      </c>
    </row>
    <row r="1484" spans="1:1">
      <c r="A1484" s="53" t="s">
        <v>1543</v>
      </c>
    </row>
    <row r="1485" spans="1:1">
      <c r="A1485" s="53" t="s">
        <v>1544</v>
      </c>
    </row>
    <row r="1486" spans="1:1">
      <c r="A1486" s="53" t="s">
        <v>1545</v>
      </c>
    </row>
    <row r="1487" spans="1:1">
      <c r="A1487" s="53" t="s">
        <v>1546</v>
      </c>
    </row>
    <row r="1488" spans="1:1">
      <c r="A1488" s="53" t="s">
        <v>1547</v>
      </c>
    </row>
    <row r="1489" spans="1:1">
      <c r="A1489" s="53" t="s">
        <v>1548</v>
      </c>
    </row>
    <row r="1490" spans="1:1">
      <c r="A1490" s="53" t="s">
        <v>1549</v>
      </c>
    </row>
    <row r="1491" spans="1:1">
      <c r="A1491" s="53" t="s">
        <v>1550</v>
      </c>
    </row>
    <row r="1492" spans="1:1">
      <c r="A1492" s="53" t="s">
        <v>1551</v>
      </c>
    </row>
    <row r="1493" spans="1:1">
      <c r="A1493" s="53" t="s">
        <v>1552</v>
      </c>
    </row>
    <row r="1494" spans="1:1">
      <c r="A1494" s="53" t="s">
        <v>1553</v>
      </c>
    </row>
    <row r="1495" spans="1:1">
      <c r="A1495" s="53" t="s">
        <v>1554</v>
      </c>
    </row>
    <row r="1496" spans="1:1">
      <c r="A1496" s="53" t="s">
        <v>1555</v>
      </c>
    </row>
    <row r="1497" spans="1:1">
      <c r="A1497" s="53" t="s">
        <v>1556</v>
      </c>
    </row>
    <row r="1498" spans="1:1">
      <c r="A1498" s="53" t="s">
        <v>1557</v>
      </c>
    </row>
    <row r="1499" spans="1:1">
      <c r="A1499" s="53" t="s">
        <v>1558</v>
      </c>
    </row>
    <row r="1500" spans="1:1">
      <c r="A1500" s="53" t="s">
        <v>1559</v>
      </c>
    </row>
    <row r="1501" spans="1:1">
      <c r="A1501" s="53" t="s">
        <v>1560</v>
      </c>
    </row>
    <row r="1502" spans="1:1">
      <c r="A1502" s="53" t="s">
        <v>1561</v>
      </c>
    </row>
    <row r="1503" spans="1:1">
      <c r="A1503" s="53" t="s">
        <v>1562</v>
      </c>
    </row>
    <row r="1504" spans="1:1">
      <c r="A1504" s="53" t="s">
        <v>1563</v>
      </c>
    </row>
    <row r="1505" spans="1:1">
      <c r="A1505" s="53" t="s">
        <v>1564</v>
      </c>
    </row>
    <row r="1506" spans="1:1">
      <c r="A1506" s="53" t="s">
        <v>1565</v>
      </c>
    </row>
    <row r="1507" spans="1:1">
      <c r="A1507" s="53" t="s">
        <v>1566</v>
      </c>
    </row>
    <row r="1508" spans="1:1">
      <c r="A1508" s="53" t="s">
        <v>1567</v>
      </c>
    </row>
    <row r="1509" spans="1:1">
      <c r="A1509" s="53" t="s">
        <v>1568</v>
      </c>
    </row>
    <row r="1510" spans="1:1">
      <c r="A1510" s="53" t="s">
        <v>1569</v>
      </c>
    </row>
    <row r="1511" spans="1:1">
      <c r="A1511" s="53" t="s">
        <v>1570</v>
      </c>
    </row>
    <row r="1512" spans="1:1">
      <c r="A1512" s="53" t="s">
        <v>1571</v>
      </c>
    </row>
    <row r="1513" spans="1:1">
      <c r="A1513" s="53" t="s">
        <v>1572</v>
      </c>
    </row>
    <row r="1514" spans="1:1">
      <c r="A1514" s="53" t="s">
        <v>1573</v>
      </c>
    </row>
    <row r="1515" spans="1:1">
      <c r="A1515" s="53" t="s">
        <v>1574</v>
      </c>
    </row>
    <row r="1516" spans="1:1">
      <c r="A1516" s="53" t="s">
        <v>1575</v>
      </c>
    </row>
    <row r="1517" spans="1:1">
      <c r="A1517" s="53" t="s">
        <v>1576</v>
      </c>
    </row>
    <row r="1518" spans="1:1">
      <c r="A1518" s="53" t="s">
        <v>1577</v>
      </c>
    </row>
    <row r="1519" spans="1:1">
      <c r="A1519" s="53" t="s">
        <v>1578</v>
      </c>
    </row>
    <row r="1520" spans="1:1">
      <c r="A1520" s="53" t="s">
        <v>1579</v>
      </c>
    </row>
    <row r="1521" spans="1:1">
      <c r="A1521" s="53" t="s">
        <v>1580</v>
      </c>
    </row>
    <row r="1522" spans="1:1">
      <c r="A1522" s="53" t="s">
        <v>1581</v>
      </c>
    </row>
    <row r="1523" spans="1:1">
      <c r="A1523" s="53" t="s">
        <v>1582</v>
      </c>
    </row>
    <row r="1524" spans="1:1">
      <c r="A1524" s="53" t="s">
        <v>1583</v>
      </c>
    </row>
    <row r="1525" spans="1:1">
      <c r="A1525" s="53" t="s">
        <v>1584</v>
      </c>
    </row>
    <row r="1526" spans="1:1">
      <c r="A1526" s="53" t="s">
        <v>1585</v>
      </c>
    </row>
    <row r="1527" spans="1:1">
      <c r="A1527" s="53" t="s">
        <v>1586</v>
      </c>
    </row>
    <row r="1528" spans="1:1">
      <c r="A1528" s="53" t="s">
        <v>1587</v>
      </c>
    </row>
    <row r="1529" spans="1:1">
      <c r="A1529" s="53" t="s">
        <v>1588</v>
      </c>
    </row>
    <row r="1530" spans="1:1">
      <c r="A1530" s="53" t="s">
        <v>1589</v>
      </c>
    </row>
    <row r="1531" spans="1:1">
      <c r="A1531" s="53" t="s">
        <v>1590</v>
      </c>
    </row>
    <row r="1532" spans="1:1">
      <c r="A1532" s="53" t="s">
        <v>1591</v>
      </c>
    </row>
    <row r="1533" spans="1:1">
      <c r="A1533" s="53" t="s">
        <v>1592</v>
      </c>
    </row>
    <row r="1534" spans="1:1">
      <c r="A1534" s="53" t="s">
        <v>1593</v>
      </c>
    </row>
    <row r="1535" spans="1:1">
      <c r="A1535" s="53" t="s">
        <v>1594</v>
      </c>
    </row>
    <row r="1536" spans="1:1">
      <c r="A1536" s="53" t="s">
        <v>1595</v>
      </c>
    </row>
    <row r="1537" spans="1:1">
      <c r="A1537" s="53" t="s">
        <v>1596</v>
      </c>
    </row>
    <row r="1538" spans="1:1">
      <c r="A1538" s="53" t="s">
        <v>1597</v>
      </c>
    </row>
    <row r="1539" spans="1:1">
      <c r="A1539" s="53" t="s">
        <v>1598</v>
      </c>
    </row>
    <row r="1540" spans="1:1">
      <c r="A1540" s="53" t="s">
        <v>1599</v>
      </c>
    </row>
    <row r="1541" spans="1:1">
      <c r="A1541" s="53" t="s">
        <v>1600</v>
      </c>
    </row>
    <row r="1542" spans="1:1">
      <c r="A1542" s="53" t="s">
        <v>1601</v>
      </c>
    </row>
    <row r="1543" spans="1:1">
      <c r="A1543" s="53" t="s">
        <v>1602</v>
      </c>
    </row>
    <row r="1544" spans="1:1">
      <c r="A1544" s="53" t="s">
        <v>1603</v>
      </c>
    </row>
    <row r="1545" spans="1:1">
      <c r="A1545" s="53" t="s">
        <v>1604</v>
      </c>
    </row>
    <row r="1546" spans="1:1">
      <c r="A1546" s="53" t="s">
        <v>1605</v>
      </c>
    </row>
    <row r="1547" spans="1:1">
      <c r="A1547" s="53" t="s">
        <v>1606</v>
      </c>
    </row>
    <row r="1548" spans="1:1">
      <c r="A1548" s="53" t="s">
        <v>1607</v>
      </c>
    </row>
    <row r="1549" spans="1:1">
      <c r="A1549" s="53" t="s">
        <v>1608</v>
      </c>
    </row>
    <row r="1550" spans="1:1">
      <c r="A1550" s="53" t="s">
        <v>1609</v>
      </c>
    </row>
    <row r="1551" spans="1:1">
      <c r="A1551" s="53" t="s">
        <v>1610</v>
      </c>
    </row>
    <row r="1552" spans="1:1">
      <c r="A1552" s="53" t="s">
        <v>1611</v>
      </c>
    </row>
    <row r="1553" spans="1:1">
      <c r="A1553" s="53" t="s">
        <v>1612</v>
      </c>
    </row>
    <row r="1554" spans="1:1">
      <c r="A1554" s="53" t="s">
        <v>1613</v>
      </c>
    </row>
    <row r="1555" spans="1:1">
      <c r="A1555" s="53" t="s">
        <v>1614</v>
      </c>
    </row>
    <row r="1556" spans="1:1">
      <c r="A1556" s="53" t="s">
        <v>1615</v>
      </c>
    </row>
    <row r="1557" spans="1:1">
      <c r="A1557" s="53" t="s">
        <v>1616</v>
      </c>
    </row>
    <row r="1558" spans="1:1">
      <c r="A1558" s="53" t="s">
        <v>1617</v>
      </c>
    </row>
    <row r="1559" spans="1:1">
      <c r="A1559" s="53" t="s">
        <v>1618</v>
      </c>
    </row>
    <row r="1560" spans="1:1">
      <c r="A1560" s="53" t="s">
        <v>1619</v>
      </c>
    </row>
    <row r="1561" spans="1:1">
      <c r="A1561" s="53" t="s">
        <v>1620</v>
      </c>
    </row>
    <row r="1562" spans="1:1">
      <c r="A1562" s="53" t="s">
        <v>1621</v>
      </c>
    </row>
    <row r="1563" spans="1:1">
      <c r="A1563" s="53" t="s">
        <v>1622</v>
      </c>
    </row>
    <row r="1564" spans="1:1">
      <c r="A1564" s="53" t="s">
        <v>1623</v>
      </c>
    </row>
    <row r="1565" spans="1:1">
      <c r="A1565" s="53" t="s">
        <v>1624</v>
      </c>
    </row>
    <row r="1566" spans="1:1">
      <c r="A1566" s="53" t="s">
        <v>1625</v>
      </c>
    </row>
    <row r="1567" spans="1:1">
      <c r="A1567" s="53" t="s">
        <v>1626</v>
      </c>
    </row>
    <row r="1568" spans="1:1">
      <c r="A1568" s="53" t="s">
        <v>1627</v>
      </c>
    </row>
    <row r="1569" spans="1:1">
      <c r="A1569" s="53" t="s">
        <v>1628</v>
      </c>
    </row>
    <row r="1570" spans="1:1">
      <c r="A1570" s="53" t="s">
        <v>1629</v>
      </c>
    </row>
    <row r="1571" spans="1:1">
      <c r="A1571" s="53" t="s">
        <v>1630</v>
      </c>
    </row>
    <row r="1572" spans="1:1">
      <c r="A1572" s="53" t="s">
        <v>1631</v>
      </c>
    </row>
    <row r="1573" spans="1:1">
      <c r="A1573" s="53" t="s">
        <v>1632</v>
      </c>
    </row>
    <row r="1574" spans="1:1">
      <c r="A1574" s="53" t="s">
        <v>1633</v>
      </c>
    </row>
    <row r="1575" spans="1:1">
      <c r="A1575" s="53" t="s">
        <v>1634</v>
      </c>
    </row>
    <row r="1576" spans="1:1">
      <c r="A1576" s="53" t="s">
        <v>1635</v>
      </c>
    </row>
    <row r="1577" spans="1:1">
      <c r="A1577" s="53" t="s">
        <v>1636</v>
      </c>
    </row>
    <row r="1578" spans="1:1">
      <c r="A1578" s="53" t="s">
        <v>1637</v>
      </c>
    </row>
    <row r="1579" spans="1:1">
      <c r="A1579" s="53" t="s">
        <v>1638</v>
      </c>
    </row>
    <row r="1580" spans="1:1">
      <c r="A1580" s="53" t="s">
        <v>1639</v>
      </c>
    </row>
    <row r="1581" spans="1:1">
      <c r="A1581" s="53" t="s">
        <v>1640</v>
      </c>
    </row>
    <row r="1582" spans="1:1">
      <c r="A1582" s="53" t="s">
        <v>1641</v>
      </c>
    </row>
    <row r="1583" spans="1:1">
      <c r="A1583" s="53" t="s">
        <v>1642</v>
      </c>
    </row>
    <row r="1584" spans="1:1">
      <c r="A1584" s="53" t="s">
        <v>1643</v>
      </c>
    </row>
    <row r="1585" spans="1:1">
      <c r="A1585" s="53" t="s">
        <v>1644</v>
      </c>
    </row>
    <row r="1586" spans="1:1">
      <c r="A1586" s="53" t="s">
        <v>1645</v>
      </c>
    </row>
    <row r="1587" spans="1:1">
      <c r="A1587" s="53" t="s">
        <v>1646</v>
      </c>
    </row>
    <row r="1588" spans="1:1">
      <c r="A1588" s="53" t="s">
        <v>1647</v>
      </c>
    </row>
    <row r="1589" spans="1:1">
      <c r="A1589" s="53" t="s">
        <v>1648</v>
      </c>
    </row>
    <row r="1590" spans="1:1">
      <c r="A1590" s="53" t="s">
        <v>1649</v>
      </c>
    </row>
    <row r="1591" spans="1:1">
      <c r="A1591" s="53" t="s">
        <v>1650</v>
      </c>
    </row>
    <row r="1592" spans="1:1">
      <c r="A1592" s="53" t="s">
        <v>1651</v>
      </c>
    </row>
    <row r="1593" spans="1:1">
      <c r="A1593" s="53" t="s">
        <v>1652</v>
      </c>
    </row>
    <row r="1594" spans="1:1">
      <c r="A1594" s="53" t="s">
        <v>1653</v>
      </c>
    </row>
    <row r="1595" spans="1:1">
      <c r="A1595" s="53" t="s">
        <v>1654</v>
      </c>
    </row>
    <row r="1596" spans="1:1">
      <c r="A1596" s="53" t="s">
        <v>1655</v>
      </c>
    </row>
    <row r="1597" spans="1:1">
      <c r="A1597" s="53" t="s">
        <v>1656</v>
      </c>
    </row>
    <row r="1598" spans="1:1">
      <c r="A1598" s="53" t="s">
        <v>1657</v>
      </c>
    </row>
    <row r="1599" spans="1:1">
      <c r="A1599" s="53" t="s">
        <v>1658</v>
      </c>
    </row>
    <row r="1600" spans="1:1">
      <c r="A1600" s="53" t="s">
        <v>1659</v>
      </c>
    </row>
    <row r="1601" spans="1:1">
      <c r="A1601" s="53" t="s">
        <v>1660</v>
      </c>
    </row>
    <row r="1602" spans="1:1">
      <c r="A1602" s="53" t="s">
        <v>1661</v>
      </c>
    </row>
    <row r="1603" spans="1:1">
      <c r="A1603" s="53" t="s">
        <v>1662</v>
      </c>
    </row>
    <row r="1604" spans="1:1">
      <c r="A1604" s="53" t="s">
        <v>1663</v>
      </c>
    </row>
    <row r="1605" spans="1:1">
      <c r="A1605" s="53" t="s">
        <v>1664</v>
      </c>
    </row>
    <row r="1606" spans="1:1">
      <c r="A1606" s="53" t="s">
        <v>1665</v>
      </c>
    </row>
    <row r="1607" spans="1:1">
      <c r="A1607" s="53" t="s">
        <v>1666</v>
      </c>
    </row>
    <row r="1608" spans="1:1">
      <c r="A1608" s="53" t="s">
        <v>1667</v>
      </c>
    </row>
    <row r="1609" spans="1:1">
      <c r="A1609" s="53" t="s">
        <v>1668</v>
      </c>
    </row>
    <row r="1610" spans="1:1">
      <c r="A1610" s="53" t="s">
        <v>1669</v>
      </c>
    </row>
    <row r="1611" spans="1:1">
      <c r="A1611" s="53" t="s">
        <v>1670</v>
      </c>
    </row>
    <row r="1612" spans="1:1">
      <c r="A1612" s="53" t="s">
        <v>1671</v>
      </c>
    </row>
    <row r="1613" spans="1:1">
      <c r="A1613" s="53" t="s">
        <v>1672</v>
      </c>
    </row>
    <row r="1614" spans="1:1">
      <c r="A1614" s="53" t="s">
        <v>1673</v>
      </c>
    </row>
    <row r="1615" spans="1:1">
      <c r="A1615" s="53" t="s">
        <v>1674</v>
      </c>
    </row>
    <row r="1616" spans="1:1">
      <c r="A1616" s="53" t="s">
        <v>1675</v>
      </c>
    </row>
    <row r="1617" spans="1:1">
      <c r="A1617" s="53" t="s">
        <v>1676</v>
      </c>
    </row>
    <row r="1618" spans="1:1">
      <c r="A1618" s="53" t="s">
        <v>1677</v>
      </c>
    </row>
    <row r="1619" spans="1:1">
      <c r="A1619" s="53" t="s">
        <v>1678</v>
      </c>
    </row>
    <row r="1620" spans="1:1">
      <c r="A1620" s="53" t="s">
        <v>1679</v>
      </c>
    </row>
    <row r="1621" spans="1:1">
      <c r="A1621" s="53" t="s">
        <v>1680</v>
      </c>
    </row>
    <row r="1622" spans="1:1">
      <c r="A1622" s="53" t="s">
        <v>1681</v>
      </c>
    </row>
    <row r="1623" spans="1:1">
      <c r="A1623" s="53" t="s">
        <v>1682</v>
      </c>
    </row>
    <row r="1624" spans="1:1">
      <c r="A1624" s="53" t="s">
        <v>1683</v>
      </c>
    </row>
    <row r="1625" spans="1:1">
      <c r="A1625" s="53" t="s">
        <v>1684</v>
      </c>
    </row>
    <row r="1626" spans="1:1">
      <c r="A1626" s="53" t="s">
        <v>1685</v>
      </c>
    </row>
    <row r="1627" spans="1:1">
      <c r="A1627" s="53" t="s">
        <v>1686</v>
      </c>
    </row>
    <row r="1628" spans="1:1">
      <c r="A1628" s="53" t="s">
        <v>1687</v>
      </c>
    </row>
    <row r="1629" spans="1:1">
      <c r="A1629" s="53" t="s">
        <v>1688</v>
      </c>
    </row>
    <row r="1630" spans="1:1">
      <c r="A1630" s="53" t="s">
        <v>1689</v>
      </c>
    </row>
    <row r="1631" spans="1:1">
      <c r="A1631" s="53" t="s">
        <v>1690</v>
      </c>
    </row>
    <row r="1632" spans="1:1">
      <c r="A1632" s="53" t="s">
        <v>1691</v>
      </c>
    </row>
    <row r="1633" spans="1:1">
      <c r="A1633" s="53" t="s">
        <v>1692</v>
      </c>
    </row>
    <row r="1634" spans="1:1">
      <c r="A1634" s="53" t="s">
        <v>1693</v>
      </c>
    </row>
    <row r="1635" spans="1:1">
      <c r="A1635" s="53" t="s">
        <v>1694</v>
      </c>
    </row>
    <row r="1636" spans="1:1">
      <c r="A1636" s="53" t="s">
        <v>1695</v>
      </c>
    </row>
    <row r="1637" spans="1:1">
      <c r="A1637" s="53" t="s">
        <v>1696</v>
      </c>
    </row>
    <row r="1638" spans="1:1">
      <c r="A1638" s="53" t="s">
        <v>1697</v>
      </c>
    </row>
    <row r="1639" spans="1:1">
      <c r="A1639" s="53" t="s">
        <v>1698</v>
      </c>
    </row>
    <row r="1640" spans="1:1">
      <c r="A1640" s="53" t="s">
        <v>1699</v>
      </c>
    </row>
    <row r="1641" spans="1:1">
      <c r="A1641" s="53" t="s">
        <v>1700</v>
      </c>
    </row>
    <row r="1642" spans="1:1">
      <c r="A1642" s="53" t="s">
        <v>1701</v>
      </c>
    </row>
    <row r="1643" spans="1:1">
      <c r="A1643" s="53" t="s">
        <v>1702</v>
      </c>
    </row>
    <row r="1644" spans="1:1">
      <c r="A1644" s="53" t="s">
        <v>1703</v>
      </c>
    </row>
    <row r="1645" spans="1:1">
      <c r="A1645" s="53" t="s">
        <v>1704</v>
      </c>
    </row>
    <row r="1646" spans="1:1">
      <c r="A1646" s="53" t="s">
        <v>1705</v>
      </c>
    </row>
    <row r="1647" spans="1:1">
      <c r="A1647" s="53" t="s">
        <v>1706</v>
      </c>
    </row>
    <row r="1648" spans="1:1">
      <c r="A1648" s="53" t="s">
        <v>1707</v>
      </c>
    </row>
    <row r="1649" spans="1:1">
      <c r="A1649" s="53" t="s">
        <v>1708</v>
      </c>
    </row>
    <row r="1650" spans="1:1">
      <c r="A1650" s="53" t="s">
        <v>1709</v>
      </c>
    </row>
    <row r="1651" spans="1:1">
      <c r="A1651" s="53" t="s">
        <v>1710</v>
      </c>
    </row>
    <row r="1652" spans="1:1">
      <c r="A1652" s="53" t="s">
        <v>1711</v>
      </c>
    </row>
    <row r="1653" spans="1:1">
      <c r="A1653" s="53" t="s">
        <v>1712</v>
      </c>
    </row>
    <row r="1654" spans="1:1">
      <c r="A1654" s="53" t="s">
        <v>1713</v>
      </c>
    </row>
    <row r="1655" spans="1:1">
      <c r="A1655" s="53" t="s">
        <v>1714</v>
      </c>
    </row>
    <row r="1656" spans="1:1">
      <c r="A1656" s="53" t="s">
        <v>1715</v>
      </c>
    </row>
    <row r="1657" spans="1:1">
      <c r="A1657" s="53" t="s">
        <v>1716</v>
      </c>
    </row>
    <row r="1658" spans="1:1">
      <c r="A1658" s="53" t="s">
        <v>1717</v>
      </c>
    </row>
    <row r="1659" spans="1:1">
      <c r="A1659" s="53" t="s">
        <v>1718</v>
      </c>
    </row>
    <row r="1660" spans="1:1">
      <c r="A1660" s="53" t="s">
        <v>1719</v>
      </c>
    </row>
    <row r="1661" spans="1:1">
      <c r="A1661" s="53" t="s">
        <v>1720</v>
      </c>
    </row>
    <row r="1662" spans="1:1">
      <c r="A1662" s="53" t="s">
        <v>1721</v>
      </c>
    </row>
    <row r="1663" spans="1:1">
      <c r="A1663" s="53" t="s">
        <v>1722</v>
      </c>
    </row>
    <row r="1664" spans="1:1">
      <c r="A1664" s="53" t="s">
        <v>1723</v>
      </c>
    </row>
    <row r="1665" spans="1:1">
      <c r="A1665" s="53" t="s">
        <v>1724</v>
      </c>
    </row>
    <row r="1666" spans="1:1">
      <c r="A1666" s="53" t="s">
        <v>1725</v>
      </c>
    </row>
    <row r="1667" spans="1:1">
      <c r="A1667" s="53" t="s">
        <v>1726</v>
      </c>
    </row>
    <row r="1668" spans="1:1">
      <c r="A1668" s="53" t="s">
        <v>1727</v>
      </c>
    </row>
    <row r="1669" spans="1:1">
      <c r="A1669" s="53" t="s">
        <v>1728</v>
      </c>
    </row>
    <row r="1670" spans="1:1">
      <c r="A1670" s="53" t="s">
        <v>1729</v>
      </c>
    </row>
    <row r="1671" spans="1:1">
      <c r="A1671" s="53" t="s">
        <v>1730</v>
      </c>
    </row>
    <row r="1672" spans="1:1">
      <c r="A1672" s="53" t="s">
        <v>1731</v>
      </c>
    </row>
    <row r="1673" spans="1:1">
      <c r="A1673" s="53" t="s">
        <v>1732</v>
      </c>
    </row>
    <row r="1674" spans="1:1">
      <c r="A1674" s="53" t="s">
        <v>1733</v>
      </c>
    </row>
    <row r="1675" spans="1:1">
      <c r="A1675" s="53" t="s">
        <v>1734</v>
      </c>
    </row>
    <row r="1676" spans="1:1">
      <c r="A1676" s="53" t="s">
        <v>1735</v>
      </c>
    </row>
    <row r="1677" spans="1:1">
      <c r="A1677" s="53" t="s">
        <v>1736</v>
      </c>
    </row>
    <row r="1678" spans="1:1">
      <c r="A1678" s="53" t="s">
        <v>1737</v>
      </c>
    </row>
    <row r="1679" spans="1:1">
      <c r="A1679" s="53" t="s">
        <v>1738</v>
      </c>
    </row>
    <row r="1680" spans="1:1">
      <c r="A1680" s="53" t="s">
        <v>1739</v>
      </c>
    </row>
    <row r="1681" spans="1:1">
      <c r="A1681" s="53" t="s">
        <v>1740</v>
      </c>
    </row>
    <row r="1682" spans="1:1">
      <c r="A1682" s="53" t="s">
        <v>1741</v>
      </c>
    </row>
    <row r="1683" spans="1:1">
      <c r="A1683" s="53" t="s">
        <v>1742</v>
      </c>
    </row>
    <row r="1684" spans="1:1">
      <c r="A1684" s="53" t="s">
        <v>1743</v>
      </c>
    </row>
    <row r="1685" spans="1:1">
      <c r="A1685" s="53" t="s">
        <v>1744</v>
      </c>
    </row>
    <row r="1686" spans="1:1">
      <c r="A1686" s="53" t="s">
        <v>1745</v>
      </c>
    </row>
    <row r="1687" spans="1:1">
      <c r="A1687" s="53" t="s">
        <v>1746</v>
      </c>
    </row>
    <row r="1688" spans="1:1">
      <c r="A1688" s="53" t="s">
        <v>1747</v>
      </c>
    </row>
    <row r="1689" spans="1:1">
      <c r="A1689" s="53" t="s">
        <v>1748</v>
      </c>
    </row>
    <row r="1690" spans="1:1">
      <c r="A1690" s="53" t="s">
        <v>1749</v>
      </c>
    </row>
    <row r="1691" spans="1:1">
      <c r="A1691" s="53" t="s">
        <v>1750</v>
      </c>
    </row>
    <row r="1692" spans="1:1">
      <c r="A1692" s="53" t="s">
        <v>1751</v>
      </c>
    </row>
    <row r="1693" spans="1:1">
      <c r="A1693" s="53" t="s">
        <v>1752</v>
      </c>
    </row>
    <row r="1694" spans="1:1">
      <c r="A1694" s="53" t="s">
        <v>1753</v>
      </c>
    </row>
    <row r="1695" spans="1:1">
      <c r="A1695" s="53" t="s">
        <v>1754</v>
      </c>
    </row>
    <row r="1696" spans="1:1">
      <c r="A1696" s="53" t="s">
        <v>1755</v>
      </c>
    </row>
    <row r="1697" spans="1:1">
      <c r="A1697" s="53" t="s">
        <v>1756</v>
      </c>
    </row>
    <row r="1698" spans="1:1">
      <c r="A1698" s="53" t="s">
        <v>1757</v>
      </c>
    </row>
    <row r="1699" spans="1:1">
      <c r="A1699" s="53" t="s">
        <v>1758</v>
      </c>
    </row>
    <row r="1700" spans="1:1">
      <c r="A1700" s="53" t="s">
        <v>1759</v>
      </c>
    </row>
    <row r="1701" spans="1:1">
      <c r="A1701" s="53" t="s">
        <v>1760</v>
      </c>
    </row>
    <row r="1702" spans="1:1">
      <c r="A1702" s="53" t="s">
        <v>1761</v>
      </c>
    </row>
    <row r="1703" spans="1:1">
      <c r="A1703" s="53" t="s">
        <v>1762</v>
      </c>
    </row>
    <row r="1704" spans="1:1">
      <c r="A1704" s="53" t="s">
        <v>1763</v>
      </c>
    </row>
    <row r="1705" spans="1:1">
      <c r="A1705" s="53" t="s">
        <v>1764</v>
      </c>
    </row>
    <row r="1706" spans="1:1">
      <c r="A1706" s="53" t="s">
        <v>1765</v>
      </c>
    </row>
    <row r="1707" spans="1:1">
      <c r="A1707" s="53" t="s">
        <v>1766</v>
      </c>
    </row>
    <row r="1708" spans="1:1">
      <c r="A1708" s="53" t="s">
        <v>1767</v>
      </c>
    </row>
    <row r="1709" spans="1:1">
      <c r="A1709" s="53" t="s">
        <v>1768</v>
      </c>
    </row>
    <row r="1710" spans="1:1">
      <c r="A1710" s="53" t="s">
        <v>1769</v>
      </c>
    </row>
    <row r="1711" spans="1:1">
      <c r="A1711" s="53" t="s">
        <v>1770</v>
      </c>
    </row>
    <row r="1712" spans="1:1">
      <c r="A1712" s="53" t="s">
        <v>1771</v>
      </c>
    </row>
    <row r="1713" spans="1:1">
      <c r="A1713" s="53" t="s">
        <v>1772</v>
      </c>
    </row>
    <row r="1714" spans="1:1">
      <c r="A1714" s="53" t="s">
        <v>1773</v>
      </c>
    </row>
    <row r="1715" spans="1:1">
      <c r="A1715" s="53" t="s">
        <v>1774</v>
      </c>
    </row>
    <row r="1716" spans="1:1">
      <c r="A1716" s="53" t="s">
        <v>1775</v>
      </c>
    </row>
    <row r="1717" spans="1:1">
      <c r="A1717" s="53" t="s">
        <v>1776</v>
      </c>
    </row>
    <row r="1718" spans="1:1">
      <c r="A1718" s="53" t="s">
        <v>1777</v>
      </c>
    </row>
    <row r="1719" spans="1:1">
      <c r="A1719" s="53" t="s">
        <v>1778</v>
      </c>
    </row>
    <row r="1720" spans="1:1">
      <c r="A1720" s="53" t="s">
        <v>1779</v>
      </c>
    </row>
    <row r="1721" spans="1:1">
      <c r="A1721" s="53" t="s">
        <v>1780</v>
      </c>
    </row>
    <row r="1722" spans="1:1">
      <c r="A1722" s="53" t="s">
        <v>1781</v>
      </c>
    </row>
    <row r="1723" spans="1:1">
      <c r="A1723" s="53" t="s">
        <v>1782</v>
      </c>
    </row>
    <row r="1724" spans="1:1">
      <c r="A1724" s="53" t="s">
        <v>1783</v>
      </c>
    </row>
    <row r="1725" spans="1:1">
      <c r="A1725" s="53" t="s">
        <v>1784</v>
      </c>
    </row>
    <row r="1726" spans="1:1">
      <c r="A1726" s="53" t="s">
        <v>1785</v>
      </c>
    </row>
    <row r="1727" spans="1:1">
      <c r="A1727" s="53" t="s">
        <v>1786</v>
      </c>
    </row>
    <row r="1728" spans="1:1">
      <c r="A1728" s="53" t="s">
        <v>1787</v>
      </c>
    </row>
    <row r="1729" spans="1:1">
      <c r="A1729" s="53" t="s">
        <v>1788</v>
      </c>
    </row>
    <row r="1730" spans="1:1">
      <c r="A1730" s="53" t="s">
        <v>1789</v>
      </c>
    </row>
    <row r="1731" spans="1:1">
      <c r="A1731" s="53" t="s">
        <v>1790</v>
      </c>
    </row>
    <row r="1732" spans="1:1">
      <c r="A1732" s="53" t="s">
        <v>1791</v>
      </c>
    </row>
    <row r="1733" spans="1:1">
      <c r="A1733" s="53" t="s">
        <v>1792</v>
      </c>
    </row>
    <row r="1734" spans="1:1">
      <c r="A1734" s="53" t="s">
        <v>1793</v>
      </c>
    </row>
    <row r="1735" spans="1:1">
      <c r="A1735" s="53" t="s">
        <v>1794</v>
      </c>
    </row>
    <row r="1736" spans="1:1">
      <c r="A1736" s="53" t="s">
        <v>1795</v>
      </c>
    </row>
    <row r="1737" spans="1:1">
      <c r="A1737" s="53" t="s">
        <v>1796</v>
      </c>
    </row>
    <row r="1738" spans="1:1">
      <c r="A1738" s="53" t="s">
        <v>1797</v>
      </c>
    </row>
    <row r="1739" spans="1:1">
      <c r="A1739" s="53" t="s">
        <v>1798</v>
      </c>
    </row>
    <row r="1740" spans="1:1">
      <c r="A1740" s="53" t="s">
        <v>1799</v>
      </c>
    </row>
    <row r="1741" spans="1:1">
      <c r="A1741" s="53" t="s">
        <v>1800</v>
      </c>
    </row>
    <row r="1742" spans="1:1">
      <c r="A1742" s="53" t="s">
        <v>1801</v>
      </c>
    </row>
    <row r="1743" spans="1:1">
      <c r="A1743" s="53" t="s">
        <v>1802</v>
      </c>
    </row>
    <row r="1744" spans="1:1">
      <c r="A1744" s="53" t="s">
        <v>1803</v>
      </c>
    </row>
    <row r="1745" spans="1:1">
      <c r="A1745" s="53" t="s">
        <v>1804</v>
      </c>
    </row>
    <row r="1746" spans="1:1">
      <c r="A1746" s="53" t="s">
        <v>1805</v>
      </c>
    </row>
    <row r="1747" spans="1:1">
      <c r="A1747" s="53" t="s">
        <v>1806</v>
      </c>
    </row>
    <row r="1748" spans="1:1">
      <c r="A1748" s="53" t="s">
        <v>1807</v>
      </c>
    </row>
    <row r="1749" spans="1:1">
      <c r="A1749" s="53" t="s">
        <v>1808</v>
      </c>
    </row>
    <row r="1750" spans="1:1">
      <c r="A1750" s="53" t="s">
        <v>1809</v>
      </c>
    </row>
    <row r="1751" spans="1:1">
      <c r="A1751" s="53" t="s">
        <v>1810</v>
      </c>
    </row>
    <row r="1752" spans="1:1">
      <c r="A1752" s="53" t="s">
        <v>1811</v>
      </c>
    </row>
    <row r="1753" spans="1:1">
      <c r="A1753" s="53" t="s">
        <v>1812</v>
      </c>
    </row>
    <row r="1754" spans="1:1">
      <c r="A1754" s="53" t="s">
        <v>1813</v>
      </c>
    </row>
    <row r="1755" spans="1:1">
      <c r="A1755" s="53" t="s">
        <v>1814</v>
      </c>
    </row>
    <row r="1756" spans="1:1">
      <c r="A1756" s="53" t="s">
        <v>1815</v>
      </c>
    </row>
    <row r="1757" spans="1:1">
      <c r="A1757" s="53" t="s">
        <v>1816</v>
      </c>
    </row>
    <row r="1758" spans="1:1">
      <c r="A1758" s="53" t="s">
        <v>1817</v>
      </c>
    </row>
    <row r="1759" spans="1:1">
      <c r="A1759" s="53" t="s">
        <v>1818</v>
      </c>
    </row>
    <row r="1760" spans="1:1">
      <c r="A1760" s="53" t="s">
        <v>1819</v>
      </c>
    </row>
    <row r="1761" spans="1:1">
      <c r="A1761" s="53" t="s">
        <v>1820</v>
      </c>
    </row>
    <row r="1762" spans="1:1">
      <c r="A1762" s="53" t="s">
        <v>1821</v>
      </c>
    </row>
    <row r="1763" spans="1:1">
      <c r="A1763" s="53" t="s">
        <v>1822</v>
      </c>
    </row>
    <row r="1764" spans="1:1">
      <c r="A1764" s="53" t="s">
        <v>1823</v>
      </c>
    </row>
    <row r="1765" spans="1:1">
      <c r="A1765" s="53" t="s">
        <v>1824</v>
      </c>
    </row>
    <row r="1766" spans="1:1">
      <c r="A1766" s="53" t="s">
        <v>1825</v>
      </c>
    </row>
    <row r="1767" spans="1:1">
      <c r="A1767" s="53" t="s">
        <v>1826</v>
      </c>
    </row>
    <row r="1768" spans="1:1">
      <c r="A1768" s="53" t="s">
        <v>1827</v>
      </c>
    </row>
    <row r="1769" spans="1:1">
      <c r="A1769" s="53" t="s">
        <v>1828</v>
      </c>
    </row>
    <row r="1770" spans="1:1">
      <c r="A1770" s="53" t="s">
        <v>1829</v>
      </c>
    </row>
    <row r="1771" spans="1:1">
      <c r="A1771" s="53" t="s">
        <v>1830</v>
      </c>
    </row>
    <row r="1772" spans="1:1">
      <c r="A1772" s="53" t="s">
        <v>1831</v>
      </c>
    </row>
    <row r="1773" spans="1:1">
      <c r="A1773" s="53" t="s">
        <v>1832</v>
      </c>
    </row>
    <row r="1774" spans="1:1">
      <c r="A1774" s="53" t="s">
        <v>1833</v>
      </c>
    </row>
    <row r="1775" spans="1:1">
      <c r="A1775" s="53" t="s">
        <v>1834</v>
      </c>
    </row>
    <row r="1776" spans="1:1">
      <c r="A1776" s="53" t="s">
        <v>1835</v>
      </c>
    </row>
    <row r="1777" spans="1:1">
      <c r="A1777" s="53" t="s">
        <v>1836</v>
      </c>
    </row>
    <row r="1778" spans="1:1">
      <c r="A1778" s="53" t="s">
        <v>1837</v>
      </c>
    </row>
    <row r="1779" spans="1:1">
      <c r="A1779" s="53" t="s">
        <v>1838</v>
      </c>
    </row>
    <row r="1780" spans="1:1">
      <c r="A1780" s="53" t="s">
        <v>1839</v>
      </c>
    </row>
    <row r="1781" spans="1:1">
      <c r="A1781" s="53" t="s">
        <v>1840</v>
      </c>
    </row>
    <row r="1782" spans="1:1">
      <c r="A1782" s="53" t="s">
        <v>1841</v>
      </c>
    </row>
    <row r="1783" spans="1:1">
      <c r="A1783" s="53" t="s">
        <v>1842</v>
      </c>
    </row>
    <row r="1784" spans="1:1">
      <c r="A1784" s="53" t="s">
        <v>1843</v>
      </c>
    </row>
    <row r="1785" spans="1:1">
      <c r="A1785" s="53" t="s">
        <v>1844</v>
      </c>
    </row>
    <row r="1786" spans="1:1">
      <c r="A1786" s="53" t="s">
        <v>1845</v>
      </c>
    </row>
    <row r="1787" spans="1:1">
      <c r="A1787" s="53" t="s">
        <v>1846</v>
      </c>
    </row>
    <row r="1788" spans="1:1">
      <c r="A1788" s="53" t="s">
        <v>1847</v>
      </c>
    </row>
    <row r="1789" spans="1:1">
      <c r="A1789" s="53" t="s">
        <v>1848</v>
      </c>
    </row>
    <row r="1790" spans="1:1">
      <c r="A1790" s="53" t="s">
        <v>1849</v>
      </c>
    </row>
    <row r="1791" spans="1:1">
      <c r="A1791" s="53" t="s">
        <v>1850</v>
      </c>
    </row>
    <row r="1792" spans="1:1">
      <c r="A1792" s="53" t="s">
        <v>1851</v>
      </c>
    </row>
    <row r="1793" spans="1:1">
      <c r="A1793" s="53" t="s">
        <v>1852</v>
      </c>
    </row>
    <row r="1794" spans="1:1">
      <c r="A1794" s="53" t="s">
        <v>1853</v>
      </c>
    </row>
    <row r="1795" spans="1:1">
      <c r="A1795" s="53" t="s">
        <v>1854</v>
      </c>
    </row>
    <row r="1796" spans="1:1">
      <c r="A1796" s="53" t="s">
        <v>1855</v>
      </c>
    </row>
    <row r="1797" spans="1:1">
      <c r="A1797" s="53" t="s">
        <v>1856</v>
      </c>
    </row>
    <row r="1798" spans="1:1">
      <c r="A1798" s="53" t="s">
        <v>1857</v>
      </c>
    </row>
    <row r="1799" spans="1:1">
      <c r="A1799" s="53" t="s">
        <v>1858</v>
      </c>
    </row>
    <row r="1800" spans="1:1">
      <c r="A1800" s="53" t="s">
        <v>1859</v>
      </c>
    </row>
    <row r="1801" spans="1:1">
      <c r="A1801" s="53" t="s">
        <v>1860</v>
      </c>
    </row>
    <row r="1802" spans="1:1">
      <c r="A1802" s="53" t="s">
        <v>1861</v>
      </c>
    </row>
    <row r="1803" spans="1:1">
      <c r="A1803" s="53" t="s">
        <v>1862</v>
      </c>
    </row>
    <row r="1804" spans="1:1">
      <c r="A1804" s="53" t="s">
        <v>1863</v>
      </c>
    </row>
    <row r="1805" spans="1:1">
      <c r="A1805" s="53" t="s">
        <v>1864</v>
      </c>
    </row>
    <row r="1806" spans="1:1">
      <c r="A1806" s="53" t="s">
        <v>1865</v>
      </c>
    </row>
    <row r="1807" spans="1:1">
      <c r="A1807" s="53" t="s">
        <v>1866</v>
      </c>
    </row>
    <row r="1808" spans="1:1">
      <c r="A1808" s="53" t="s">
        <v>1867</v>
      </c>
    </row>
    <row r="1809" spans="1:1">
      <c r="A1809" s="53" t="s">
        <v>1868</v>
      </c>
    </row>
    <row r="1810" spans="1:1">
      <c r="A1810" s="53" t="s">
        <v>1869</v>
      </c>
    </row>
    <row r="1811" spans="1:1">
      <c r="A1811" s="53" t="s">
        <v>1870</v>
      </c>
    </row>
    <row r="1812" spans="1:1">
      <c r="A1812" s="53" t="s">
        <v>1871</v>
      </c>
    </row>
    <row r="1813" spans="1:1">
      <c r="A1813" s="53" t="s">
        <v>1872</v>
      </c>
    </row>
    <row r="1814" spans="1:1">
      <c r="A1814" s="53" t="s">
        <v>1873</v>
      </c>
    </row>
    <row r="1815" spans="1:1">
      <c r="A1815" s="53" t="s">
        <v>1874</v>
      </c>
    </row>
    <row r="1816" spans="1:1">
      <c r="A1816" s="53" t="s">
        <v>1875</v>
      </c>
    </row>
    <row r="1817" spans="1:1">
      <c r="A1817" s="53" t="s">
        <v>1876</v>
      </c>
    </row>
    <row r="1818" spans="1:1">
      <c r="A1818" s="53" t="s">
        <v>1877</v>
      </c>
    </row>
    <row r="1819" spans="1:1">
      <c r="A1819" s="53" t="s">
        <v>1878</v>
      </c>
    </row>
    <row r="1820" spans="1:1">
      <c r="A1820" s="53" t="s">
        <v>1879</v>
      </c>
    </row>
    <row r="1821" spans="1:1">
      <c r="A1821" s="53" t="s">
        <v>1880</v>
      </c>
    </row>
    <row r="1822" spans="1:1">
      <c r="A1822" s="53" t="s">
        <v>1881</v>
      </c>
    </row>
    <row r="1823" spans="1:1">
      <c r="A1823" s="53" t="s">
        <v>1882</v>
      </c>
    </row>
    <row r="1824" spans="1:1">
      <c r="A1824" s="53" t="s">
        <v>1883</v>
      </c>
    </row>
    <row r="1825" spans="1:1">
      <c r="A1825" s="53" t="s">
        <v>1884</v>
      </c>
    </row>
    <row r="1826" spans="1:1">
      <c r="A1826" s="53" t="s">
        <v>1885</v>
      </c>
    </row>
    <row r="1827" spans="1:1">
      <c r="A1827" s="53" t="s">
        <v>1886</v>
      </c>
    </row>
    <row r="1828" spans="1:1">
      <c r="A1828" s="53" t="s">
        <v>1887</v>
      </c>
    </row>
    <row r="1829" spans="1:1">
      <c r="A1829" s="53" t="s">
        <v>1888</v>
      </c>
    </row>
    <row r="1830" spans="1:1">
      <c r="A1830" s="53" t="s">
        <v>1889</v>
      </c>
    </row>
    <row r="1831" spans="1:1">
      <c r="A1831" s="53" t="s">
        <v>1890</v>
      </c>
    </row>
    <row r="1832" spans="1:1">
      <c r="A1832" s="53" t="s">
        <v>1891</v>
      </c>
    </row>
    <row r="1833" spans="1:1">
      <c r="A1833" s="53" t="s">
        <v>1892</v>
      </c>
    </row>
    <row r="1834" spans="1:1">
      <c r="A1834" s="53" t="s">
        <v>1893</v>
      </c>
    </row>
    <row r="1835" spans="1:1">
      <c r="A1835" s="53" t="s">
        <v>1894</v>
      </c>
    </row>
    <row r="1836" spans="1:1">
      <c r="A1836" s="53" t="s">
        <v>1895</v>
      </c>
    </row>
    <row r="1837" spans="1:1">
      <c r="A1837" s="53" t="s">
        <v>1896</v>
      </c>
    </row>
    <row r="1838" spans="1:1">
      <c r="A1838" s="53" t="s">
        <v>1897</v>
      </c>
    </row>
    <row r="1839" spans="1:1">
      <c r="A1839" s="53" t="s">
        <v>1898</v>
      </c>
    </row>
    <row r="1840" spans="1:1">
      <c r="A1840" s="53" t="s">
        <v>1899</v>
      </c>
    </row>
    <row r="1841" spans="1:1">
      <c r="A1841" s="53" t="s">
        <v>1900</v>
      </c>
    </row>
    <row r="1842" spans="1:1">
      <c r="A1842" s="53" t="s">
        <v>1901</v>
      </c>
    </row>
    <row r="1843" spans="1:1">
      <c r="A1843" s="53" t="s">
        <v>1902</v>
      </c>
    </row>
    <row r="1844" spans="1:1">
      <c r="A1844" s="53" t="s">
        <v>1903</v>
      </c>
    </row>
    <row r="1845" spans="1:1">
      <c r="A1845" s="53" t="s">
        <v>1904</v>
      </c>
    </row>
    <row r="1846" spans="1:1">
      <c r="A1846" s="53" t="s">
        <v>1905</v>
      </c>
    </row>
    <row r="1847" spans="1:1">
      <c r="A1847" s="53" t="s">
        <v>1906</v>
      </c>
    </row>
    <row r="1848" spans="1:1">
      <c r="A1848" s="53" t="s">
        <v>1907</v>
      </c>
    </row>
    <row r="1849" spans="1:1">
      <c r="A1849" s="53" t="s">
        <v>1908</v>
      </c>
    </row>
    <row r="1850" spans="1:1">
      <c r="A1850" s="53" t="s">
        <v>1909</v>
      </c>
    </row>
    <row r="1851" spans="1:1">
      <c r="A1851" s="53" t="s">
        <v>1910</v>
      </c>
    </row>
    <row r="1852" spans="1:1">
      <c r="A1852" s="53" t="s">
        <v>1911</v>
      </c>
    </row>
    <row r="1853" spans="1:1">
      <c r="A1853" s="53" t="s">
        <v>1912</v>
      </c>
    </row>
    <row r="1854" spans="1:1">
      <c r="A1854" s="53" t="s">
        <v>1913</v>
      </c>
    </row>
    <row r="1855" spans="1:1">
      <c r="A1855" s="53" t="s">
        <v>1914</v>
      </c>
    </row>
    <row r="1856" spans="1:1">
      <c r="A1856" s="53" t="s">
        <v>1915</v>
      </c>
    </row>
    <row r="1857" spans="1:1">
      <c r="A1857" s="53" t="s">
        <v>1916</v>
      </c>
    </row>
    <row r="1858" spans="1:1">
      <c r="A1858" s="53" t="s">
        <v>1917</v>
      </c>
    </row>
    <row r="1859" spans="1:1">
      <c r="A1859" s="53" t="s">
        <v>1918</v>
      </c>
    </row>
    <row r="1860" spans="1:1">
      <c r="A1860" s="53" t="s">
        <v>1919</v>
      </c>
    </row>
    <row r="1861" spans="1:1">
      <c r="A1861" s="53" t="s">
        <v>1920</v>
      </c>
    </row>
    <row r="1862" spans="1:1">
      <c r="A1862" s="53" t="s">
        <v>1921</v>
      </c>
    </row>
    <row r="1863" spans="1:1">
      <c r="A1863" s="53" t="s">
        <v>1922</v>
      </c>
    </row>
    <row r="1864" spans="1:1">
      <c r="A1864" s="53" t="s">
        <v>1923</v>
      </c>
    </row>
    <row r="1865" spans="1:1">
      <c r="A1865" s="53" t="s">
        <v>1924</v>
      </c>
    </row>
    <row r="1866" spans="1:1">
      <c r="A1866" s="53" t="s">
        <v>1925</v>
      </c>
    </row>
    <row r="1867" spans="1:1">
      <c r="A1867" s="53" t="s">
        <v>1926</v>
      </c>
    </row>
    <row r="1868" spans="1:1">
      <c r="A1868" s="53" t="s">
        <v>1927</v>
      </c>
    </row>
    <row r="1869" spans="1:1">
      <c r="A1869" s="53" t="s">
        <v>1928</v>
      </c>
    </row>
    <row r="1870" spans="1:1">
      <c r="A1870" s="53" t="s">
        <v>1929</v>
      </c>
    </row>
    <row r="1871" spans="1:1">
      <c r="A1871" s="53" t="s">
        <v>1930</v>
      </c>
    </row>
    <row r="1872" spans="1:1">
      <c r="A1872" s="53" t="s">
        <v>1931</v>
      </c>
    </row>
    <row r="1873" spans="1:1">
      <c r="A1873" s="53" t="s">
        <v>1932</v>
      </c>
    </row>
    <row r="1874" spans="1:1">
      <c r="A1874" s="53" t="s">
        <v>1933</v>
      </c>
    </row>
    <row r="1875" spans="1:1">
      <c r="A1875" s="53" t="s">
        <v>1934</v>
      </c>
    </row>
    <row r="1876" spans="1:1">
      <c r="A1876" s="53" t="s">
        <v>1935</v>
      </c>
    </row>
    <row r="1877" spans="1:1">
      <c r="A1877" s="53" t="s">
        <v>1936</v>
      </c>
    </row>
    <row r="1878" spans="1:1">
      <c r="A1878" s="53" t="s">
        <v>1937</v>
      </c>
    </row>
    <row r="1879" spans="1:1">
      <c r="A1879" s="53" t="s">
        <v>1938</v>
      </c>
    </row>
    <row r="1880" spans="1:1">
      <c r="A1880" s="53" t="s">
        <v>1939</v>
      </c>
    </row>
    <row r="1881" spans="1:1">
      <c r="A1881" s="53" t="s">
        <v>1940</v>
      </c>
    </row>
    <row r="1882" spans="1:1">
      <c r="A1882" s="53" t="s">
        <v>1941</v>
      </c>
    </row>
    <row r="1883" spans="1:1">
      <c r="A1883" s="53" t="s">
        <v>1942</v>
      </c>
    </row>
    <row r="1884" spans="1:1">
      <c r="A1884" s="53" t="s">
        <v>1943</v>
      </c>
    </row>
    <row r="1885" spans="1:1">
      <c r="A1885" s="53" t="s">
        <v>1944</v>
      </c>
    </row>
    <row r="1886" spans="1:1">
      <c r="A1886" s="53" t="s">
        <v>1945</v>
      </c>
    </row>
    <row r="1887" spans="1:1">
      <c r="A1887" s="53" t="s">
        <v>1946</v>
      </c>
    </row>
    <row r="1888" spans="1:1">
      <c r="A1888" s="53" t="s">
        <v>1947</v>
      </c>
    </row>
    <row r="1889" spans="1:1">
      <c r="A1889" s="53" t="s">
        <v>1948</v>
      </c>
    </row>
    <row r="1890" spans="1:1">
      <c r="A1890" s="53" t="s">
        <v>1949</v>
      </c>
    </row>
    <row r="1891" spans="1:1">
      <c r="A1891" s="53" t="s">
        <v>1950</v>
      </c>
    </row>
    <row r="1892" spans="1:1">
      <c r="A1892" s="53" t="s">
        <v>1951</v>
      </c>
    </row>
    <row r="1893" spans="1:1">
      <c r="A1893" s="53" t="s">
        <v>1952</v>
      </c>
    </row>
    <row r="1894" spans="1:1">
      <c r="A1894" s="53" t="s">
        <v>1953</v>
      </c>
    </row>
    <row r="1895" spans="1:1">
      <c r="A1895" s="53" t="s">
        <v>1954</v>
      </c>
    </row>
    <row r="1896" spans="1:1">
      <c r="A1896" s="53" t="s">
        <v>1955</v>
      </c>
    </row>
    <row r="1897" spans="1:1">
      <c r="A1897" s="53" t="s">
        <v>1956</v>
      </c>
    </row>
    <row r="1898" spans="1:1">
      <c r="A1898" s="53" t="s">
        <v>1957</v>
      </c>
    </row>
    <row r="1899" spans="1:1">
      <c r="A1899" s="53" t="s">
        <v>1958</v>
      </c>
    </row>
    <row r="1900" spans="1:1">
      <c r="A1900" s="53" t="s">
        <v>1959</v>
      </c>
    </row>
    <row r="1901" spans="1:1">
      <c r="A1901" s="53" t="s">
        <v>1960</v>
      </c>
    </row>
    <row r="1902" spans="1:1">
      <c r="A1902" s="53" t="s">
        <v>1961</v>
      </c>
    </row>
    <row r="1903" spans="1:1">
      <c r="A1903" s="53" t="s">
        <v>1962</v>
      </c>
    </row>
    <row r="1904" spans="1:1">
      <c r="A1904" s="53" t="s">
        <v>1963</v>
      </c>
    </row>
    <row r="1905" spans="1:1">
      <c r="A1905" s="53" t="s">
        <v>1964</v>
      </c>
    </row>
    <row r="1906" spans="1:1">
      <c r="A1906" s="53" t="s">
        <v>1965</v>
      </c>
    </row>
    <row r="1907" spans="1:1">
      <c r="A1907" s="53" t="s">
        <v>1966</v>
      </c>
    </row>
    <row r="1908" spans="1:1">
      <c r="A1908" s="53" t="s">
        <v>1967</v>
      </c>
    </row>
    <row r="1909" spans="1:1">
      <c r="A1909" s="53" t="s">
        <v>1968</v>
      </c>
    </row>
    <row r="1910" spans="1:1">
      <c r="A1910" s="53" t="s">
        <v>1969</v>
      </c>
    </row>
    <row r="1911" spans="1:1">
      <c r="A1911" s="53" t="s">
        <v>1970</v>
      </c>
    </row>
    <row r="1912" spans="1:1">
      <c r="A1912" s="53" t="s">
        <v>1971</v>
      </c>
    </row>
    <row r="1913" spans="1:1">
      <c r="A1913" s="53" t="s">
        <v>1972</v>
      </c>
    </row>
    <row r="1914" spans="1:1">
      <c r="A1914" s="53" t="s">
        <v>1973</v>
      </c>
    </row>
    <row r="1915" spans="1:1">
      <c r="A1915" s="53" t="s">
        <v>1974</v>
      </c>
    </row>
    <row r="1916" spans="1:1">
      <c r="A1916" s="53" t="s">
        <v>1975</v>
      </c>
    </row>
    <row r="1917" spans="1:1">
      <c r="A1917" s="53" t="s">
        <v>1976</v>
      </c>
    </row>
    <row r="1918" spans="1:1">
      <c r="A1918" s="53" t="s">
        <v>1977</v>
      </c>
    </row>
    <row r="1919" spans="1:1">
      <c r="A1919" s="53" t="s">
        <v>1978</v>
      </c>
    </row>
    <row r="1920" spans="1:1">
      <c r="A1920" s="53" t="s">
        <v>1979</v>
      </c>
    </row>
    <row r="1921" spans="1:1">
      <c r="A1921" s="53" t="s">
        <v>1980</v>
      </c>
    </row>
    <row r="1922" spans="1:1">
      <c r="A1922" s="53" t="s">
        <v>1981</v>
      </c>
    </row>
    <row r="1923" spans="1:1">
      <c r="A1923" s="53" t="s">
        <v>1982</v>
      </c>
    </row>
    <row r="1924" spans="1:1">
      <c r="A1924" s="53" t="s">
        <v>1983</v>
      </c>
    </row>
    <row r="1925" spans="1:1">
      <c r="A1925" s="53" t="s">
        <v>1984</v>
      </c>
    </row>
    <row r="1926" spans="1:1">
      <c r="A1926" s="53" t="s">
        <v>1985</v>
      </c>
    </row>
    <row r="1927" spans="1:1">
      <c r="A1927" s="53" t="s">
        <v>1986</v>
      </c>
    </row>
    <row r="1928" spans="1:1">
      <c r="A1928" s="53" t="s">
        <v>1987</v>
      </c>
    </row>
    <row r="1929" spans="1:1">
      <c r="A1929" s="53" t="s">
        <v>1988</v>
      </c>
    </row>
    <row r="1930" spans="1:1">
      <c r="A1930" s="53" t="s">
        <v>1989</v>
      </c>
    </row>
    <row r="1931" spans="1:1">
      <c r="A1931" s="53" t="s">
        <v>1990</v>
      </c>
    </row>
    <row r="1932" spans="1:1">
      <c r="A1932" s="53" t="s">
        <v>1991</v>
      </c>
    </row>
    <row r="1933" spans="1:1">
      <c r="A1933" s="53" t="s">
        <v>1992</v>
      </c>
    </row>
    <row r="1934" spans="1:1">
      <c r="A1934" s="53" t="s">
        <v>1993</v>
      </c>
    </row>
    <row r="1935" spans="1:1">
      <c r="A1935" s="53" t="s">
        <v>1994</v>
      </c>
    </row>
    <row r="1936" spans="1:1">
      <c r="A1936" s="53" t="s">
        <v>1995</v>
      </c>
    </row>
    <row r="1937" spans="1:1">
      <c r="A1937" s="53" t="s">
        <v>1996</v>
      </c>
    </row>
    <row r="1938" spans="1:1">
      <c r="A1938" s="53" t="s">
        <v>1997</v>
      </c>
    </row>
    <row r="1939" spans="1:1">
      <c r="A1939" s="53" t="s">
        <v>1998</v>
      </c>
    </row>
    <row r="1940" spans="1:1">
      <c r="A1940" s="53" t="s">
        <v>1999</v>
      </c>
    </row>
    <row r="1941" spans="1:1">
      <c r="A1941" s="53" t="s">
        <v>2000</v>
      </c>
    </row>
    <row r="1942" spans="1:1">
      <c r="A1942" s="53" t="s">
        <v>2001</v>
      </c>
    </row>
    <row r="1943" spans="1:1">
      <c r="A1943" s="53" t="s">
        <v>2002</v>
      </c>
    </row>
    <row r="1944" spans="1:1">
      <c r="A1944" s="53" t="s">
        <v>2003</v>
      </c>
    </row>
    <row r="1945" spans="1:1">
      <c r="A1945" s="53" t="s">
        <v>2004</v>
      </c>
    </row>
    <row r="1946" spans="1:1">
      <c r="A1946" s="53" t="s">
        <v>2005</v>
      </c>
    </row>
    <row r="1947" spans="1:1">
      <c r="A1947" s="53" t="s">
        <v>2006</v>
      </c>
    </row>
    <row r="1948" spans="1:1">
      <c r="A1948" s="53" t="s">
        <v>2007</v>
      </c>
    </row>
    <row r="1949" spans="1:1">
      <c r="A1949" s="53" t="s">
        <v>2008</v>
      </c>
    </row>
    <row r="1950" spans="1:1">
      <c r="A1950" s="53" t="s">
        <v>2009</v>
      </c>
    </row>
    <row r="1951" spans="1:1">
      <c r="A1951" s="53" t="s">
        <v>2010</v>
      </c>
    </row>
    <row r="1952" spans="1:1">
      <c r="A1952" s="53" t="s">
        <v>2011</v>
      </c>
    </row>
    <row r="1953" spans="1:1">
      <c r="A1953" s="53" t="s">
        <v>2012</v>
      </c>
    </row>
    <row r="1954" spans="1:1">
      <c r="A1954" s="53" t="s">
        <v>2013</v>
      </c>
    </row>
    <row r="1955" spans="1:1">
      <c r="A1955" s="53" t="s">
        <v>2014</v>
      </c>
    </row>
    <row r="1956" spans="1:1">
      <c r="A1956" s="53" t="s">
        <v>2015</v>
      </c>
    </row>
    <row r="1957" spans="1:1">
      <c r="A1957" s="53" t="s">
        <v>2016</v>
      </c>
    </row>
    <row r="1958" spans="1:1">
      <c r="A1958" s="53" t="s">
        <v>2017</v>
      </c>
    </row>
    <row r="1959" spans="1:1">
      <c r="A1959" s="53" t="s">
        <v>2018</v>
      </c>
    </row>
    <row r="1960" spans="1:1">
      <c r="A1960" s="53" t="s">
        <v>2019</v>
      </c>
    </row>
    <row r="1961" spans="1:1">
      <c r="A1961" s="53" t="s">
        <v>2020</v>
      </c>
    </row>
    <row r="1962" spans="1:1">
      <c r="A1962" s="53" t="s">
        <v>2021</v>
      </c>
    </row>
    <row r="1963" spans="1:1">
      <c r="A1963" s="53" t="s">
        <v>2022</v>
      </c>
    </row>
    <row r="1964" spans="1:1">
      <c r="A1964" s="53" t="s">
        <v>2023</v>
      </c>
    </row>
    <row r="1965" spans="1:1">
      <c r="A1965" s="53" t="s">
        <v>2024</v>
      </c>
    </row>
    <row r="1966" spans="1:1">
      <c r="A1966" s="53" t="s">
        <v>2025</v>
      </c>
    </row>
    <row r="1967" spans="1:1">
      <c r="A1967" s="53" t="s">
        <v>2026</v>
      </c>
    </row>
    <row r="1968" spans="1:1">
      <c r="A1968" s="53" t="s">
        <v>2027</v>
      </c>
    </row>
    <row r="1969" spans="1:1">
      <c r="A1969" s="53" t="s">
        <v>2028</v>
      </c>
    </row>
    <row r="1970" spans="1:1">
      <c r="A1970" s="53" t="s">
        <v>2029</v>
      </c>
    </row>
    <row r="1971" spans="1:1">
      <c r="A1971" s="53" t="s">
        <v>2030</v>
      </c>
    </row>
    <row r="1972" spans="1:1">
      <c r="A1972" s="53" t="s">
        <v>2031</v>
      </c>
    </row>
    <row r="1973" spans="1:1">
      <c r="A1973" s="53" t="s">
        <v>2032</v>
      </c>
    </row>
    <row r="1974" spans="1:1">
      <c r="A1974" s="53" t="s">
        <v>2033</v>
      </c>
    </row>
    <row r="1975" spans="1:1">
      <c r="A1975" s="53" t="s">
        <v>2034</v>
      </c>
    </row>
    <row r="1976" spans="1:1">
      <c r="A1976" s="53" t="s">
        <v>2035</v>
      </c>
    </row>
    <row r="1977" spans="1:1">
      <c r="A1977" s="53" t="s">
        <v>2036</v>
      </c>
    </row>
    <row r="1978" spans="1:1">
      <c r="A1978" s="53" t="s">
        <v>2037</v>
      </c>
    </row>
    <row r="1979" spans="1:1">
      <c r="A1979" s="53" t="s">
        <v>2038</v>
      </c>
    </row>
    <row r="1980" spans="1:1">
      <c r="A1980" s="53" t="s">
        <v>2039</v>
      </c>
    </row>
    <row r="1981" spans="1:1">
      <c r="A1981" s="53" t="s">
        <v>2040</v>
      </c>
    </row>
    <row r="1982" spans="1:1">
      <c r="A1982" s="53" t="s">
        <v>2041</v>
      </c>
    </row>
    <row r="1983" spans="1:1">
      <c r="A1983" s="53" t="s">
        <v>2042</v>
      </c>
    </row>
    <row r="1984" spans="1:1">
      <c r="A1984" s="53" t="s">
        <v>2043</v>
      </c>
    </row>
    <row r="1985" spans="1:1">
      <c r="A1985" s="53" t="s">
        <v>2044</v>
      </c>
    </row>
    <row r="1986" spans="1:1">
      <c r="A1986" s="53" t="s">
        <v>2045</v>
      </c>
    </row>
    <row r="1987" spans="1:1">
      <c r="A1987" s="53" t="s">
        <v>2046</v>
      </c>
    </row>
    <row r="1988" spans="1:1">
      <c r="A1988" s="53" t="s">
        <v>2047</v>
      </c>
    </row>
    <row r="1989" spans="1:1">
      <c r="A1989" s="53" t="s">
        <v>2048</v>
      </c>
    </row>
    <row r="1990" spans="1:1">
      <c r="A1990" s="53" t="s">
        <v>2049</v>
      </c>
    </row>
    <row r="1991" spans="1:1">
      <c r="A1991" s="53" t="s">
        <v>2050</v>
      </c>
    </row>
    <row r="1992" spans="1:1">
      <c r="A1992" s="53" t="s">
        <v>2051</v>
      </c>
    </row>
    <row r="1993" spans="1:1">
      <c r="A1993" s="53" t="s">
        <v>2052</v>
      </c>
    </row>
    <row r="1994" spans="1:1">
      <c r="A1994" s="53" t="s">
        <v>2053</v>
      </c>
    </row>
    <row r="1995" spans="1:1">
      <c r="A1995" s="53" t="s">
        <v>2054</v>
      </c>
    </row>
    <row r="1996" spans="1:1">
      <c r="A1996" s="53" t="s">
        <v>2055</v>
      </c>
    </row>
    <row r="1997" spans="1:1">
      <c r="A1997" s="53" t="s">
        <v>2056</v>
      </c>
    </row>
    <row r="1998" spans="1:1">
      <c r="A1998" s="53" t="s">
        <v>2057</v>
      </c>
    </row>
    <row r="1999" spans="1:1">
      <c r="A1999" s="53" t="s">
        <v>2058</v>
      </c>
    </row>
    <row r="2000" spans="1:1">
      <c r="A2000" s="53" t="s">
        <v>2059</v>
      </c>
    </row>
    <row r="2001" spans="1:1">
      <c r="A2001" s="53" t="s">
        <v>2060</v>
      </c>
    </row>
    <row r="2002" spans="1:1">
      <c r="A2002" s="53" t="s">
        <v>2061</v>
      </c>
    </row>
    <row r="2003" spans="1:1">
      <c r="A2003" s="53" t="s">
        <v>2062</v>
      </c>
    </row>
    <row r="2004" spans="1:1">
      <c r="A2004" s="53" t="s">
        <v>2063</v>
      </c>
    </row>
    <row r="2005" spans="1:1">
      <c r="A2005" s="53" t="s">
        <v>2064</v>
      </c>
    </row>
    <row r="2006" spans="1:1">
      <c r="A2006" s="53" t="s">
        <v>2065</v>
      </c>
    </row>
    <row r="2007" spans="1:1">
      <c r="A2007" s="53" t="s">
        <v>2066</v>
      </c>
    </row>
    <row r="2008" spans="1:1">
      <c r="A2008" s="53" t="s">
        <v>2067</v>
      </c>
    </row>
    <row r="2009" spans="1:1">
      <c r="A2009" s="53" t="s">
        <v>2068</v>
      </c>
    </row>
    <row r="2010" spans="1:1">
      <c r="A2010" s="53" t="s">
        <v>2069</v>
      </c>
    </row>
    <row r="2011" spans="1:1">
      <c r="A2011" s="53" t="s">
        <v>2070</v>
      </c>
    </row>
    <row r="2012" spans="1:1">
      <c r="A2012" s="53" t="s">
        <v>2071</v>
      </c>
    </row>
    <row r="2013" spans="1:1">
      <c r="A2013" s="53" t="s">
        <v>2072</v>
      </c>
    </row>
    <row r="2014" spans="1:1">
      <c r="A2014" s="53" t="s">
        <v>2073</v>
      </c>
    </row>
    <row r="2015" spans="1:1">
      <c r="A2015" s="53" t="s">
        <v>2074</v>
      </c>
    </row>
    <row r="2016" spans="1:1">
      <c r="A2016" s="53" t="s">
        <v>2075</v>
      </c>
    </row>
    <row r="2017" spans="1:1">
      <c r="A2017" s="53" t="s">
        <v>2076</v>
      </c>
    </row>
    <row r="2018" spans="1:1">
      <c r="A2018" s="53" t="s">
        <v>2077</v>
      </c>
    </row>
    <row r="2019" spans="1:1">
      <c r="A2019" s="53" t="s">
        <v>2078</v>
      </c>
    </row>
    <row r="2020" spans="1:1">
      <c r="A2020" s="53" t="s">
        <v>2079</v>
      </c>
    </row>
    <row r="2021" spans="1:1">
      <c r="A2021" s="53" t="s">
        <v>2080</v>
      </c>
    </row>
    <row r="2022" spans="1:1">
      <c r="A2022" s="53" t="s">
        <v>11647</v>
      </c>
    </row>
    <row r="2023" spans="1:1">
      <c r="A2023" s="53" t="s">
        <v>2081</v>
      </c>
    </row>
    <row r="2024" spans="1:1">
      <c r="A2024" s="53" t="s">
        <v>2082</v>
      </c>
    </row>
    <row r="2025" spans="1:1">
      <c r="A2025" s="53" t="s">
        <v>2083</v>
      </c>
    </row>
    <row r="2026" spans="1:1">
      <c r="A2026" s="53" t="s">
        <v>2084</v>
      </c>
    </row>
    <row r="2027" spans="1:1">
      <c r="A2027" s="53" t="s">
        <v>2085</v>
      </c>
    </row>
    <row r="2028" spans="1:1">
      <c r="A2028" s="53" t="s">
        <v>2086</v>
      </c>
    </row>
    <row r="2029" spans="1:1">
      <c r="A2029" s="53" t="s">
        <v>2087</v>
      </c>
    </row>
    <row r="2030" spans="1:1">
      <c r="A2030" s="53" t="s">
        <v>2088</v>
      </c>
    </row>
    <row r="2031" spans="1:1">
      <c r="A2031" s="53" t="s">
        <v>2089</v>
      </c>
    </row>
    <row r="2032" spans="1:1">
      <c r="A2032" s="53" t="s">
        <v>2090</v>
      </c>
    </row>
    <row r="2033" spans="1:1">
      <c r="A2033" s="53" t="s">
        <v>2091</v>
      </c>
    </row>
    <row r="2034" spans="1:1">
      <c r="A2034" s="53" t="s">
        <v>2092</v>
      </c>
    </row>
    <row r="2035" spans="1:1">
      <c r="A2035" s="53" t="s">
        <v>2093</v>
      </c>
    </row>
    <row r="2036" spans="1:1">
      <c r="A2036" s="53" t="s">
        <v>2094</v>
      </c>
    </row>
    <row r="2037" spans="1:1">
      <c r="A2037" s="53" t="s">
        <v>2095</v>
      </c>
    </row>
    <row r="2038" spans="1:1">
      <c r="A2038" s="53" t="s">
        <v>2096</v>
      </c>
    </row>
    <row r="2039" spans="1:1">
      <c r="A2039" s="53" t="s">
        <v>2097</v>
      </c>
    </row>
    <row r="2040" spans="1:1">
      <c r="A2040" s="53" t="s">
        <v>2098</v>
      </c>
    </row>
    <row r="2041" spans="1:1">
      <c r="A2041" s="53" t="s">
        <v>2099</v>
      </c>
    </row>
    <row r="2042" spans="1:1">
      <c r="A2042" s="53" t="s">
        <v>2100</v>
      </c>
    </row>
    <row r="2043" spans="1:1">
      <c r="A2043" s="53" t="s">
        <v>2101</v>
      </c>
    </row>
    <row r="2044" spans="1:1">
      <c r="A2044" s="53" t="s">
        <v>2102</v>
      </c>
    </row>
    <row r="2045" spans="1:1">
      <c r="A2045" s="53" t="s">
        <v>2103</v>
      </c>
    </row>
    <row r="2046" spans="1:1">
      <c r="A2046" s="53" t="s">
        <v>2104</v>
      </c>
    </row>
    <row r="2047" spans="1:1">
      <c r="A2047" s="53" t="s">
        <v>2105</v>
      </c>
    </row>
    <row r="2048" spans="1:1">
      <c r="A2048" s="53" t="s">
        <v>2106</v>
      </c>
    </row>
    <row r="2049" spans="1:1">
      <c r="A2049" s="53" t="s">
        <v>2107</v>
      </c>
    </row>
    <row r="2050" spans="1:1">
      <c r="A2050" s="53" t="s">
        <v>2108</v>
      </c>
    </row>
    <row r="2051" spans="1:1">
      <c r="A2051" s="53" t="s">
        <v>2109</v>
      </c>
    </row>
    <row r="2052" spans="1:1">
      <c r="A2052" s="53" t="s">
        <v>2110</v>
      </c>
    </row>
    <row r="2053" spans="1:1">
      <c r="A2053" s="53" t="s">
        <v>2111</v>
      </c>
    </row>
    <row r="2054" spans="1:1">
      <c r="A2054" s="53" t="s">
        <v>2112</v>
      </c>
    </row>
    <row r="2055" spans="1:1">
      <c r="A2055" s="53" t="s">
        <v>2113</v>
      </c>
    </row>
    <row r="2056" spans="1:1">
      <c r="A2056" s="53" t="s">
        <v>2114</v>
      </c>
    </row>
    <row r="2057" spans="1:1">
      <c r="A2057" s="53" t="s">
        <v>2115</v>
      </c>
    </row>
    <row r="2058" spans="1:1">
      <c r="A2058" s="53" t="s">
        <v>2116</v>
      </c>
    </row>
    <row r="2059" spans="1:1">
      <c r="A2059" s="53" t="s">
        <v>2117</v>
      </c>
    </row>
    <row r="2060" spans="1:1">
      <c r="A2060" s="53" t="s">
        <v>2118</v>
      </c>
    </row>
    <row r="2061" spans="1:1">
      <c r="A2061" s="53" t="s">
        <v>2119</v>
      </c>
    </row>
    <row r="2062" spans="1:1">
      <c r="A2062" s="53" t="s">
        <v>2120</v>
      </c>
    </row>
    <row r="2063" spans="1:1">
      <c r="A2063" s="53" t="s">
        <v>2121</v>
      </c>
    </row>
    <row r="2064" spans="1:1">
      <c r="A2064" s="53" t="s">
        <v>2122</v>
      </c>
    </row>
    <row r="2065" spans="1:1">
      <c r="A2065" s="53" t="s">
        <v>2123</v>
      </c>
    </row>
    <row r="2066" spans="1:1">
      <c r="A2066" s="53" t="s">
        <v>2124</v>
      </c>
    </row>
    <row r="2067" spans="1:1">
      <c r="A2067" s="53" t="s">
        <v>2125</v>
      </c>
    </row>
    <row r="2068" spans="1:1">
      <c r="A2068" s="53" t="s">
        <v>2126</v>
      </c>
    </row>
    <row r="2069" spans="1:1">
      <c r="A2069" s="53" t="s">
        <v>2127</v>
      </c>
    </row>
    <row r="2070" spans="1:1">
      <c r="A2070" s="53" t="s">
        <v>2128</v>
      </c>
    </row>
    <row r="2071" spans="1:1">
      <c r="A2071" s="53" t="s">
        <v>2129</v>
      </c>
    </row>
    <row r="2072" spans="1:1">
      <c r="A2072" s="53" t="s">
        <v>2130</v>
      </c>
    </row>
    <row r="2073" spans="1:1">
      <c r="A2073" s="53" t="s">
        <v>2131</v>
      </c>
    </row>
    <row r="2074" spans="1:1">
      <c r="A2074" s="53" t="s">
        <v>2132</v>
      </c>
    </row>
    <row r="2075" spans="1:1">
      <c r="A2075" s="53" t="s">
        <v>2133</v>
      </c>
    </row>
    <row r="2076" spans="1:1">
      <c r="A2076" s="53" t="s">
        <v>2134</v>
      </c>
    </row>
    <row r="2077" spans="1:1">
      <c r="A2077" s="53" t="s">
        <v>2135</v>
      </c>
    </row>
    <row r="2078" spans="1:1">
      <c r="A2078" s="53" t="s">
        <v>2136</v>
      </c>
    </row>
    <row r="2079" spans="1:1">
      <c r="A2079" s="53" t="s">
        <v>11648</v>
      </c>
    </row>
    <row r="2080" spans="1:1">
      <c r="A2080" s="53" t="s">
        <v>2137</v>
      </c>
    </row>
    <row r="2081" spans="1:1">
      <c r="A2081" s="53" t="s">
        <v>2138</v>
      </c>
    </row>
    <row r="2082" spans="1:1">
      <c r="A2082" s="53" t="s">
        <v>2139</v>
      </c>
    </row>
    <row r="2083" spans="1:1">
      <c r="A2083" s="53" t="s">
        <v>2140</v>
      </c>
    </row>
    <row r="2084" spans="1:1">
      <c r="A2084" s="53" t="s">
        <v>2141</v>
      </c>
    </row>
    <row r="2085" spans="1:1">
      <c r="A2085" s="53" t="s">
        <v>2142</v>
      </c>
    </row>
    <row r="2086" spans="1:1">
      <c r="A2086" s="53" t="s">
        <v>2143</v>
      </c>
    </row>
    <row r="2087" spans="1:1">
      <c r="A2087" s="53" t="s">
        <v>2144</v>
      </c>
    </row>
    <row r="2088" spans="1:1">
      <c r="A2088" s="53" t="s">
        <v>2145</v>
      </c>
    </row>
    <row r="2089" spans="1:1">
      <c r="A2089" s="53" t="s">
        <v>2146</v>
      </c>
    </row>
    <row r="2090" spans="1:1">
      <c r="A2090" s="53" t="s">
        <v>2147</v>
      </c>
    </row>
    <row r="2091" spans="1:1">
      <c r="A2091" s="53" t="s">
        <v>2148</v>
      </c>
    </row>
    <row r="2092" spans="1:1">
      <c r="A2092" s="53" t="s">
        <v>2149</v>
      </c>
    </row>
    <row r="2093" spans="1:1">
      <c r="A2093" s="53" t="s">
        <v>2150</v>
      </c>
    </row>
    <row r="2094" spans="1:1">
      <c r="A2094" s="53" t="s">
        <v>2151</v>
      </c>
    </row>
    <row r="2095" spans="1:1">
      <c r="A2095" s="53" t="s">
        <v>2152</v>
      </c>
    </row>
    <row r="2096" spans="1:1">
      <c r="A2096" s="53" t="s">
        <v>2153</v>
      </c>
    </row>
    <row r="2097" spans="1:1">
      <c r="A2097" s="53" t="s">
        <v>2154</v>
      </c>
    </row>
    <row r="2098" spans="1:1">
      <c r="A2098" s="53" t="s">
        <v>2155</v>
      </c>
    </row>
    <row r="2099" spans="1:1">
      <c r="A2099" s="53" t="s">
        <v>2156</v>
      </c>
    </row>
    <row r="2100" spans="1:1">
      <c r="A2100" s="53" t="s">
        <v>2157</v>
      </c>
    </row>
    <row r="2101" spans="1:1">
      <c r="A2101" s="53" t="s">
        <v>2158</v>
      </c>
    </row>
    <row r="2102" spans="1:1">
      <c r="A2102" s="53" t="s">
        <v>2159</v>
      </c>
    </row>
    <row r="2103" spans="1:1">
      <c r="A2103" s="53" t="s">
        <v>2160</v>
      </c>
    </row>
    <row r="2104" spans="1:1">
      <c r="A2104" s="53" t="s">
        <v>2161</v>
      </c>
    </row>
    <row r="2105" spans="1:1">
      <c r="A2105" s="53" t="s">
        <v>2162</v>
      </c>
    </row>
    <row r="2106" spans="1:1">
      <c r="A2106" s="53" t="s">
        <v>2163</v>
      </c>
    </row>
    <row r="2107" spans="1:1">
      <c r="A2107" s="53" t="s">
        <v>2164</v>
      </c>
    </row>
    <row r="2108" spans="1:1">
      <c r="A2108" s="53" t="s">
        <v>2165</v>
      </c>
    </row>
    <row r="2109" spans="1:1">
      <c r="A2109" s="53" t="s">
        <v>2166</v>
      </c>
    </row>
    <row r="2110" spans="1:1">
      <c r="A2110" s="53" t="s">
        <v>2167</v>
      </c>
    </row>
    <row r="2111" spans="1:1">
      <c r="A2111" s="53" t="s">
        <v>2168</v>
      </c>
    </row>
    <row r="2112" spans="1:1">
      <c r="A2112" s="53" t="s">
        <v>2169</v>
      </c>
    </row>
    <row r="2113" spans="1:1">
      <c r="A2113" s="53" t="s">
        <v>2170</v>
      </c>
    </row>
    <row r="2114" spans="1:1">
      <c r="A2114" s="53" t="s">
        <v>2171</v>
      </c>
    </row>
    <row r="2115" spans="1:1">
      <c r="A2115" s="53" t="s">
        <v>2172</v>
      </c>
    </row>
    <row r="2116" spans="1:1">
      <c r="A2116" s="53" t="s">
        <v>2173</v>
      </c>
    </row>
    <row r="2117" spans="1:1">
      <c r="A2117" s="53" t="s">
        <v>2174</v>
      </c>
    </row>
    <row r="2118" spans="1:1">
      <c r="A2118" s="53" t="s">
        <v>2175</v>
      </c>
    </row>
    <row r="2119" spans="1:1">
      <c r="A2119" s="53" t="s">
        <v>2176</v>
      </c>
    </row>
    <row r="2120" spans="1:1">
      <c r="A2120" s="53" t="s">
        <v>2177</v>
      </c>
    </row>
    <row r="2121" spans="1:1">
      <c r="A2121" s="53" t="s">
        <v>2178</v>
      </c>
    </row>
    <row r="2122" spans="1:1">
      <c r="A2122" s="53" t="s">
        <v>2179</v>
      </c>
    </row>
    <row r="2123" spans="1:1">
      <c r="A2123" s="53" t="s">
        <v>2180</v>
      </c>
    </row>
    <row r="2124" spans="1:1">
      <c r="A2124" s="53" t="s">
        <v>2181</v>
      </c>
    </row>
    <row r="2125" spans="1:1">
      <c r="A2125" s="53" t="s">
        <v>2182</v>
      </c>
    </row>
    <row r="2126" spans="1:1">
      <c r="A2126" s="53" t="s">
        <v>2183</v>
      </c>
    </row>
    <row r="2127" spans="1:1">
      <c r="A2127" s="53" t="s">
        <v>2184</v>
      </c>
    </row>
    <row r="2128" spans="1:1">
      <c r="A2128" s="53" t="s">
        <v>2185</v>
      </c>
    </row>
    <row r="2129" spans="1:1">
      <c r="A2129" s="53" t="s">
        <v>2186</v>
      </c>
    </row>
    <row r="2130" spans="1:1">
      <c r="A2130" s="53" t="s">
        <v>2187</v>
      </c>
    </row>
    <row r="2131" spans="1:1">
      <c r="A2131" s="53" t="s">
        <v>2188</v>
      </c>
    </row>
    <row r="2132" spans="1:1">
      <c r="A2132" s="53" t="s">
        <v>2189</v>
      </c>
    </row>
    <row r="2133" spans="1:1">
      <c r="A2133" s="53" t="s">
        <v>2190</v>
      </c>
    </row>
    <row r="2134" spans="1:1">
      <c r="A2134" s="53" t="s">
        <v>2191</v>
      </c>
    </row>
    <row r="2135" spans="1:1">
      <c r="A2135" s="53" t="s">
        <v>2192</v>
      </c>
    </row>
    <row r="2136" spans="1:1">
      <c r="A2136" s="53" t="s">
        <v>2193</v>
      </c>
    </row>
    <row r="2137" spans="1:1">
      <c r="A2137" s="53" t="s">
        <v>2194</v>
      </c>
    </row>
    <row r="2138" spans="1:1">
      <c r="A2138" s="53" t="s">
        <v>2195</v>
      </c>
    </row>
    <row r="2139" spans="1:1">
      <c r="A2139" s="53" t="s">
        <v>2196</v>
      </c>
    </row>
    <row r="2140" spans="1:1">
      <c r="A2140" s="53" t="s">
        <v>2197</v>
      </c>
    </row>
    <row r="2141" spans="1:1">
      <c r="A2141" s="53" t="s">
        <v>2198</v>
      </c>
    </row>
    <row r="2142" spans="1:1">
      <c r="A2142" s="53" t="s">
        <v>2199</v>
      </c>
    </row>
    <row r="2143" spans="1:1">
      <c r="A2143" s="53" t="s">
        <v>2200</v>
      </c>
    </row>
    <row r="2144" spans="1:1">
      <c r="A2144" s="53" t="s">
        <v>2201</v>
      </c>
    </row>
    <row r="2145" spans="1:1">
      <c r="A2145" s="53" t="s">
        <v>2202</v>
      </c>
    </row>
    <row r="2146" spans="1:1">
      <c r="A2146" s="53" t="s">
        <v>2203</v>
      </c>
    </row>
    <row r="2147" spans="1:1">
      <c r="A2147" s="53" t="s">
        <v>2204</v>
      </c>
    </row>
    <row r="2148" spans="1:1">
      <c r="A2148" s="53" t="s">
        <v>2205</v>
      </c>
    </row>
    <row r="2149" spans="1:1">
      <c r="A2149" s="53" t="s">
        <v>2206</v>
      </c>
    </row>
    <row r="2150" spans="1:1">
      <c r="A2150" s="53" t="s">
        <v>2207</v>
      </c>
    </row>
    <row r="2151" spans="1:1">
      <c r="A2151" s="53" t="s">
        <v>2208</v>
      </c>
    </row>
    <row r="2152" spans="1:1">
      <c r="A2152" s="53" t="s">
        <v>2209</v>
      </c>
    </row>
    <row r="2153" spans="1:1">
      <c r="A2153" s="53" t="s">
        <v>2210</v>
      </c>
    </row>
    <row r="2154" spans="1:1">
      <c r="A2154" s="53" t="s">
        <v>2211</v>
      </c>
    </row>
    <row r="2155" spans="1:1">
      <c r="A2155" s="53" t="s">
        <v>2212</v>
      </c>
    </row>
    <row r="2156" spans="1:1">
      <c r="A2156" s="53" t="s">
        <v>2213</v>
      </c>
    </row>
    <row r="2157" spans="1:1">
      <c r="A2157" s="53" t="s">
        <v>2214</v>
      </c>
    </row>
    <row r="2158" spans="1:1">
      <c r="A2158" s="53" t="s">
        <v>2215</v>
      </c>
    </row>
    <row r="2159" spans="1:1">
      <c r="A2159" s="53" t="s">
        <v>2216</v>
      </c>
    </row>
    <row r="2160" spans="1:1">
      <c r="A2160" s="53" t="s">
        <v>2217</v>
      </c>
    </row>
    <row r="2161" spans="1:1">
      <c r="A2161" s="53" t="s">
        <v>2218</v>
      </c>
    </row>
    <row r="2162" spans="1:1">
      <c r="A2162" s="53" t="s">
        <v>2219</v>
      </c>
    </row>
    <row r="2163" spans="1:1">
      <c r="A2163" s="53" t="s">
        <v>2220</v>
      </c>
    </row>
    <row r="2164" spans="1:1">
      <c r="A2164" s="53" t="s">
        <v>2221</v>
      </c>
    </row>
    <row r="2165" spans="1:1">
      <c r="A2165" s="53" t="s">
        <v>2222</v>
      </c>
    </row>
    <row r="2166" spans="1:1">
      <c r="A2166" s="53" t="s">
        <v>2223</v>
      </c>
    </row>
    <row r="2167" spans="1:1">
      <c r="A2167" s="53" t="s">
        <v>2224</v>
      </c>
    </row>
    <row r="2168" spans="1:1">
      <c r="A2168" s="53" t="s">
        <v>2225</v>
      </c>
    </row>
    <row r="2169" spans="1:1">
      <c r="A2169" s="53" t="s">
        <v>2226</v>
      </c>
    </row>
    <row r="2170" spans="1:1">
      <c r="A2170" s="53" t="s">
        <v>2227</v>
      </c>
    </row>
    <row r="2171" spans="1:1">
      <c r="A2171" s="53" t="s">
        <v>2228</v>
      </c>
    </row>
    <row r="2172" spans="1:1">
      <c r="A2172" s="53" t="s">
        <v>2229</v>
      </c>
    </row>
    <row r="2173" spans="1:1">
      <c r="A2173" s="53" t="s">
        <v>2230</v>
      </c>
    </row>
    <row r="2174" spans="1:1">
      <c r="A2174" s="53" t="s">
        <v>2231</v>
      </c>
    </row>
    <row r="2175" spans="1:1">
      <c r="A2175" s="53" t="s">
        <v>2232</v>
      </c>
    </row>
    <row r="2176" spans="1:1">
      <c r="A2176" s="53" t="s">
        <v>2233</v>
      </c>
    </row>
    <row r="2177" spans="1:1">
      <c r="A2177" s="53" t="s">
        <v>2234</v>
      </c>
    </row>
    <row r="2178" spans="1:1">
      <c r="A2178" s="53" t="s">
        <v>2235</v>
      </c>
    </row>
    <row r="2179" spans="1:1">
      <c r="A2179" s="53" t="s">
        <v>2236</v>
      </c>
    </row>
    <row r="2180" spans="1:1">
      <c r="A2180" s="53" t="s">
        <v>2237</v>
      </c>
    </row>
    <row r="2181" spans="1:1">
      <c r="A2181" s="53" t="s">
        <v>2238</v>
      </c>
    </row>
    <row r="2182" spans="1:1">
      <c r="A2182" s="53" t="s">
        <v>2239</v>
      </c>
    </row>
    <row r="2183" spans="1:1">
      <c r="A2183" s="53" t="s">
        <v>2240</v>
      </c>
    </row>
    <row r="2184" spans="1:1">
      <c r="A2184" s="53" t="s">
        <v>2241</v>
      </c>
    </row>
    <row r="2185" spans="1:1">
      <c r="A2185" s="53" t="s">
        <v>2242</v>
      </c>
    </row>
    <row r="2186" spans="1:1">
      <c r="A2186" s="53" t="s">
        <v>2243</v>
      </c>
    </row>
    <row r="2187" spans="1:1">
      <c r="A2187" s="53" t="s">
        <v>2244</v>
      </c>
    </row>
    <row r="2188" spans="1:1">
      <c r="A2188" s="53" t="s">
        <v>2245</v>
      </c>
    </row>
    <row r="2189" spans="1:1">
      <c r="A2189" s="53" t="s">
        <v>2246</v>
      </c>
    </row>
    <row r="2190" spans="1:1">
      <c r="A2190" s="53" t="s">
        <v>2247</v>
      </c>
    </row>
    <row r="2191" spans="1:1">
      <c r="A2191" s="53" t="s">
        <v>2248</v>
      </c>
    </row>
    <row r="2192" spans="1:1">
      <c r="A2192" s="53" t="s">
        <v>2249</v>
      </c>
    </row>
    <row r="2193" spans="1:1">
      <c r="A2193" s="53" t="s">
        <v>2250</v>
      </c>
    </row>
    <row r="2194" spans="1:1">
      <c r="A2194" s="53" t="s">
        <v>2251</v>
      </c>
    </row>
    <row r="2195" spans="1:1">
      <c r="A2195" s="53" t="s">
        <v>2252</v>
      </c>
    </row>
    <row r="2196" spans="1:1">
      <c r="A2196" s="53" t="s">
        <v>2253</v>
      </c>
    </row>
    <row r="2197" spans="1:1">
      <c r="A2197" s="53" t="s">
        <v>2254</v>
      </c>
    </row>
    <row r="2198" spans="1:1">
      <c r="A2198" s="53" t="s">
        <v>2255</v>
      </c>
    </row>
    <row r="2199" spans="1:1">
      <c r="A2199" s="53" t="s">
        <v>2256</v>
      </c>
    </row>
    <row r="2200" spans="1:1">
      <c r="A2200" s="53" t="s">
        <v>2257</v>
      </c>
    </row>
    <row r="2201" spans="1:1">
      <c r="A2201" s="53" t="s">
        <v>2258</v>
      </c>
    </row>
    <row r="2202" spans="1:1">
      <c r="A2202" s="53" t="s">
        <v>2259</v>
      </c>
    </row>
    <row r="2203" spans="1:1">
      <c r="A2203" s="53" t="s">
        <v>2260</v>
      </c>
    </row>
    <row r="2204" spans="1:1">
      <c r="A2204" s="53" t="s">
        <v>2261</v>
      </c>
    </row>
    <row r="2205" spans="1:1">
      <c r="A2205" s="53" t="s">
        <v>2262</v>
      </c>
    </row>
    <row r="2206" spans="1:1">
      <c r="A2206" s="53" t="s">
        <v>2263</v>
      </c>
    </row>
    <row r="2207" spans="1:1">
      <c r="A2207" s="53" t="s">
        <v>2264</v>
      </c>
    </row>
    <row r="2208" spans="1:1">
      <c r="A2208" s="53" t="s">
        <v>2265</v>
      </c>
    </row>
    <row r="2209" spans="1:1">
      <c r="A2209" s="53" t="s">
        <v>2266</v>
      </c>
    </row>
    <row r="2210" spans="1:1">
      <c r="A2210" s="53" t="s">
        <v>2267</v>
      </c>
    </row>
    <row r="2211" spans="1:1">
      <c r="A2211" s="53" t="s">
        <v>2268</v>
      </c>
    </row>
    <row r="2212" spans="1:1">
      <c r="A2212" s="53" t="s">
        <v>2269</v>
      </c>
    </row>
    <row r="2213" spans="1:1">
      <c r="A2213" s="53" t="s">
        <v>2270</v>
      </c>
    </row>
    <row r="2214" spans="1:1">
      <c r="A2214" s="53" t="s">
        <v>2271</v>
      </c>
    </row>
    <row r="2215" spans="1:1">
      <c r="A2215" s="53" t="s">
        <v>2272</v>
      </c>
    </row>
    <row r="2216" spans="1:1">
      <c r="A2216" s="53" t="s">
        <v>2273</v>
      </c>
    </row>
    <row r="2217" spans="1:1">
      <c r="A2217" s="53" t="s">
        <v>2274</v>
      </c>
    </row>
    <row r="2218" spans="1:1">
      <c r="A2218" s="53" t="s">
        <v>2275</v>
      </c>
    </row>
    <row r="2219" spans="1:1">
      <c r="A2219" s="53" t="s">
        <v>2276</v>
      </c>
    </row>
    <row r="2220" spans="1:1">
      <c r="A2220" s="53" t="s">
        <v>2277</v>
      </c>
    </row>
    <row r="2221" spans="1:1">
      <c r="A2221" s="53" t="s">
        <v>2278</v>
      </c>
    </row>
    <row r="2222" spans="1:1">
      <c r="A2222" s="53" t="s">
        <v>2279</v>
      </c>
    </row>
    <row r="2223" spans="1:1">
      <c r="A2223" s="53" t="s">
        <v>2280</v>
      </c>
    </row>
    <row r="2224" spans="1:1">
      <c r="A2224" s="53" t="s">
        <v>2281</v>
      </c>
    </row>
    <row r="2225" spans="1:1">
      <c r="A2225" s="53" t="s">
        <v>2282</v>
      </c>
    </row>
    <row r="2226" spans="1:1">
      <c r="A2226" s="53" t="s">
        <v>2283</v>
      </c>
    </row>
    <row r="2227" spans="1:1">
      <c r="A2227" s="53" t="s">
        <v>2284</v>
      </c>
    </row>
    <row r="2228" spans="1:1">
      <c r="A2228" s="53" t="s">
        <v>2285</v>
      </c>
    </row>
    <row r="2229" spans="1:1">
      <c r="A2229" s="53" t="s">
        <v>2286</v>
      </c>
    </row>
    <row r="2230" spans="1:1">
      <c r="A2230" s="53" t="s">
        <v>2287</v>
      </c>
    </row>
    <row r="2231" spans="1:1">
      <c r="A2231" s="53" t="s">
        <v>2288</v>
      </c>
    </row>
    <row r="2232" spans="1:1">
      <c r="A2232" s="53" t="s">
        <v>2289</v>
      </c>
    </row>
    <row r="2233" spans="1:1">
      <c r="A2233" s="53" t="s">
        <v>2290</v>
      </c>
    </row>
    <row r="2234" spans="1:1">
      <c r="A2234" s="53" t="s">
        <v>2291</v>
      </c>
    </row>
    <row r="2235" spans="1:1">
      <c r="A2235" s="53" t="s">
        <v>2292</v>
      </c>
    </row>
    <row r="2236" spans="1:1">
      <c r="A2236" s="53" t="s">
        <v>2293</v>
      </c>
    </row>
    <row r="2237" spans="1:1">
      <c r="A2237" s="53" t="s">
        <v>2294</v>
      </c>
    </row>
    <row r="2238" spans="1:1">
      <c r="A2238" s="53" t="s">
        <v>2295</v>
      </c>
    </row>
    <row r="2239" spans="1:1">
      <c r="A2239" s="53" t="s">
        <v>2296</v>
      </c>
    </row>
    <row r="2240" spans="1:1">
      <c r="A2240" s="53" t="s">
        <v>2297</v>
      </c>
    </row>
    <row r="2241" spans="1:1">
      <c r="A2241" s="53" t="s">
        <v>2298</v>
      </c>
    </row>
    <row r="2242" spans="1:1">
      <c r="A2242" s="53" t="s">
        <v>2299</v>
      </c>
    </row>
    <row r="2243" spans="1:1">
      <c r="A2243" s="53" t="s">
        <v>2300</v>
      </c>
    </row>
    <row r="2244" spans="1:1">
      <c r="A2244" s="53" t="s">
        <v>2301</v>
      </c>
    </row>
    <row r="2245" spans="1:1">
      <c r="A2245" s="53" t="s">
        <v>2302</v>
      </c>
    </row>
    <row r="2246" spans="1:1">
      <c r="A2246" s="53" t="s">
        <v>2303</v>
      </c>
    </row>
    <row r="2247" spans="1:1">
      <c r="A2247" s="53" t="s">
        <v>2304</v>
      </c>
    </row>
    <row r="2248" spans="1:1">
      <c r="A2248" s="53" t="s">
        <v>2305</v>
      </c>
    </row>
    <row r="2249" spans="1:1">
      <c r="A2249" s="53" t="s">
        <v>2306</v>
      </c>
    </row>
    <row r="2250" spans="1:1">
      <c r="A2250" s="53" t="s">
        <v>2307</v>
      </c>
    </row>
    <row r="2251" spans="1:1">
      <c r="A2251" s="53" t="s">
        <v>2308</v>
      </c>
    </row>
    <row r="2252" spans="1:1">
      <c r="A2252" s="53" t="s">
        <v>2309</v>
      </c>
    </row>
    <row r="2253" spans="1:1">
      <c r="A2253" s="53" t="s">
        <v>2310</v>
      </c>
    </row>
    <row r="2254" spans="1:1">
      <c r="A2254" s="53" t="s">
        <v>2311</v>
      </c>
    </row>
    <row r="2255" spans="1:1">
      <c r="A2255" s="53" t="s">
        <v>2312</v>
      </c>
    </row>
    <row r="2256" spans="1:1">
      <c r="A2256" s="53" t="s">
        <v>2313</v>
      </c>
    </row>
    <row r="2257" spans="1:1">
      <c r="A2257" s="53" t="s">
        <v>2314</v>
      </c>
    </row>
    <row r="2258" spans="1:1">
      <c r="A2258" s="53" t="s">
        <v>2315</v>
      </c>
    </row>
    <row r="2259" spans="1:1">
      <c r="A2259" s="53" t="s">
        <v>2316</v>
      </c>
    </row>
    <row r="2260" spans="1:1">
      <c r="A2260" s="53" t="s">
        <v>2317</v>
      </c>
    </row>
    <row r="2261" spans="1:1">
      <c r="A2261" s="53" t="s">
        <v>2318</v>
      </c>
    </row>
    <row r="2262" spans="1:1">
      <c r="A2262" s="53" t="s">
        <v>2319</v>
      </c>
    </row>
    <row r="2263" spans="1:1">
      <c r="A2263" s="53" t="s">
        <v>2320</v>
      </c>
    </row>
    <row r="2264" spans="1:1">
      <c r="A2264" s="53" t="s">
        <v>2321</v>
      </c>
    </row>
    <row r="2265" spans="1:1">
      <c r="A2265" s="53" t="s">
        <v>2322</v>
      </c>
    </row>
    <row r="2266" spans="1:1">
      <c r="A2266" s="53" t="s">
        <v>2323</v>
      </c>
    </row>
    <row r="2267" spans="1:1">
      <c r="A2267" s="53" t="s">
        <v>2324</v>
      </c>
    </row>
    <row r="2268" spans="1:1">
      <c r="A2268" s="53" t="s">
        <v>2325</v>
      </c>
    </row>
    <row r="2269" spans="1:1">
      <c r="A2269" s="53" t="s">
        <v>2326</v>
      </c>
    </row>
    <row r="2270" spans="1:1">
      <c r="A2270" s="53" t="s">
        <v>2327</v>
      </c>
    </row>
    <row r="2271" spans="1:1">
      <c r="A2271" s="53" t="s">
        <v>2328</v>
      </c>
    </row>
    <row r="2272" spans="1:1">
      <c r="A2272" s="53" t="s">
        <v>2329</v>
      </c>
    </row>
    <row r="2273" spans="1:1">
      <c r="A2273" s="53" t="s">
        <v>2330</v>
      </c>
    </row>
    <row r="2274" spans="1:1">
      <c r="A2274" s="53" t="s">
        <v>2331</v>
      </c>
    </row>
    <row r="2275" spans="1:1">
      <c r="A2275" s="53" t="s">
        <v>2332</v>
      </c>
    </row>
    <row r="2276" spans="1:1">
      <c r="A2276" s="53" t="s">
        <v>2333</v>
      </c>
    </row>
    <row r="2277" spans="1:1">
      <c r="A2277" s="53" t="s">
        <v>2334</v>
      </c>
    </row>
    <row r="2278" spans="1:1">
      <c r="A2278" s="53" t="s">
        <v>2335</v>
      </c>
    </row>
    <row r="2279" spans="1:1">
      <c r="A2279" s="53" t="s">
        <v>2336</v>
      </c>
    </row>
    <row r="2280" spans="1:1">
      <c r="A2280" s="53" t="s">
        <v>2337</v>
      </c>
    </row>
    <row r="2281" spans="1:1">
      <c r="A2281" s="53" t="s">
        <v>2338</v>
      </c>
    </row>
    <row r="2282" spans="1:1">
      <c r="A2282" s="53" t="s">
        <v>2339</v>
      </c>
    </row>
    <row r="2283" spans="1:1">
      <c r="A2283" s="53" t="s">
        <v>2340</v>
      </c>
    </row>
    <row r="2284" spans="1:1">
      <c r="A2284" s="53" t="s">
        <v>2341</v>
      </c>
    </row>
    <row r="2285" spans="1:1">
      <c r="A2285" s="53" t="s">
        <v>2342</v>
      </c>
    </row>
    <row r="2286" spans="1:1">
      <c r="A2286" s="53" t="s">
        <v>2343</v>
      </c>
    </row>
    <row r="2287" spans="1:1">
      <c r="A2287" s="53" t="s">
        <v>2344</v>
      </c>
    </row>
    <row r="2288" spans="1:1">
      <c r="A2288" s="53" t="s">
        <v>2345</v>
      </c>
    </row>
    <row r="2289" spans="1:1">
      <c r="A2289" s="53" t="s">
        <v>2346</v>
      </c>
    </row>
    <row r="2290" spans="1:1">
      <c r="A2290" s="53" t="s">
        <v>2347</v>
      </c>
    </row>
    <row r="2291" spans="1:1">
      <c r="A2291" s="53" t="s">
        <v>2348</v>
      </c>
    </row>
    <row r="2292" spans="1:1">
      <c r="A2292" s="53" t="s">
        <v>2349</v>
      </c>
    </row>
    <row r="2293" spans="1:1">
      <c r="A2293" s="53" t="s">
        <v>2350</v>
      </c>
    </row>
    <row r="2294" spans="1:1">
      <c r="A2294" s="53" t="s">
        <v>11649</v>
      </c>
    </row>
    <row r="2295" spans="1:1">
      <c r="A2295" s="53" t="s">
        <v>2351</v>
      </c>
    </row>
    <row r="2296" spans="1:1">
      <c r="A2296" s="53" t="s">
        <v>2352</v>
      </c>
    </row>
    <row r="2297" spans="1:1">
      <c r="A2297" s="53" t="s">
        <v>2353</v>
      </c>
    </row>
    <row r="2298" spans="1:1">
      <c r="A2298" s="53" t="s">
        <v>2354</v>
      </c>
    </row>
    <row r="2299" spans="1:1">
      <c r="A2299" s="53" t="s">
        <v>2355</v>
      </c>
    </row>
    <row r="2300" spans="1:1">
      <c r="A2300" s="53" t="s">
        <v>2356</v>
      </c>
    </row>
    <row r="2301" spans="1:1">
      <c r="A2301" s="53" t="s">
        <v>2357</v>
      </c>
    </row>
    <row r="2302" spans="1:1">
      <c r="A2302" s="53" t="s">
        <v>2358</v>
      </c>
    </row>
    <row r="2303" spans="1:1">
      <c r="A2303" s="53" t="s">
        <v>2359</v>
      </c>
    </row>
    <row r="2304" spans="1:1">
      <c r="A2304" s="53" t="s">
        <v>2360</v>
      </c>
    </row>
    <row r="2305" spans="1:1">
      <c r="A2305" s="53" t="s">
        <v>2361</v>
      </c>
    </row>
    <row r="2306" spans="1:1">
      <c r="A2306" s="53" t="s">
        <v>2362</v>
      </c>
    </row>
    <row r="2307" spans="1:1">
      <c r="A2307" s="53" t="s">
        <v>2363</v>
      </c>
    </row>
    <row r="2308" spans="1:1">
      <c r="A2308" s="53" t="s">
        <v>2364</v>
      </c>
    </row>
    <row r="2309" spans="1:1">
      <c r="A2309" s="53" t="s">
        <v>2365</v>
      </c>
    </row>
    <row r="2310" spans="1:1">
      <c r="A2310" s="53" t="s">
        <v>2366</v>
      </c>
    </row>
    <row r="2311" spans="1:1">
      <c r="A2311" s="53" t="s">
        <v>2367</v>
      </c>
    </row>
    <row r="2312" spans="1:1">
      <c r="A2312" s="53" t="s">
        <v>2368</v>
      </c>
    </row>
    <row r="2313" spans="1:1">
      <c r="A2313" s="53" t="s">
        <v>2369</v>
      </c>
    </row>
    <row r="2314" spans="1:1">
      <c r="A2314" s="53" t="s">
        <v>2370</v>
      </c>
    </row>
    <row r="2315" spans="1:1">
      <c r="A2315" s="53" t="s">
        <v>2371</v>
      </c>
    </row>
    <row r="2316" spans="1:1">
      <c r="A2316" s="53" t="s">
        <v>2372</v>
      </c>
    </row>
    <row r="2317" spans="1:1">
      <c r="A2317" s="53" t="s">
        <v>2373</v>
      </c>
    </row>
    <row r="2318" spans="1:1">
      <c r="A2318" s="53" t="s">
        <v>2374</v>
      </c>
    </row>
    <row r="2319" spans="1:1">
      <c r="A2319" s="53" t="s">
        <v>2375</v>
      </c>
    </row>
    <row r="2320" spans="1:1">
      <c r="A2320" s="53" t="s">
        <v>2376</v>
      </c>
    </row>
    <row r="2321" spans="1:1">
      <c r="A2321" s="53" t="s">
        <v>2377</v>
      </c>
    </row>
    <row r="2322" spans="1:1">
      <c r="A2322" s="53" t="s">
        <v>2378</v>
      </c>
    </row>
    <row r="2323" spans="1:1">
      <c r="A2323" s="53" t="s">
        <v>2379</v>
      </c>
    </row>
    <row r="2324" spans="1:1">
      <c r="A2324" s="53" t="s">
        <v>2380</v>
      </c>
    </row>
    <row r="2325" spans="1:1">
      <c r="A2325" s="53" t="s">
        <v>2381</v>
      </c>
    </row>
    <row r="2326" spans="1:1">
      <c r="A2326" s="53" t="s">
        <v>2382</v>
      </c>
    </row>
    <row r="2327" spans="1:1">
      <c r="A2327" s="53" t="s">
        <v>2383</v>
      </c>
    </row>
    <row r="2328" spans="1:1">
      <c r="A2328" s="53" t="s">
        <v>2384</v>
      </c>
    </row>
    <row r="2329" spans="1:1">
      <c r="A2329" s="53" t="s">
        <v>2385</v>
      </c>
    </row>
    <row r="2330" spans="1:1">
      <c r="A2330" s="53" t="s">
        <v>2386</v>
      </c>
    </row>
    <row r="2331" spans="1:1">
      <c r="A2331" s="53" t="s">
        <v>2387</v>
      </c>
    </row>
    <row r="2332" spans="1:1">
      <c r="A2332" s="53" t="s">
        <v>2388</v>
      </c>
    </row>
    <row r="2333" spans="1:1">
      <c r="A2333" s="53" t="s">
        <v>2389</v>
      </c>
    </row>
    <row r="2334" spans="1:1">
      <c r="A2334" s="53" t="s">
        <v>2390</v>
      </c>
    </row>
    <row r="2335" spans="1:1">
      <c r="A2335" s="53" t="s">
        <v>2391</v>
      </c>
    </row>
    <row r="2336" spans="1:1">
      <c r="A2336" s="53" t="s">
        <v>2392</v>
      </c>
    </row>
    <row r="2337" spans="1:1">
      <c r="A2337" s="53" t="s">
        <v>2393</v>
      </c>
    </row>
    <row r="2338" spans="1:1">
      <c r="A2338" s="53" t="s">
        <v>2394</v>
      </c>
    </row>
    <row r="2339" spans="1:1">
      <c r="A2339" s="53" t="s">
        <v>2395</v>
      </c>
    </row>
    <row r="2340" spans="1:1">
      <c r="A2340" s="53" t="s">
        <v>2396</v>
      </c>
    </row>
    <row r="2341" spans="1:1">
      <c r="A2341" s="53" t="s">
        <v>2397</v>
      </c>
    </row>
    <row r="2342" spans="1:1">
      <c r="A2342" s="53" t="s">
        <v>2398</v>
      </c>
    </row>
    <row r="2343" spans="1:1">
      <c r="A2343" s="53" t="s">
        <v>2399</v>
      </c>
    </row>
    <row r="2344" spans="1:1">
      <c r="A2344" s="53" t="s">
        <v>2400</v>
      </c>
    </row>
    <row r="2345" spans="1:1">
      <c r="A2345" s="53" t="s">
        <v>2401</v>
      </c>
    </row>
    <row r="2346" spans="1:1">
      <c r="A2346" s="53" t="s">
        <v>2402</v>
      </c>
    </row>
    <row r="2347" spans="1:1">
      <c r="A2347" s="53" t="s">
        <v>2403</v>
      </c>
    </row>
    <row r="2348" spans="1:1">
      <c r="A2348" s="53" t="s">
        <v>2404</v>
      </c>
    </row>
    <row r="2349" spans="1:1">
      <c r="A2349" s="53" t="s">
        <v>2405</v>
      </c>
    </row>
    <row r="2350" spans="1:1">
      <c r="A2350" s="53" t="s">
        <v>2406</v>
      </c>
    </row>
    <row r="2351" spans="1:1">
      <c r="A2351" s="53" t="s">
        <v>2407</v>
      </c>
    </row>
    <row r="2352" spans="1:1">
      <c r="A2352" s="53" t="s">
        <v>2408</v>
      </c>
    </row>
    <row r="2353" spans="1:1">
      <c r="A2353" s="53" t="s">
        <v>2409</v>
      </c>
    </row>
    <row r="2354" spans="1:1">
      <c r="A2354" s="53" t="s">
        <v>2410</v>
      </c>
    </row>
    <row r="2355" spans="1:1">
      <c r="A2355" s="53" t="s">
        <v>2411</v>
      </c>
    </row>
    <row r="2356" spans="1:1">
      <c r="A2356" s="53" t="s">
        <v>2412</v>
      </c>
    </row>
    <row r="2357" spans="1:1">
      <c r="A2357" s="53" t="s">
        <v>2413</v>
      </c>
    </row>
    <row r="2358" spans="1:1">
      <c r="A2358" s="53" t="s">
        <v>2414</v>
      </c>
    </row>
    <row r="2359" spans="1:1">
      <c r="A2359" s="53" t="s">
        <v>2415</v>
      </c>
    </row>
    <row r="2360" spans="1:1">
      <c r="A2360" s="53" t="s">
        <v>2416</v>
      </c>
    </row>
    <row r="2361" spans="1:1">
      <c r="A2361" s="53" t="s">
        <v>2417</v>
      </c>
    </row>
    <row r="2362" spans="1:1">
      <c r="A2362" s="53" t="s">
        <v>2418</v>
      </c>
    </row>
    <row r="2363" spans="1:1">
      <c r="A2363" s="53" t="s">
        <v>2419</v>
      </c>
    </row>
    <row r="2364" spans="1:1">
      <c r="A2364" s="53" t="s">
        <v>2420</v>
      </c>
    </row>
    <row r="2365" spans="1:1">
      <c r="A2365" s="53" t="s">
        <v>2421</v>
      </c>
    </row>
    <row r="2366" spans="1:1">
      <c r="A2366" s="53" t="s">
        <v>2422</v>
      </c>
    </row>
    <row r="2367" spans="1:1">
      <c r="A2367" s="53" t="s">
        <v>2423</v>
      </c>
    </row>
    <row r="2368" spans="1:1">
      <c r="A2368" s="53" t="s">
        <v>2424</v>
      </c>
    </row>
    <row r="2369" spans="1:1">
      <c r="A2369" s="53" t="s">
        <v>2425</v>
      </c>
    </row>
    <row r="2370" spans="1:1">
      <c r="A2370" s="53" t="s">
        <v>2426</v>
      </c>
    </row>
    <row r="2371" spans="1:1">
      <c r="A2371" s="53" t="s">
        <v>2427</v>
      </c>
    </row>
    <row r="2372" spans="1:1">
      <c r="A2372" s="53" t="s">
        <v>2428</v>
      </c>
    </row>
    <row r="2373" spans="1:1">
      <c r="A2373" s="53" t="s">
        <v>2429</v>
      </c>
    </row>
    <row r="2374" spans="1:1">
      <c r="A2374" s="53" t="s">
        <v>2430</v>
      </c>
    </row>
    <row r="2375" spans="1:1">
      <c r="A2375" s="53" t="s">
        <v>2431</v>
      </c>
    </row>
    <row r="2376" spans="1:1">
      <c r="A2376" s="53" t="s">
        <v>2432</v>
      </c>
    </row>
    <row r="2377" spans="1:1">
      <c r="A2377" s="53" t="s">
        <v>2433</v>
      </c>
    </row>
    <row r="2378" spans="1:1">
      <c r="A2378" s="53" t="s">
        <v>2434</v>
      </c>
    </row>
    <row r="2379" spans="1:1">
      <c r="A2379" s="53" t="s">
        <v>2435</v>
      </c>
    </row>
    <row r="2380" spans="1:1">
      <c r="A2380" s="53" t="s">
        <v>2436</v>
      </c>
    </row>
    <row r="2381" spans="1:1">
      <c r="A2381" s="53" t="s">
        <v>2437</v>
      </c>
    </row>
    <row r="2382" spans="1:1">
      <c r="A2382" s="53" t="s">
        <v>2438</v>
      </c>
    </row>
    <row r="2383" spans="1:1">
      <c r="A2383" s="53" t="s">
        <v>2439</v>
      </c>
    </row>
    <row r="2384" spans="1:1">
      <c r="A2384" s="53" t="s">
        <v>2440</v>
      </c>
    </row>
    <row r="2385" spans="1:1">
      <c r="A2385" s="53" t="s">
        <v>2441</v>
      </c>
    </row>
    <row r="2386" spans="1:1">
      <c r="A2386" s="53" t="s">
        <v>2442</v>
      </c>
    </row>
    <row r="2387" spans="1:1">
      <c r="A2387" s="53" t="s">
        <v>2443</v>
      </c>
    </row>
    <row r="2388" spans="1:1">
      <c r="A2388" s="53" t="s">
        <v>2444</v>
      </c>
    </row>
    <row r="2389" spans="1:1">
      <c r="A2389" s="53" t="s">
        <v>2445</v>
      </c>
    </row>
    <row r="2390" spans="1:1">
      <c r="A2390" s="53" t="s">
        <v>2446</v>
      </c>
    </row>
    <row r="2391" spans="1:1">
      <c r="A2391" s="53" t="s">
        <v>2447</v>
      </c>
    </row>
    <row r="2392" spans="1:1">
      <c r="A2392" s="53" t="s">
        <v>2448</v>
      </c>
    </row>
    <row r="2393" spans="1:1">
      <c r="A2393" s="53" t="s">
        <v>2449</v>
      </c>
    </row>
    <row r="2394" spans="1:1">
      <c r="A2394" s="53" t="s">
        <v>2450</v>
      </c>
    </row>
    <row r="2395" spans="1:1">
      <c r="A2395" s="53" t="s">
        <v>2451</v>
      </c>
    </row>
    <row r="2396" spans="1:1">
      <c r="A2396" s="53" t="s">
        <v>11650</v>
      </c>
    </row>
    <row r="2397" spans="1:1">
      <c r="A2397" s="53" t="s">
        <v>2452</v>
      </c>
    </row>
    <row r="2398" spans="1:1">
      <c r="A2398" s="53" t="s">
        <v>2453</v>
      </c>
    </row>
    <row r="2399" spans="1:1">
      <c r="A2399" s="53" t="s">
        <v>2454</v>
      </c>
    </row>
    <row r="2400" spans="1:1">
      <c r="A2400" s="53" t="s">
        <v>2455</v>
      </c>
    </row>
    <row r="2401" spans="1:1">
      <c r="A2401" s="53" t="s">
        <v>11651</v>
      </c>
    </row>
    <row r="2402" spans="1:1">
      <c r="A2402" s="53" t="s">
        <v>2456</v>
      </c>
    </row>
    <row r="2403" spans="1:1">
      <c r="A2403" s="53" t="s">
        <v>2457</v>
      </c>
    </row>
    <row r="2404" spans="1:1">
      <c r="A2404" s="53" t="s">
        <v>2458</v>
      </c>
    </row>
    <row r="2405" spans="1:1">
      <c r="A2405" s="53" t="s">
        <v>2459</v>
      </c>
    </row>
    <row r="2406" spans="1:1">
      <c r="A2406" s="53" t="s">
        <v>2460</v>
      </c>
    </row>
    <row r="2407" spans="1:1">
      <c r="A2407" s="53" t="s">
        <v>2461</v>
      </c>
    </row>
    <row r="2408" spans="1:1">
      <c r="A2408" s="53" t="s">
        <v>2462</v>
      </c>
    </row>
    <row r="2409" spans="1:1">
      <c r="A2409" s="53" t="s">
        <v>2463</v>
      </c>
    </row>
    <row r="2410" spans="1:1">
      <c r="A2410" s="53" t="s">
        <v>2464</v>
      </c>
    </row>
    <row r="2411" spans="1:1">
      <c r="A2411" s="53" t="s">
        <v>2465</v>
      </c>
    </row>
    <row r="2412" spans="1:1">
      <c r="A2412" s="53" t="s">
        <v>2466</v>
      </c>
    </row>
    <row r="2413" spans="1:1">
      <c r="A2413" s="53" t="s">
        <v>2467</v>
      </c>
    </row>
    <row r="2414" spans="1:1">
      <c r="A2414" s="53" t="s">
        <v>2468</v>
      </c>
    </row>
    <row r="2415" spans="1:1">
      <c r="A2415" s="53" t="s">
        <v>2469</v>
      </c>
    </row>
    <row r="2416" spans="1:1">
      <c r="A2416" s="53" t="s">
        <v>2470</v>
      </c>
    </row>
    <row r="2417" spans="1:1">
      <c r="A2417" s="53" t="s">
        <v>2471</v>
      </c>
    </row>
    <row r="2418" spans="1:1">
      <c r="A2418" s="53" t="s">
        <v>2472</v>
      </c>
    </row>
    <row r="2419" spans="1:1">
      <c r="A2419" s="53" t="s">
        <v>2473</v>
      </c>
    </row>
    <row r="2420" spans="1:1">
      <c r="A2420" s="53" t="s">
        <v>2474</v>
      </c>
    </row>
    <row r="2421" spans="1:1">
      <c r="A2421" s="53" t="s">
        <v>2475</v>
      </c>
    </row>
    <row r="2422" spans="1:1">
      <c r="A2422" s="53" t="s">
        <v>2476</v>
      </c>
    </row>
    <row r="2423" spans="1:1">
      <c r="A2423" s="53" t="s">
        <v>2477</v>
      </c>
    </row>
    <row r="2424" spans="1:1">
      <c r="A2424" s="53" t="s">
        <v>2478</v>
      </c>
    </row>
    <row r="2425" spans="1:1">
      <c r="A2425" s="53" t="s">
        <v>2479</v>
      </c>
    </row>
    <row r="2426" spans="1:1">
      <c r="A2426" s="53" t="s">
        <v>2480</v>
      </c>
    </row>
    <row r="2427" spans="1:1">
      <c r="A2427" s="53" t="s">
        <v>2481</v>
      </c>
    </row>
    <row r="2428" spans="1:1">
      <c r="A2428" s="53" t="s">
        <v>2482</v>
      </c>
    </row>
    <row r="2429" spans="1:1">
      <c r="A2429" s="53" t="s">
        <v>2483</v>
      </c>
    </row>
    <row r="2430" spans="1:1">
      <c r="A2430" s="53" t="s">
        <v>2484</v>
      </c>
    </row>
    <row r="2431" spans="1:1">
      <c r="A2431" s="53" t="s">
        <v>2485</v>
      </c>
    </row>
    <row r="2432" spans="1:1">
      <c r="A2432" s="53" t="s">
        <v>2486</v>
      </c>
    </row>
    <row r="2433" spans="1:1">
      <c r="A2433" s="53" t="s">
        <v>2487</v>
      </c>
    </row>
    <row r="2434" spans="1:1">
      <c r="A2434" s="53" t="s">
        <v>2488</v>
      </c>
    </row>
    <row r="2435" spans="1:1">
      <c r="A2435" s="53" t="s">
        <v>2489</v>
      </c>
    </row>
    <row r="2436" spans="1:1">
      <c r="A2436" s="53" t="s">
        <v>2490</v>
      </c>
    </row>
    <row r="2437" spans="1:1">
      <c r="A2437" s="53" t="s">
        <v>2491</v>
      </c>
    </row>
    <row r="2438" spans="1:1">
      <c r="A2438" s="53" t="s">
        <v>2492</v>
      </c>
    </row>
    <row r="2439" spans="1:1">
      <c r="A2439" s="53" t="s">
        <v>2493</v>
      </c>
    </row>
    <row r="2440" spans="1:1">
      <c r="A2440" s="53" t="s">
        <v>2494</v>
      </c>
    </row>
    <row r="2441" spans="1:1">
      <c r="A2441" s="53" t="s">
        <v>2495</v>
      </c>
    </row>
    <row r="2442" spans="1:1">
      <c r="A2442" s="53" t="s">
        <v>2496</v>
      </c>
    </row>
    <row r="2443" spans="1:1">
      <c r="A2443" s="53" t="s">
        <v>2497</v>
      </c>
    </row>
    <row r="2444" spans="1:1">
      <c r="A2444" s="53" t="s">
        <v>2498</v>
      </c>
    </row>
    <row r="2445" spans="1:1">
      <c r="A2445" s="53" t="s">
        <v>2499</v>
      </c>
    </row>
    <row r="2446" spans="1:1">
      <c r="A2446" s="53" t="s">
        <v>2500</v>
      </c>
    </row>
    <row r="2447" spans="1:1">
      <c r="A2447" s="53" t="s">
        <v>2501</v>
      </c>
    </row>
    <row r="2448" spans="1:1">
      <c r="A2448" s="53" t="s">
        <v>2502</v>
      </c>
    </row>
    <row r="2449" spans="1:1">
      <c r="A2449" s="53" t="s">
        <v>2503</v>
      </c>
    </row>
    <row r="2450" spans="1:1">
      <c r="A2450" s="53" t="s">
        <v>2504</v>
      </c>
    </row>
    <row r="2451" spans="1:1">
      <c r="A2451" s="53" t="s">
        <v>2505</v>
      </c>
    </row>
    <row r="2452" spans="1:1">
      <c r="A2452" s="53" t="s">
        <v>2506</v>
      </c>
    </row>
    <row r="2453" spans="1:1">
      <c r="A2453" s="53" t="s">
        <v>2507</v>
      </c>
    </row>
    <row r="2454" spans="1:1">
      <c r="A2454" s="53" t="s">
        <v>2508</v>
      </c>
    </row>
    <row r="2455" spans="1:1">
      <c r="A2455" s="53" t="s">
        <v>2509</v>
      </c>
    </row>
    <row r="2456" spans="1:1">
      <c r="A2456" s="53" t="s">
        <v>2510</v>
      </c>
    </row>
    <row r="2457" spans="1:1">
      <c r="A2457" s="53" t="s">
        <v>2511</v>
      </c>
    </row>
    <row r="2458" spans="1:1">
      <c r="A2458" s="53" t="s">
        <v>2512</v>
      </c>
    </row>
    <row r="2459" spans="1:1">
      <c r="A2459" s="53" t="s">
        <v>2513</v>
      </c>
    </row>
    <row r="2460" spans="1:1">
      <c r="A2460" s="53" t="s">
        <v>2514</v>
      </c>
    </row>
    <row r="2461" spans="1:1">
      <c r="A2461" s="53" t="s">
        <v>2515</v>
      </c>
    </row>
    <row r="2462" spans="1:1">
      <c r="A2462" s="53" t="s">
        <v>2516</v>
      </c>
    </row>
    <row r="2463" spans="1:1">
      <c r="A2463" s="53" t="s">
        <v>2517</v>
      </c>
    </row>
    <row r="2464" spans="1:1">
      <c r="A2464" s="53" t="s">
        <v>2518</v>
      </c>
    </row>
    <row r="2465" spans="1:1">
      <c r="A2465" s="53" t="s">
        <v>2519</v>
      </c>
    </row>
    <row r="2466" spans="1:1">
      <c r="A2466" s="53" t="s">
        <v>2520</v>
      </c>
    </row>
    <row r="2467" spans="1:1">
      <c r="A2467" s="53" t="s">
        <v>2521</v>
      </c>
    </row>
    <row r="2468" spans="1:1">
      <c r="A2468" s="53" t="s">
        <v>2522</v>
      </c>
    </row>
    <row r="2469" spans="1:1">
      <c r="A2469" s="53" t="s">
        <v>2523</v>
      </c>
    </row>
    <row r="2470" spans="1:1">
      <c r="A2470" s="53" t="s">
        <v>2524</v>
      </c>
    </row>
    <row r="2471" spans="1:1">
      <c r="A2471" s="53" t="s">
        <v>2525</v>
      </c>
    </row>
    <row r="2472" spans="1:1">
      <c r="A2472" s="53" t="s">
        <v>2526</v>
      </c>
    </row>
    <row r="2473" spans="1:1">
      <c r="A2473" s="53" t="s">
        <v>2527</v>
      </c>
    </row>
    <row r="2474" spans="1:1">
      <c r="A2474" s="53" t="s">
        <v>2528</v>
      </c>
    </row>
    <row r="2475" spans="1:1">
      <c r="A2475" s="53" t="s">
        <v>2529</v>
      </c>
    </row>
    <row r="2476" spans="1:1">
      <c r="A2476" s="53" t="s">
        <v>2530</v>
      </c>
    </row>
    <row r="2477" spans="1:1">
      <c r="A2477" s="53" t="s">
        <v>2531</v>
      </c>
    </row>
    <row r="2478" spans="1:1">
      <c r="A2478" s="53" t="s">
        <v>2532</v>
      </c>
    </row>
    <row r="2479" spans="1:1">
      <c r="A2479" s="53" t="s">
        <v>2533</v>
      </c>
    </row>
    <row r="2480" spans="1:1">
      <c r="A2480" s="53" t="s">
        <v>2534</v>
      </c>
    </row>
    <row r="2481" spans="1:1">
      <c r="A2481" s="53" t="s">
        <v>2535</v>
      </c>
    </row>
    <row r="2482" spans="1:1">
      <c r="A2482" s="53" t="s">
        <v>2536</v>
      </c>
    </row>
    <row r="2483" spans="1:1">
      <c r="A2483" s="53" t="s">
        <v>2537</v>
      </c>
    </row>
    <row r="2484" spans="1:1">
      <c r="A2484" s="53" t="s">
        <v>2538</v>
      </c>
    </row>
    <row r="2485" spans="1:1">
      <c r="A2485" s="53" t="s">
        <v>2539</v>
      </c>
    </row>
    <row r="2486" spans="1:1">
      <c r="A2486" s="53" t="s">
        <v>2540</v>
      </c>
    </row>
    <row r="2487" spans="1:1">
      <c r="A2487" s="53" t="s">
        <v>2541</v>
      </c>
    </row>
    <row r="2488" spans="1:1">
      <c r="A2488" s="53" t="s">
        <v>2542</v>
      </c>
    </row>
    <row r="2489" spans="1:1">
      <c r="A2489" s="53" t="s">
        <v>2543</v>
      </c>
    </row>
    <row r="2490" spans="1:1">
      <c r="A2490" s="53" t="s">
        <v>2544</v>
      </c>
    </row>
    <row r="2491" spans="1:1">
      <c r="A2491" s="53" t="s">
        <v>2545</v>
      </c>
    </row>
    <row r="2492" spans="1:1">
      <c r="A2492" s="53" t="s">
        <v>2546</v>
      </c>
    </row>
    <row r="2493" spans="1:1">
      <c r="A2493" s="53" t="s">
        <v>2547</v>
      </c>
    </row>
    <row r="2494" spans="1:1">
      <c r="A2494" s="53" t="s">
        <v>2548</v>
      </c>
    </row>
    <row r="2495" spans="1:1">
      <c r="A2495" s="53" t="s">
        <v>2549</v>
      </c>
    </row>
    <row r="2496" spans="1:1">
      <c r="A2496" s="53" t="s">
        <v>2550</v>
      </c>
    </row>
    <row r="2497" spans="1:1">
      <c r="A2497" s="53" t="s">
        <v>2551</v>
      </c>
    </row>
    <row r="2498" spans="1:1">
      <c r="A2498" s="53" t="s">
        <v>2552</v>
      </c>
    </row>
    <row r="2499" spans="1:1">
      <c r="A2499" s="53" t="s">
        <v>2553</v>
      </c>
    </row>
    <row r="2500" spans="1:1">
      <c r="A2500" s="53" t="s">
        <v>2554</v>
      </c>
    </row>
    <row r="2501" spans="1:1">
      <c r="A2501" s="53" t="s">
        <v>2555</v>
      </c>
    </row>
    <row r="2502" spans="1:1">
      <c r="A2502" s="53" t="s">
        <v>2556</v>
      </c>
    </row>
    <row r="2503" spans="1:1">
      <c r="A2503" s="53" t="s">
        <v>2557</v>
      </c>
    </row>
    <row r="2504" spans="1:1">
      <c r="A2504" s="53" t="s">
        <v>2558</v>
      </c>
    </row>
    <row r="2505" spans="1:1">
      <c r="A2505" s="53" t="s">
        <v>2559</v>
      </c>
    </row>
    <row r="2506" spans="1:1">
      <c r="A2506" s="53" t="s">
        <v>2560</v>
      </c>
    </row>
    <row r="2507" spans="1:1">
      <c r="A2507" s="53" t="s">
        <v>2561</v>
      </c>
    </row>
    <row r="2508" spans="1:1">
      <c r="A2508" s="53" t="s">
        <v>2562</v>
      </c>
    </row>
    <row r="2509" spans="1:1">
      <c r="A2509" s="53" t="s">
        <v>2563</v>
      </c>
    </row>
    <row r="2510" spans="1:1">
      <c r="A2510" s="53" t="s">
        <v>2564</v>
      </c>
    </row>
    <row r="2511" spans="1:1">
      <c r="A2511" s="53" t="s">
        <v>2565</v>
      </c>
    </row>
    <row r="2512" spans="1:1">
      <c r="A2512" s="53" t="s">
        <v>2566</v>
      </c>
    </row>
    <row r="2513" spans="1:1">
      <c r="A2513" s="53" t="s">
        <v>2567</v>
      </c>
    </row>
    <row r="2514" spans="1:1">
      <c r="A2514" s="53" t="s">
        <v>2568</v>
      </c>
    </row>
    <row r="2515" spans="1:1">
      <c r="A2515" s="53" t="s">
        <v>2569</v>
      </c>
    </row>
    <row r="2516" spans="1:1">
      <c r="A2516" s="53" t="s">
        <v>2570</v>
      </c>
    </row>
    <row r="2517" spans="1:1">
      <c r="A2517" s="53" t="s">
        <v>2571</v>
      </c>
    </row>
    <row r="2518" spans="1:1">
      <c r="A2518" s="53" t="s">
        <v>2572</v>
      </c>
    </row>
    <row r="2519" spans="1:1">
      <c r="A2519" s="53" t="s">
        <v>2573</v>
      </c>
    </row>
    <row r="2520" spans="1:1">
      <c r="A2520" s="53" t="s">
        <v>2574</v>
      </c>
    </row>
    <row r="2521" spans="1:1">
      <c r="A2521" s="53" t="s">
        <v>2575</v>
      </c>
    </row>
    <row r="2522" spans="1:1">
      <c r="A2522" s="53" t="s">
        <v>2576</v>
      </c>
    </row>
    <row r="2523" spans="1:1">
      <c r="A2523" s="53" t="s">
        <v>2577</v>
      </c>
    </row>
    <row r="2524" spans="1:1">
      <c r="A2524" s="53" t="s">
        <v>2578</v>
      </c>
    </row>
    <row r="2525" spans="1:1">
      <c r="A2525" s="53" t="s">
        <v>2579</v>
      </c>
    </row>
    <row r="2526" spans="1:1">
      <c r="A2526" s="53" t="s">
        <v>2580</v>
      </c>
    </row>
    <row r="2527" spans="1:1">
      <c r="A2527" s="53" t="s">
        <v>2581</v>
      </c>
    </row>
    <row r="2528" spans="1:1">
      <c r="A2528" s="53" t="s">
        <v>2582</v>
      </c>
    </row>
    <row r="2529" spans="1:1">
      <c r="A2529" s="53" t="s">
        <v>2583</v>
      </c>
    </row>
    <row r="2530" spans="1:1">
      <c r="A2530" s="53" t="s">
        <v>2584</v>
      </c>
    </row>
    <row r="2531" spans="1:1">
      <c r="A2531" s="53" t="s">
        <v>2585</v>
      </c>
    </row>
    <row r="2532" spans="1:1">
      <c r="A2532" s="53" t="s">
        <v>2586</v>
      </c>
    </row>
    <row r="2533" spans="1:1">
      <c r="A2533" s="53" t="s">
        <v>2587</v>
      </c>
    </row>
    <row r="2534" spans="1:1">
      <c r="A2534" s="53" t="s">
        <v>2588</v>
      </c>
    </row>
    <row r="2535" spans="1:1">
      <c r="A2535" s="53" t="s">
        <v>2589</v>
      </c>
    </row>
    <row r="2536" spans="1:1">
      <c r="A2536" s="53" t="s">
        <v>2590</v>
      </c>
    </row>
    <row r="2537" spans="1:1">
      <c r="A2537" s="53" t="s">
        <v>2591</v>
      </c>
    </row>
    <row r="2538" spans="1:1">
      <c r="A2538" s="53" t="s">
        <v>2592</v>
      </c>
    </row>
    <row r="2539" spans="1:1">
      <c r="A2539" s="53" t="s">
        <v>2593</v>
      </c>
    </row>
    <row r="2540" spans="1:1">
      <c r="A2540" s="53" t="s">
        <v>2594</v>
      </c>
    </row>
    <row r="2541" spans="1:1">
      <c r="A2541" s="53" t="s">
        <v>2595</v>
      </c>
    </row>
    <row r="2542" spans="1:1">
      <c r="A2542" s="53" t="s">
        <v>2596</v>
      </c>
    </row>
    <row r="2543" spans="1:1">
      <c r="A2543" s="53" t="s">
        <v>2597</v>
      </c>
    </row>
    <row r="2544" spans="1:1">
      <c r="A2544" s="53" t="s">
        <v>2598</v>
      </c>
    </row>
    <row r="2545" spans="1:1">
      <c r="A2545" s="53" t="s">
        <v>2599</v>
      </c>
    </row>
    <row r="2546" spans="1:1">
      <c r="A2546" s="53" t="s">
        <v>2600</v>
      </c>
    </row>
    <row r="2547" spans="1:1">
      <c r="A2547" s="53" t="s">
        <v>2601</v>
      </c>
    </row>
    <row r="2548" spans="1:1">
      <c r="A2548" s="53" t="s">
        <v>2602</v>
      </c>
    </row>
    <row r="2549" spans="1:1">
      <c r="A2549" s="53" t="s">
        <v>2603</v>
      </c>
    </row>
    <row r="2550" spans="1:1">
      <c r="A2550" s="53" t="s">
        <v>2604</v>
      </c>
    </row>
    <row r="2551" spans="1:1">
      <c r="A2551" s="53" t="s">
        <v>2605</v>
      </c>
    </row>
    <row r="2552" spans="1:1">
      <c r="A2552" s="53" t="s">
        <v>2606</v>
      </c>
    </row>
    <row r="2553" spans="1:1">
      <c r="A2553" s="53" t="s">
        <v>2607</v>
      </c>
    </row>
    <row r="2554" spans="1:1">
      <c r="A2554" s="53" t="s">
        <v>2608</v>
      </c>
    </row>
    <row r="2555" spans="1:1">
      <c r="A2555" s="53" t="s">
        <v>2609</v>
      </c>
    </row>
    <row r="2556" spans="1:1">
      <c r="A2556" s="53" t="s">
        <v>2610</v>
      </c>
    </row>
    <row r="2557" spans="1:1">
      <c r="A2557" s="53" t="s">
        <v>2611</v>
      </c>
    </row>
    <row r="2558" spans="1:1">
      <c r="A2558" s="53" t="s">
        <v>2612</v>
      </c>
    </row>
    <row r="2559" spans="1:1">
      <c r="A2559" s="53" t="s">
        <v>2613</v>
      </c>
    </row>
    <row r="2560" spans="1:1">
      <c r="A2560" s="53" t="s">
        <v>2614</v>
      </c>
    </row>
    <row r="2561" spans="1:1">
      <c r="A2561" s="53" t="s">
        <v>2615</v>
      </c>
    </row>
    <row r="2562" spans="1:1">
      <c r="A2562" s="53" t="s">
        <v>2616</v>
      </c>
    </row>
    <row r="2563" spans="1:1">
      <c r="A2563" s="53" t="s">
        <v>2617</v>
      </c>
    </row>
    <row r="2564" spans="1:1">
      <c r="A2564" s="53" t="s">
        <v>2618</v>
      </c>
    </row>
    <row r="2565" spans="1:1">
      <c r="A2565" s="53" t="s">
        <v>2619</v>
      </c>
    </row>
    <row r="2566" spans="1:1">
      <c r="A2566" s="53" t="s">
        <v>2620</v>
      </c>
    </row>
    <row r="2567" spans="1:1">
      <c r="A2567" s="53" t="s">
        <v>2621</v>
      </c>
    </row>
    <row r="2568" spans="1:1">
      <c r="A2568" s="53" t="s">
        <v>2622</v>
      </c>
    </row>
    <row r="2569" spans="1:1">
      <c r="A2569" s="53" t="s">
        <v>2623</v>
      </c>
    </row>
    <row r="2570" spans="1:1">
      <c r="A2570" s="53" t="s">
        <v>2624</v>
      </c>
    </row>
    <row r="2571" spans="1:1">
      <c r="A2571" s="53" t="s">
        <v>2625</v>
      </c>
    </row>
    <row r="2572" spans="1:1">
      <c r="A2572" s="53" t="s">
        <v>2626</v>
      </c>
    </row>
    <row r="2573" spans="1:1">
      <c r="A2573" s="53" t="s">
        <v>2627</v>
      </c>
    </row>
    <row r="2574" spans="1:1">
      <c r="A2574" s="53" t="s">
        <v>2628</v>
      </c>
    </row>
    <row r="2575" spans="1:1">
      <c r="A2575" s="53" t="s">
        <v>2629</v>
      </c>
    </row>
    <row r="2576" spans="1:1">
      <c r="A2576" s="53" t="s">
        <v>2630</v>
      </c>
    </row>
    <row r="2577" spans="1:1">
      <c r="A2577" s="53" t="s">
        <v>2631</v>
      </c>
    </row>
    <row r="2578" spans="1:1">
      <c r="A2578" s="53" t="s">
        <v>2632</v>
      </c>
    </row>
    <row r="2579" spans="1:1">
      <c r="A2579" s="53" t="s">
        <v>2633</v>
      </c>
    </row>
    <row r="2580" spans="1:1">
      <c r="A2580" s="53" t="s">
        <v>2634</v>
      </c>
    </row>
    <row r="2581" spans="1:1">
      <c r="A2581" s="53" t="s">
        <v>2635</v>
      </c>
    </row>
    <row r="2582" spans="1:1">
      <c r="A2582" s="53" t="s">
        <v>2636</v>
      </c>
    </row>
    <row r="2583" spans="1:1">
      <c r="A2583" s="53" t="s">
        <v>2637</v>
      </c>
    </row>
    <row r="2584" spans="1:1">
      <c r="A2584" s="53" t="s">
        <v>2638</v>
      </c>
    </row>
    <row r="2585" spans="1:1">
      <c r="A2585" s="53" t="s">
        <v>2639</v>
      </c>
    </row>
    <row r="2586" spans="1:1">
      <c r="A2586" s="53" t="s">
        <v>2640</v>
      </c>
    </row>
    <row r="2587" spans="1:1">
      <c r="A2587" s="53" t="s">
        <v>2641</v>
      </c>
    </row>
    <row r="2588" spans="1:1">
      <c r="A2588" s="53" t="s">
        <v>2642</v>
      </c>
    </row>
    <row r="2589" spans="1:1">
      <c r="A2589" s="53" t="s">
        <v>2643</v>
      </c>
    </row>
    <row r="2590" spans="1:1">
      <c r="A2590" s="53" t="s">
        <v>2644</v>
      </c>
    </row>
    <row r="2591" spans="1:1">
      <c r="A2591" s="53" t="s">
        <v>2645</v>
      </c>
    </row>
    <row r="2592" spans="1:1">
      <c r="A2592" s="53" t="s">
        <v>2646</v>
      </c>
    </row>
    <row r="2593" spans="1:1">
      <c r="A2593" s="53" t="s">
        <v>2647</v>
      </c>
    </row>
    <row r="2594" spans="1:1">
      <c r="A2594" s="53" t="s">
        <v>2648</v>
      </c>
    </row>
    <row r="2595" spans="1:1">
      <c r="A2595" s="53" t="s">
        <v>2649</v>
      </c>
    </row>
    <row r="2596" spans="1:1">
      <c r="A2596" s="53" t="s">
        <v>2650</v>
      </c>
    </row>
    <row r="2597" spans="1:1">
      <c r="A2597" s="53" t="s">
        <v>2651</v>
      </c>
    </row>
    <row r="2598" spans="1:1">
      <c r="A2598" s="53" t="s">
        <v>2652</v>
      </c>
    </row>
    <row r="2599" spans="1:1">
      <c r="A2599" s="53" t="s">
        <v>2653</v>
      </c>
    </row>
    <row r="2600" spans="1:1">
      <c r="A2600" s="53" t="s">
        <v>2654</v>
      </c>
    </row>
    <row r="2601" spans="1:1">
      <c r="A2601" s="53" t="s">
        <v>2655</v>
      </c>
    </row>
    <row r="2602" spans="1:1">
      <c r="A2602" s="53" t="s">
        <v>2656</v>
      </c>
    </row>
    <row r="2603" spans="1:1">
      <c r="A2603" s="53" t="s">
        <v>2657</v>
      </c>
    </row>
    <row r="2604" spans="1:1">
      <c r="A2604" s="53" t="s">
        <v>2658</v>
      </c>
    </row>
    <row r="2605" spans="1:1">
      <c r="A2605" s="53" t="s">
        <v>2659</v>
      </c>
    </row>
    <row r="2606" spans="1:1">
      <c r="A2606" s="53" t="s">
        <v>2660</v>
      </c>
    </row>
    <row r="2607" spans="1:1">
      <c r="A2607" s="53" t="s">
        <v>2661</v>
      </c>
    </row>
    <row r="2608" spans="1:1">
      <c r="A2608" s="53" t="s">
        <v>2662</v>
      </c>
    </row>
    <row r="2609" spans="1:1">
      <c r="A2609" s="53" t="s">
        <v>2663</v>
      </c>
    </row>
    <row r="2610" spans="1:1">
      <c r="A2610" s="53" t="s">
        <v>2664</v>
      </c>
    </row>
    <row r="2611" spans="1:1">
      <c r="A2611" s="53" t="s">
        <v>2665</v>
      </c>
    </row>
    <row r="2612" spans="1:1">
      <c r="A2612" s="53" t="s">
        <v>2666</v>
      </c>
    </row>
    <row r="2613" spans="1:1">
      <c r="A2613" s="53" t="s">
        <v>2667</v>
      </c>
    </row>
    <row r="2614" spans="1:1">
      <c r="A2614" s="53" t="s">
        <v>2668</v>
      </c>
    </row>
    <row r="2615" spans="1:1">
      <c r="A2615" s="53" t="s">
        <v>2669</v>
      </c>
    </row>
    <row r="2616" spans="1:1">
      <c r="A2616" s="53" t="s">
        <v>2670</v>
      </c>
    </row>
    <row r="2617" spans="1:1">
      <c r="A2617" s="53" t="s">
        <v>2671</v>
      </c>
    </row>
    <row r="2618" spans="1:1">
      <c r="A2618" s="53" t="s">
        <v>2672</v>
      </c>
    </row>
    <row r="2619" spans="1:1">
      <c r="A2619" s="53" t="s">
        <v>2673</v>
      </c>
    </row>
    <row r="2620" spans="1:1">
      <c r="A2620" s="53" t="s">
        <v>2674</v>
      </c>
    </row>
    <row r="2621" spans="1:1">
      <c r="A2621" s="53" t="s">
        <v>2675</v>
      </c>
    </row>
    <row r="2622" spans="1:1">
      <c r="A2622" s="53" t="s">
        <v>2676</v>
      </c>
    </row>
    <row r="2623" spans="1:1">
      <c r="A2623" s="53" t="s">
        <v>2677</v>
      </c>
    </row>
    <row r="2624" spans="1:1">
      <c r="A2624" s="53" t="s">
        <v>2678</v>
      </c>
    </row>
    <row r="2625" spans="1:1">
      <c r="A2625" s="53" t="s">
        <v>2679</v>
      </c>
    </row>
    <row r="2626" spans="1:1">
      <c r="A2626" s="53" t="s">
        <v>2680</v>
      </c>
    </row>
    <row r="2627" spans="1:1">
      <c r="A2627" s="53" t="s">
        <v>2681</v>
      </c>
    </row>
    <row r="2628" spans="1:1">
      <c r="A2628" s="53" t="s">
        <v>2682</v>
      </c>
    </row>
    <row r="2629" spans="1:1">
      <c r="A2629" s="53" t="s">
        <v>2683</v>
      </c>
    </row>
    <row r="2630" spans="1:1">
      <c r="A2630" s="53" t="s">
        <v>2684</v>
      </c>
    </row>
    <row r="2631" spans="1:1">
      <c r="A2631" s="53" t="s">
        <v>2685</v>
      </c>
    </row>
    <row r="2632" spans="1:1">
      <c r="A2632" s="53" t="s">
        <v>2686</v>
      </c>
    </row>
    <row r="2633" spans="1:1">
      <c r="A2633" s="53" t="s">
        <v>2687</v>
      </c>
    </row>
    <row r="2634" spans="1:1">
      <c r="A2634" s="53" t="s">
        <v>2688</v>
      </c>
    </row>
    <row r="2635" spans="1:1">
      <c r="A2635" s="53" t="s">
        <v>2689</v>
      </c>
    </row>
    <row r="2636" spans="1:1">
      <c r="A2636" s="53" t="s">
        <v>2690</v>
      </c>
    </row>
    <row r="2637" spans="1:1">
      <c r="A2637" s="53" t="s">
        <v>2691</v>
      </c>
    </row>
    <row r="2638" spans="1:1">
      <c r="A2638" s="53" t="s">
        <v>2692</v>
      </c>
    </row>
    <row r="2639" spans="1:1">
      <c r="A2639" s="53" t="s">
        <v>2693</v>
      </c>
    </row>
    <row r="2640" spans="1:1">
      <c r="A2640" s="53" t="s">
        <v>2694</v>
      </c>
    </row>
    <row r="2641" spans="1:1">
      <c r="A2641" s="53" t="s">
        <v>2695</v>
      </c>
    </row>
    <row r="2642" spans="1:1">
      <c r="A2642" s="53" t="s">
        <v>2696</v>
      </c>
    </row>
    <row r="2643" spans="1:1">
      <c r="A2643" s="53" t="s">
        <v>2697</v>
      </c>
    </row>
    <row r="2644" spans="1:1">
      <c r="A2644" s="53" t="s">
        <v>2698</v>
      </c>
    </row>
    <row r="2645" spans="1:1">
      <c r="A2645" s="53" t="s">
        <v>2699</v>
      </c>
    </row>
    <row r="2646" spans="1:1">
      <c r="A2646" s="53" t="s">
        <v>2700</v>
      </c>
    </row>
    <row r="2647" spans="1:1">
      <c r="A2647" s="53" t="s">
        <v>2701</v>
      </c>
    </row>
    <row r="2648" spans="1:1">
      <c r="A2648" s="53" t="s">
        <v>2702</v>
      </c>
    </row>
    <row r="2649" spans="1:1">
      <c r="A2649" s="53" t="s">
        <v>2703</v>
      </c>
    </row>
    <row r="2650" spans="1:1">
      <c r="A2650" s="53" t="s">
        <v>2704</v>
      </c>
    </row>
    <row r="2651" spans="1:1">
      <c r="A2651" s="53" t="s">
        <v>2705</v>
      </c>
    </row>
    <row r="2652" spans="1:1">
      <c r="A2652" s="53" t="s">
        <v>2706</v>
      </c>
    </row>
    <row r="2653" spans="1:1">
      <c r="A2653" s="53" t="s">
        <v>2707</v>
      </c>
    </row>
    <row r="2654" spans="1:1">
      <c r="A2654" s="53" t="s">
        <v>2708</v>
      </c>
    </row>
    <row r="2655" spans="1:1">
      <c r="A2655" s="53" t="s">
        <v>2709</v>
      </c>
    </row>
    <row r="2656" spans="1:1">
      <c r="A2656" s="53" t="s">
        <v>2710</v>
      </c>
    </row>
    <row r="2657" spans="1:1">
      <c r="A2657" s="53" t="s">
        <v>2711</v>
      </c>
    </row>
    <row r="2658" spans="1:1">
      <c r="A2658" s="53" t="s">
        <v>2712</v>
      </c>
    </row>
    <row r="2659" spans="1:1">
      <c r="A2659" s="53" t="s">
        <v>2713</v>
      </c>
    </row>
    <row r="2660" spans="1:1">
      <c r="A2660" s="53" t="s">
        <v>2714</v>
      </c>
    </row>
    <row r="2661" spans="1:1">
      <c r="A2661" s="53" t="s">
        <v>2715</v>
      </c>
    </row>
    <row r="2662" spans="1:1">
      <c r="A2662" s="53" t="s">
        <v>2716</v>
      </c>
    </row>
    <row r="2663" spans="1:1">
      <c r="A2663" s="53" t="s">
        <v>2717</v>
      </c>
    </row>
    <row r="2664" spans="1:1">
      <c r="A2664" s="53" t="s">
        <v>2718</v>
      </c>
    </row>
    <row r="2665" spans="1:1">
      <c r="A2665" s="53" t="s">
        <v>2719</v>
      </c>
    </row>
    <row r="2666" spans="1:1">
      <c r="A2666" s="53" t="s">
        <v>2720</v>
      </c>
    </row>
    <row r="2667" spans="1:1">
      <c r="A2667" s="53" t="s">
        <v>2721</v>
      </c>
    </row>
    <row r="2668" spans="1:1">
      <c r="A2668" s="53" t="s">
        <v>2722</v>
      </c>
    </row>
    <row r="2669" spans="1:1">
      <c r="A2669" s="53" t="s">
        <v>2723</v>
      </c>
    </row>
    <row r="2670" spans="1:1">
      <c r="A2670" s="53" t="s">
        <v>2724</v>
      </c>
    </row>
    <row r="2671" spans="1:1">
      <c r="A2671" s="53" t="s">
        <v>2725</v>
      </c>
    </row>
    <row r="2672" spans="1:1">
      <c r="A2672" s="53" t="s">
        <v>2726</v>
      </c>
    </row>
    <row r="2673" spans="1:1">
      <c r="A2673" s="53" t="s">
        <v>2727</v>
      </c>
    </row>
    <row r="2674" spans="1:1">
      <c r="A2674" s="53" t="s">
        <v>2728</v>
      </c>
    </row>
    <row r="2675" spans="1:1">
      <c r="A2675" s="53" t="s">
        <v>2729</v>
      </c>
    </row>
    <row r="2676" spans="1:1">
      <c r="A2676" s="53" t="s">
        <v>2730</v>
      </c>
    </row>
    <row r="2677" spans="1:1">
      <c r="A2677" s="53" t="s">
        <v>2731</v>
      </c>
    </row>
    <row r="2678" spans="1:1">
      <c r="A2678" s="53" t="s">
        <v>2732</v>
      </c>
    </row>
    <row r="2679" spans="1:1">
      <c r="A2679" s="53" t="s">
        <v>2733</v>
      </c>
    </row>
    <row r="2680" spans="1:1">
      <c r="A2680" s="53" t="s">
        <v>2734</v>
      </c>
    </row>
    <row r="2681" spans="1:1">
      <c r="A2681" s="53" t="s">
        <v>2735</v>
      </c>
    </row>
    <row r="2682" spans="1:1">
      <c r="A2682" s="53" t="s">
        <v>2736</v>
      </c>
    </row>
    <row r="2683" spans="1:1">
      <c r="A2683" s="53" t="s">
        <v>2737</v>
      </c>
    </row>
    <row r="2684" spans="1:1">
      <c r="A2684" s="53" t="s">
        <v>2738</v>
      </c>
    </row>
    <row r="2685" spans="1:1">
      <c r="A2685" s="53" t="s">
        <v>2739</v>
      </c>
    </row>
    <row r="2686" spans="1:1">
      <c r="A2686" s="53" t="s">
        <v>2740</v>
      </c>
    </row>
    <row r="2687" spans="1:1">
      <c r="A2687" s="53" t="s">
        <v>2741</v>
      </c>
    </row>
    <row r="2688" spans="1:1">
      <c r="A2688" s="53" t="s">
        <v>2742</v>
      </c>
    </row>
    <row r="2689" spans="1:1">
      <c r="A2689" s="53" t="s">
        <v>2743</v>
      </c>
    </row>
    <row r="2690" spans="1:1">
      <c r="A2690" s="53" t="s">
        <v>2744</v>
      </c>
    </row>
    <row r="2691" spans="1:1">
      <c r="A2691" s="53" t="s">
        <v>2745</v>
      </c>
    </row>
    <row r="2692" spans="1:1">
      <c r="A2692" s="53" t="s">
        <v>2746</v>
      </c>
    </row>
    <row r="2693" spans="1:1">
      <c r="A2693" s="53" t="s">
        <v>2747</v>
      </c>
    </row>
    <row r="2694" spans="1:1">
      <c r="A2694" s="53" t="s">
        <v>2748</v>
      </c>
    </row>
    <row r="2695" spans="1:1">
      <c r="A2695" s="53" t="s">
        <v>2749</v>
      </c>
    </row>
    <row r="2696" spans="1:1">
      <c r="A2696" s="53" t="s">
        <v>2750</v>
      </c>
    </row>
    <row r="2697" spans="1:1">
      <c r="A2697" s="53" t="s">
        <v>2751</v>
      </c>
    </row>
    <row r="2698" spans="1:1">
      <c r="A2698" s="53" t="s">
        <v>2752</v>
      </c>
    </row>
    <row r="2699" spans="1:1">
      <c r="A2699" s="53" t="s">
        <v>2753</v>
      </c>
    </row>
    <row r="2700" spans="1:1">
      <c r="A2700" s="53" t="s">
        <v>2754</v>
      </c>
    </row>
    <row r="2701" spans="1:1">
      <c r="A2701" s="53" t="s">
        <v>2755</v>
      </c>
    </row>
    <row r="2702" spans="1:1">
      <c r="A2702" s="53" t="s">
        <v>2756</v>
      </c>
    </row>
    <row r="2703" spans="1:1">
      <c r="A2703" s="53" t="s">
        <v>2757</v>
      </c>
    </row>
    <row r="2704" spans="1:1">
      <c r="A2704" s="53" t="s">
        <v>2758</v>
      </c>
    </row>
    <row r="2705" spans="1:1">
      <c r="A2705" s="53" t="s">
        <v>2759</v>
      </c>
    </row>
    <row r="2706" spans="1:1">
      <c r="A2706" s="53" t="s">
        <v>2760</v>
      </c>
    </row>
    <row r="2707" spans="1:1">
      <c r="A2707" s="53" t="s">
        <v>2761</v>
      </c>
    </row>
    <row r="2708" spans="1:1">
      <c r="A2708" s="53" t="s">
        <v>2762</v>
      </c>
    </row>
    <row r="2709" spans="1:1">
      <c r="A2709" s="53" t="s">
        <v>11652</v>
      </c>
    </row>
    <row r="2710" spans="1:1">
      <c r="A2710" s="53" t="s">
        <v>2763</v>
      </c>
    </row>
    <row r="2711" spans="1:1">
      <c r="A2711" s="53" t="s">
        <v>2764</v>
      </c>
    </row>
    <row r="2712" spans="1:1">
      <c r="A2712" s="53" t="s">
        <v>2765</v>
      </c>
    </row>
    <row r="2713" spans="1:1">
      <c r="A2713" s="53" t="s">
        <v>2766</v>
      </c>
    </row>
    <row r="2714" spans="1:1">
      <c r="A2714" s="53" t="s">
        <v>2767</v>
      </c>
    </row>
    <row r="2715" spans="1:1">
      <c r="A2715" s="53" t="s">
        <v>11653</v>
      </c>
    </row>
    <row r="2716" spans="1:1">
      <c r="A2716" s="53" t="s">
        <v>2768</v>
      </c>
    </row>
    <row r="2717" spans="1:1">
      <c r="A2717" s="53" t="s">
        <v>2769</v>
      </c>
    </row>
    <row r="2718" spans="1:1">
      <c r="A2718" s="53" t="s">
        <v>2770</v>
      </c>
    </row>
    <row r="2719" spans="1:1">
      <c r="A2719" s="53" t="s">
        <v>2771</v>
      </c>
    </row>
    <row r="2720" spans="1:1">
      <c r="A2720" s="53" t="s">
        <v>2772</v>
      </c>
    </row>
    <row r="2721" spans="1:1">
      <c r="A2721" s="53" t="s">
        <v>2773</v>
      </c>
    </row>
    <row r="2722" spans="1:1">
      <c r="A2722" s="53" t="s">
        <v>2774</v>
      </c>
    </row>
    <row r="2723" spans="1:1">
      <c r="A2723" s="53" t="s">
        <v>2775</v>
      </c>
    </row>
    <row r="2724" spans="1:1">
      <c r="A2724" s="53" t="s">
        <v>2776</v>
      </c>
    </row>
    <row r="2725" spans="1:1">
      <c r="A2725" s="53" t="s">
        <v>2777</v>
      </c>
    </row>
    <row r="2726" spans="1:1">
      <c r="A2726" s="53" t="s">
        <v>2778</v>
      </c>
    </row>
    <row r="2727" spans="1:1">
      <c r="A2727" s="53" t="s">
        <v>2779</v>
      </c>
    </row>
    <row r="2728" spans="1:1">
      <c r="A2728" s="53" t="s">
        <v>2780</v>
      </c>
    </row>
    <row r="2729" spans="1:1">
      <c r="A2729" s="53" t="s">
        <v>2781</v>
      </c>
    </row>
    <row r="2730" spans="1:1">
      <c r="A2730" s="53" t="s">
        <v>2782</v>
      </c>
    </row>
    <row r="2731" spans="1:1">
      <c r="A2731" s="53" t="s">
        <v>2783</v>
      </c>
    </row>
    <row r="2732" spans="1:1">
      <c r="A2732" s="53" t="s">
        <v>2784</v>
      </c>
    </row>
    <row r="2733" spans="1:1">
      <c r="A2733" s="53" t="s">
        <v>2785</v>
      </c>
    </row>
    <row r="2734" spans="1:1">
      <c r="A2734" s="53" t="s">
        <v>2786</v>
      </c>
    </row>
    <row r="2735" spans="1:1">
      <c r="A2735" s="53" t="s">
        <v>2787</v>
      </c>
    </row>
    <row r="2736" spans="1:1">
      <c r="A2736" s="53" t="s">
        <v>2788</v>
      </c>
    </row>
    <row r="2737" spans="1:1">
      <c r="A2737" s="53" t="s">
        <v>2789</v>
      </c>
    </row>
    <row r="2738" spans="1:1">
      <c r="A2738" s="53" t="s">
        <v>2790</v>
      </c>
    </row>
    <row r="2739" spans="1:1">
      <c r="A2739" s="53" t="s">
        <v>2791</v>
      </c>
    </row>
    <row r="2740" spans="1:1">
      <c r="A2740" s="53" t="s">
        <v>2792</v>
      </c>
    </row>
    <row r="2741" spans="1:1">
      <c r="A2741" s="53" t="s">
        <v>2793</v>
      </c>
    </row>
    <row r="2742" spans="1:1">
      <c r="A2742" s="53" t="s">
        <v>2794</v>
      </c>
    </row>
    <row r="2743" spans="1:1">
      <c r="A2743" s="53" t="s">
        <v>2795</v>
      </c>
    </row>
    <row r="2744" spans="1:1">
      <c r="A2744" s="53" t="s">
        <v>2796</v>
      </c>
    </row>
    <row r="2745" spans="1:1">
      <c r="A2745" s="53" t="s">
        <v>2797</v>
      </c>
    </row>
    <row r="2746" spans="1:1">
      <c r="A2746" s="53" t="s">
        <v>2798</v>
      </c>
    </row>
    <row r="2747" spans="1:1">
      <c r="A2747" s="53" t="s">
        <v>2799</v>
      </c>
    </row>
    <row r="2748" spans="1:1">
      <c r="A2748" s="53" t="s">
        <v>2800</v>
      </c>
    </row>
    <row r="2749" spans="1:1">
      <c r="A2749" s="53" t="s">
        <v>2801</v>
      </c>
    </row>
    <row r="2750" spans="1:1">
      <c r="A2750" s="53" t="s">
        <v>2802</v>
      </c>
    </row>
    <row r="2751" spans="1:1">
      <c r="A2751" s="53" t="s">
        <v>2803</v>
      </c>
    </row>
    <row r="2752" spans="1:1">
      <c r="A2752" s="53" t="s">
        <v>2804</v>
      </c>
    </row>
    <row r="2753" spans="1:1">
      <c r="A2753" s="53" t="s">
        <v>2805</v>
      </c>
    </row>
    <row r="2754" spans="1:1">
      <c r="A2754" s="53" t="s">
        <v>2806</v>
      </c>
    </row>
    <row r="2755" spans="1:1">
      <c r="A2755" s="53" t="s">
        <v>2807</v>
      </c>
    </row>
    <row r="2756" spans="1:1">
      <c r="A2756" s="53" t="s">
        <v>2808</v>
      </c>
    </row>
    <row r="2757" spans="1:1">
      <c r="A2757" s="53" t="s">
        <v>2809</v>
      </c>
    </row>
    <row r="2758" spans="1:1">
      <c r="A2758" s="53" t="s">
        <v>2810</v>
      </c>
    </row>
    <row r="2759" spans="1:1">
      <c r="A2759" s="53" t="s">
        <v>2811</v>
      </c>
    </row>
    <row r="2760" spans="1:1">
      <c r="A2760" s="53" t="s">
        <v>2812</v>
      </c>
    </row>
    <row r="2761" spans="1:1">
      <c r="A2761" s="53" t="s">
        <v>2813</v>
      </c>
    </row>
    <row r="2762" spans="1:1">
      <c r="A2762" s="53" t="s">
        <v>2814</v>
      </c>
    </row>
    <row r="2763" spans="1:1">
      <c r="A2763" s="53" t="s">
        <v>2815</v>
      </c>
    </row>
    <row r="2764" spans="1:1">
      <c r="A2764" s="53" t="s">
        <v>2816</v>
      </c>
    </row>
    <row r="2765" spans="1:1">
      <c r="A2765" s="53" t="s">
        <v>2817</v>
      </c>
    </row>
    <row r="2766" spans="1:1">
      <c r="A2766" s="53" t="s">
        <v>2818</v>
      </c>
    </row>
    <row r="2767" spans="1:1">
      <c r="A2767" s="53" t="s">
        <v>2819</v>
      </c>
    </row>
    <row r="2768" spans="1:1">
      <c r="A2768" s="53" t="s">
        <v>2820</v>
      </c>
    </row>
    <row r="2769" spans="1:1">
      <c r="A2769" s="53" t="s">
        <v>2821</v>
      </c>
    </row>
    <row r="2770" spans="1:1">
      <c r="A2770" s="53" t="s">
        <v>2822</v>
      </c>
    </row>
    <row r="2771" spans="1:1">
      <c r="A2771" s="53" t="s">
        <v>2823</v>
      </c>
    </row>
    <row r="2772" spans="1:1">
      <c r="A2772" s="53" t="s">
        <v>2824</v>
      </c>
    </row>
    <row r="2773" spans="1:1">
      <c r="A2773" s="53" t="s">
        <v>2825</v>
      </c>
    </row>
    <row r="2774" spans="1:1">
      <c r="A2774" s="53" t="s">
        <v>2826</v>
      </c>
    </row>
    <row r="2775" spans="1:1">
      <c r="A2775" s="53" t="s">
        <v>2827</v>
      </c>
    </row>
    <row r="2776" spans="1:1">
      <c r="A2776" s="53" t="s">
        <v>2828</v>
      </c>
    </row>
    <row r="2777" spans="1:1">
      <c r="A2777" s="53" t="s">
        <v>2829</v>
      </c>
    </row>
    <row r="2778" spans="1:1">
      <c r="A2778" s="53" t="s">
        <v>2830</v>
      </c>
    </row>
    <row r="2779" spans="1:1">
      <c r="A2779" s="53" t="s">
        <v>2831</v>
      </c>
    </row>
    <row r="2780" spans="1:1">
      <c r="A2780" s="53" t="s">
        <v>2832</v>
      </c>
    </row>
    <row r="2781" spans="1:1">
      <c r="A2781" s="53" t="s">
        <v>2833</v>
      </c>
    </row>
    <row r="2782" spans="1:1">
      <c r="A2782" s="53" t="s">
        <v>2834</v>
      </c>
    </row>
    <row r="2783" spans="1:1">
      <c r="A2783" s="53" t="s">
        <v>2835</v>
      </c>
    </row>
    <row r="2784" spans="1:1">
      <c r="A2784" s="53" t="s">
        <v>2836</v>
      </c>
    </row>
    <row r="2785" spans="1:1">
      <c r="A2785" s="53" t="s">
        <v>2837</v>
      </c>
    </row>
    <row r="2786" spans="1:1">
      <c r="A2786" s="53" t="s">
        <v>2838</v>
      </c>
    </row>
    <row r="2787" spans="1:1">
      <c r="A2787" s="53" t="s">
        <v>2839</v>
      </c>
    </row>
    <row r="2788" spans="1:1">
      <c r="A2788" s="53" t="s">
        <v>2840</v>
      </c>
    </row>
    <row r="2789" spans="1:1">
      <c r="A2789" s="53" t="s">
        <v>2841</v>
      </c>
    </row>
    <row r="2790" spans="1:1">
      <c r="A2790" s="53" t="s">
        <v>2842</v>
      </c>
    </row>
    <row r="2791" spans="1:1">
      <c r="A2791" s="53" t="s">
        <v>2843</v>
      </c>
    </row>
    <row r="2792" spans="1:1">
      <c r="A2792" s="53" t="s">
        <v>2844</v>
      </c>
    </row>
    <row r="2793" spans="1:1">
      <c r="A2793" s="53" t="s">
        <v>2845</v>
      </c>
    </row>
    <row r="2794" spans="1:1">
      <c r="A2794" s="53" t="s">
        <v>2846</v>
      </c>
    </row>
    <row r="2795" spans="1:1">
      <c r="A2795" s="53" t="s">
        <v>2847</v>
      </c>
    </row>
    <row r="2796" spans="1:1">
      <c r="A2796" s="53" t="s">
        <v>2848</v>
      </c>
    </row>
    <row r="2797" spans="1:1">
      <c r="A2797" s="53" t="s">
        <v>2849</v>
      </c>
    </row>
    <row r="2798" spans="1:1">
      <c r="A2798" s="53" t="s">
        <v>2850</v>
      </c>
    </row>
    <row r="2799" spans="1:1">
      <c r="A2799" s="53" t="s">
        <v>2851</v>
      </c>
    </row>
    <row r="2800" spans="1:1">
      <c r="A2800" s="53" t="s">
        <v>2852</v>
      </c>
    </row>
    <row r="2801" spans="1:1">
      <c r="A2801" s="53" t="s">
        <v>2853</v>
      </c>
    </row>
    <row r="2802" spans="1:1">
      <c r="A2802" s="53" t="s">
        <v>2854</v>
      </c>
    </row>
    <row r="2803" spans="1:1">
      <c r="A2803" s="53" t="s">
        <v>2855</v>
      </c>
    </row>
    <row r="2804" spans="1:1">
      <c r="A2804" s="53" t="s">
        <v>2856</v>
      </c>
    </row>
    <row r="2805" spans="1:1">
      <c r="A2805" s="53" t="s">
        <v>2857</v>
      </c>
    </row>
    <row r="2806" spans="1:1">
      <c r="A2806" s="53" t="s">
        <v>2858</v>
      </c>
    </row>
    <row r="2807" spans="1:1">
      <c r="A2807" s="53" t="s">
        <v>2859</v>
      </c>
    </row>
    <row r="2808" spans="1:1">
      <c r="A2808" s="53" t="s">
        <v>2860</v>
      </c>
    </row>
    <row r="2809" spans="1:1">
      <c r="A2809" s="53" t="s">
        <v>2861</v>
      </c>
    </row>
    <row r="2810" spans="1:1">
      <c r="A2810" s="53" t="s">
        <v>2862</v>
      </c>
    </row>
    <row r="2811" spans="1:1">
      <c r="A2811" s="53" t="s">
        <v>2863</v>
      </c>
    </row>
    <row r="2812" spans="1:1">
      <c r="A2812" s="53" t="s">
        <v>2864</v>
      </c>
    </row>
    <row r="2813" spans="1:1">
      <c r="A2813" s="53" t="s">
        <v>2865</v>
      </c>
    </row>
    <row r="2814" spans="1:1">
      <c r="A2814" s="53" t="s">
        <v>2866</v>
      </c>
    </row>
    <row r="2815" spans="1:1">
      <c r="A2815" s="53" t="s">
        <v>2867</v>
      </c>
    </row>
    <row r="2816" spans="1:1">
      <c r="A2816" s="53" t="s">
        <v>2868</v>
      </c>
    </row>
    <row r="2817" spans="1:1">
      <c r="A2817" s="53" t="s">
        <v>11654</v>
      </c>
    </row>
    <row r="2818" spans="1:1">
      <c r="A2818" s="53" t="s">
        <v>2869</v>
      </c>
    </row>
    <row r="2819" spans="1:1">
      <c r="A2819" s="53" t="s">
        <v>2870</v>
      </c>
    </row>
    <row r="2820" spans="1:1">
      <c r="A2820" s="53" t="s">
        <v>2871</v>
      </c>
    </row>
    <row r="2821" spans="1:1">
      <c r="A2821" s="53" t="s">
        <v>2872</v>
      </c>
    </row>
    <row r="2822" spans="1:1">
      <c r="A2822" s="53" t="s">
        <v>2873</v>
      </c>
    </row>
    <row r="2823" spans="1:1">
      <c r="A2823" s="53" t="s">
        <v>2874</v>
      </c>
    </row>
    <row r="2824" spans="1:1">
      <c r="A2824" s="53" t="s">
        <v>2875</v>
      </c>
    </row>
    <row r="2825" spans="1:1">
      <c r="A2825" s="53" t="s">
        <v>2876</v>
      </c>
    </row>
    <row r="2826" spans="1:1">
      <c r="A2826" s="53" t="s">
        <v>2877</v>
      </c>
    </row>
    <row r="2827" spans="1:1">
      <c r="A2827" s="53" t="s">
        <v>11655</v>
      </c>
    </row>
    <row r="2828" spans="1:1">
      <c r="A2828" s="53" t="s">
        <v>2878</v>
      </c>
    </row>
    <row r="2829" spans="1:1">
      <c r="A2829" s="53" t="s">
        <v>2879</v>
      </c>
    </row>
    <row r="2830" spans="1:1">
      <c r="A2830" s="53" t="s">
        <v>2880</v>
      </c>
    </row>
    <row r="2831" spans="1:1">
      <c r="A2831" s="53" t="s">
        <v>2881</v>
      </c>
    </row>
    <row r="2832" spans="1:1">
      <c r="A2832" s="53" t="s">
        <v>2882</v>
      </c>
    </row>
    <row r="2833" spans="1:1">
      <c r="A2833" s="53" t="s">
        <v>2883</v>
      </c>
    </row>
    <row r="2834" spans="1:1">
      <c r="A2834" s="53" t="s">
        <v>2884</v>
      </c>
    </row>
    <row r="2835" spans="1:1">
      <c r="A2835" s="53" t="s">
        <v>2885</v>
      </c>
    </row>
    <row r="2836" spans="1:1">
      <c r="A2836" s="53" t="s">
        <v>2886</v>
      </c>
    </row>
    <row r="2837" spans="1:1">
      <c r="A2837" s="53" t="s">
        <v>2887</v>
      </c>
    </row>
    <row r="2838" spans="1:1">
      <c r="A2838" s="53" t="s">
        <v>2888</v>
      </c>
    </row>
    <row r="2839" spans="1:1">
      <c r="A2839" s="53" t="s">
        <v>2889</v>
      </c>
    </row>
    <row r="2840" spans="1:1">
      <c r="A2840" s="53" t="s">
        <v>2890</v>
      </c>
    </row>
    <row r="2841" spans="1:1">
      <c r="A2841" s="53" t="s">
        <v>2891</v>
      </c>
    </row>
    <row r="2842" spans="1:1">
      <c r="A2842" s="53" t="s">
        <v>2892</v>
      </c>
    </row>
    <row r="2843" spans="1:1">
      <c r="A2843" s="53" t="s">
        <v>2893</v>
      </c>
    </row>
    <row r="2844" spans="1:1">
      <c r="A2844" s="53" t="s">
        <v>2894</v>
      </c>
    </row>
    <row r="2845" spans="1:1">
      <c r="A2845" s="53" t="s">
        <v>2895</v>
      </c>
    </row>
    <row r="2846" spans="1:1">
      <c r="A2846" s="53" t="s">
        <v>2896</v>
      </c>
    </row>
    <row r="2847" spans="1:1">
      <c r="A2847" s="53" t="s">
        <v>2897</v>
      </c>
    </row>
    <row r="2848" spans="1:1">
      <c r="A2848" s="53" t="s">
        <v>2898</v>
      </c>
    </row>
    <row r="2849" spans="1:1">
      <c r="A2849" s="53" t="s">
        <v>2899</v>
      </c>
    </row>
    <row r="2850" spans="1:1">
      <c r="A2850" s="53" t="s">
        <v>2900</v>
      </c>
    </row>
    <row r="2851" spans="1:1">
      <c r="A2851" s="53" t="s">
        <v>2901</v>
      </c>
    </row>
    <row r="2852" spans="1:1">
      <c r="A2852" s="53" t="s">
        <v>2902</v>
      </c>
    </row>
    <row r="2853" spans="1:1">
      <c r="A2853" s="53" t="s">
        <v>2903</v>
      </c>
    </row>
    <row r="2854" spans="1:1">
      <c r="A2854" s="53" t="s">
        <v>2904</v>
      </c>
    </row>
    <row r="2855" spans="1:1">
      <c r="A2855" s="53" t="s">
        <v>2905</v>
      </c>
    </row>
    <row r="2856" spans="1:1">
      <c r="A2856" s="53" t="s">
        <v>2906</v>
      </c>
    </row>
    <row r="2857" spans="1:1">
      <c r="A2857" s="53" t="s">
        <v>2907</v>
      </c>
    </row>
    <row r="2858" spans="1:1">
      <c r="A2858" s="53" t="s">
        <v>2908</v>
      </c>
    </row>
    <row r="2859" spans="1:1">
      <c r="A2859" s="53" t="s">
        <v>2909</v>
      </c>
    </row>
    <row r="2860" spans="1:1">
      <c r="A2860" s="53" t="s">
        <v>2910</v>
      </c>
    </row>
    <row r="2861" spans="1:1">
      <c r="A2861" s="53" t="s">
        <v>2911</v>
      </c>
    </row>
    <row r="2862" spans="1:1">
      <c r="A2862" s="53" t="s">
        <v>2912</v>
      </c>
    </row>
    <row r="2863" spans="1:1">
      <c r="A2863" s="53" t="s">
        <v>2913</v>
      </c>
    </row>
    <row r="2864" spans="1:1">
      <c r="A2864" s="53" t="s">
        <v>2914</v>
      </c>
    </row>
    <row r="2865" spans="1:1">
      <c r="A2865" s="53" t="s">
        <v>2915</v>
      </c>
    </row>
    <row r="2866" spans="1:1">
      <c r="A2866" s="53" t="s">
        <v>2916</v>
      </c>
    </row>
    <row r="2867" spans="1:1">
      <c r="A2867" s="53" t="s">
        <v>2917</v>
      </c>
    </row>
    <row r="2868" spans="1:1">
      <c r="A2868" s="53" t="s">
        <v>2918</v>
      </c>
    </row>
    <row r="2869" spans="1:1">
      <c r="A2869" s="53" t="s">
        <v>2919</v>
      </c>
    </row>
    <row r="2870" spans="1:1">
      <c r="A2870" s="53" t="s">
        <v>2920</v>
      </c>
    </row>
    <row r="2871" spans="1:1">
      <c r="A2871" s="53" t="s">
        <v>2921</v>
      </c>
    </row>
    <row r="2872" spans="1:1">
      <c r="A2872" s="53" t="s">
        <v>2922</v>
      </c>
    </row>
    <row r="2873" spans="1:1">
      <c r="A2873" s="53" t="s">
        <v>2923</v>
      </c>
    </row>
    <row r="2874" spans="1:1">
      <c r="A2874" s="53" t="s">
        <v>2924</v>
      </c>
    </row>
    <row r="2875" spans="1:1">
      <c r="A2875" s="53" t="s">
        <v>2925</v>
      </c>
    </row>
    <row r="2876" spans="1:1">
      <c r="A2876" s="53" t="s">
        <v>2926</v>
      </c>
    </row>
    <row r="2877" spans="1:1">
      <c r="A2877" s="53" t="s">
        <v>2927</v>
      </c>
    </row>
    <row r="2878" spans="1:1">
      <c r="A2878" s="53" t="s">
        <v>2928</v>
      </c>
    </row>
    <row r="2879" spans="1:1">
      <c r="A2879" s="53" t="s">
        <v>2929</v>
      </c>
    </row>
    <row r="2880" spans="1:1">
      <c r="A2880" s="53" t="s">
        <v>2930</v>
      </c>
    </row>
    <row r="2881" spans="1:1">
      <c r="A2881" s="53" t="s">
        <v>2931</v>
      </c>
    </row>
    <row r="2882" spans="1:1">
      <c r="A2882" s="53" t="s">
        <v>2932</v>
      </c>
    </row>
    <row r="2883" spans="1:1">
      <c r="A2883" s="53" t="s">
        <v>2933</v>
      </c>
    </row>
    <row r="2884" spans="1:1">
      <c r="A2884" s="53" t="s">
        <v>2934</v>
      </c>
    </row>
    <row r="2885" spans="1:1">
      <c r="A2885" s="53" t="s">
        <v>2935</v>
      </c>
    </row>
    <row r="2886" spans="1:1">
      <c r="A2886" s="53" t="s">
        <v>2936</v>
      </c>
    </row>
    <row r="2887" spans="1:1">
      <c r="A2887" s="53" t="s">
        <v>2937</v>
      </c>
    </row>
    <row r="2888" spans="1:1">
      <c r="A2888" s="53" t="s">
        <v>2938</v>
      </c>
    </row>
    <row r="2889" spans="1:1">
      <c r="A2889" s="53" t="s">
        <v>2939</v>
      </c>
    </row>
    <row r="2890" spans="1:1">
      <c r="A2890" s="53" t="s">
        <v>2940</v>
      </c>
    </row>
    <row r="2891" spans="1:1">
      <c r="A2891" s="53" t="s">
        <v>2941</v>
      </c>
    </row>
    <row r="2892" spans="1:1">
      <c r="A2892" s="53" t="s">
        <v>2942</v>
      </c>
    </row>
    <row r="2893" spans="1:1">
      <c r="A2893" s="53" t="s">
        <v>2943</v>
      </c>
    </row>
    <row r="2894" spans="1:1">
      <c r="A2894" s="53" t="s">
        <v>2944</v>
      </c>
    </row>
    <row r="2895" spans="1:1">
      <c r="A2895" s="53" t="s">
        <v>2945</v>
      </c>
    </row>
    <row r="2896" spans="1:1">
      <c r="A2896" s="53" t="s">
        <v>2946</v>
      </c>
    </row>
    <row r="2897" spans="1:1">
      <c r="A2897" s="53" t="s">
        <v>2947</v>
      </c>
    </row>
    <row r="2898" spans="1:1">
      <c r="A2898" s="53" t="s">
        <v>2948</v>
      </c>
    </row>
    <row r="2899" spans="1:1">
      <c r="A2899" s="53" t="s">
        <v>2949</v>
      </c>
    </row>
    <row r="2900" spans="1:1">
      <c r="A2900" s="53" t="s">
        <v>2950</v>
      </c>
    </row>
    <row r="2901" spans="1:1">
      <c r="A2901" s="53" t="s">
        <v>2951</v>
      </c>
    </row>
    <row r="2902" spans="1:1">
      <c r="A2902" s="53" t="s">
        <v>2952</v>
      </c>
    </row>
    <row r="2903" spans="1:1">
      <c r="A2903" s="53" t="s">
        <v>2953</v>
      </c>
    </row>
    <row r="2904" spans="1:1">
      <c r="A2904" s="53" t="s">
        <v>2954</v>
      </c>
    </row>
    <row r="2905" spans="1:1">
      <c r="A2905" s="53" t="s">
        <v>2955</v>
      </c>
    </row>
    <row r="2906" spans="1:1">
      <c r="A2906" s="53" t="s">
        <v>2956</v>
      </c>
    </row>
    <row r="2907" spans="1:1">
      <c r="A2907" s="53" t="s">
        <v>2957</v>
      </c>
    </row>
    <row r="2908" spans="1:1">
      <c r="A2908" s="53" t="s">
        <v>2958</v>
      </c>
    </row>
    <row r="2909" spans="1:1">
      <c r="A2909" s="53" t="s">
        <v>2959</v>
      </c>
    </row>
    <row r="2910" spans="1:1">
      <c r="A2910" s="53" t="s">
        <v>11656</v>
      </c>
    </row>
    <row r="2911" spans="1:1">
      <c r="A2911" s="53" t="s">
        <v>2960</v>
      </c>
    </row>
    <row r="2912" spans="1:1">
      <c r="A2912" s="53" t="s">
        <v>2961</v>
      </c>
    </row>
    <row r="2913" spans="1:1">
      <c r="A2913" s="53" t="s">
        <v>2962</v>
      </c>
    </row>
    <row r="2914" spans="1:1">
      <c r="A2914" s="53" t="s">
        <v>2963</v>
      </c>
    </row>
    <row r="2915" spans="1:1">
      <c r="A2915" s="53" t="s">
        <v>2964</v>
      </c>
    </row>
    <row r="2916" spans="1:1">
      <c r="A2916" s="53" t="s">
        <v>2965</v>
      </c>
    </row>
    <row r="2917" spans="1:1">
      <c r="A2917" s="53" t="s">
        <v>2966</v>
      </c>
    </row>
    <row r="2918" spans="1:1">
      <c r="A2918" s="53" t="s">
        <v>2967</v>
      </c>
    </row>
    <row r="2919" spans="1:1">
      <c r="A2919" s="53" t="s">
        <v>2968</v>
      </c>
    </row>
    <row r="2920" spans="1:1">
      <c r="A2920" s="53" t="s">
        <v>2969</v>
      </c>
    </row>
    <row r="2921" spans="1:1">
      <c r="A2921" s="53" t="s">
        <v>2970</v>
      </c>
    </row>
    <row r="2922" spans="1:1">
      <c r="A2922" s="53" t="s">
        <v>2971</v>
      </c>
    </row>
    <row r="2923" spans="1:1">
      <c r="A2923" s="53" t="s">
        <v>2972</v>
      </c>
    </row>
    <row r="2924" spans="1:1">
      <c r="A2924" s="53" t="s">
        <v>2973</v>
      </c>
    </row>
    <row r="2925" spans="1:1">
      <c r="A2925" s="53" t="s">
        <v>2974</v>
      </c>
    </row>
    <row r="2926" spans="1:1">
      <c r="A2926" s="53" t="s">
        <v>2975</v>
      </c>
    </row>
    <row r="2927" spans="1:1">
      <c r="A2927" s="53" t="s">
        <v>2976</v>
      </c>
    </row>
    <row r="2928" spans="1:1">
      <c r="A2928" s="53" t="s">
        <v>2977</v>
      </c>
    </row>
    <row r="2929" spans="1:1">
      <c r="A2929" s="53" t="s">
        <v>2978</v>
      </c>
    </row>
    <row r="2930" spans="1:1">
      <c r="A2930" s="53" t="s">
        <v>2979</v>
      </c>
    </row>
    <row r="2931" spans="1:1">
      <c r="A2931" s="53" t="s">
        <v>2980</v>
      </c>
    </row>
    <row r="2932" spans="1:1">
      <c r="A2932" s="53" t="s">
        <v>2981</v>
      </c>
    </row>
    <row r="2933" spans="1:1">
      <c r="A2933" s="53" t="s">
        <v>2982</v>
      </c>
    </row>
    <row r="2934" spans="1:1">
      <c r="A2934" s="53" t="s">
        <v>2983</v>
      </c>
    </row>
    <row r="2935" spans="1:1">
      <c r="A2935" s="53" t="s">
        <v>2984</v>
      </c>
    </row>
    <row r="2936" spans="1:1">
      <c r="A2936" s="53" t="s">
        <v>2985</v>
      </c>
    </row>
    <row r="2937" spans="1:1">
      <c r="A2937" s="53" t="s">
        <v>2986</v>
      </c>
    </row>
    <row r="2938" spans="1:1">
      <c r="A2938" s="53" t="s">
        <v>2987</v>
      </c>
    </row>
    <row r="2939" spans="1:1">
      <c r="A2939" s="53" t="s">
        <v>2988</v>
      </c>
    </row>
    <row r="2940" spans="1:1">
      <c r="A2940" s="53" t="s">
        <v>2989</v>
      </c>
    </row>
    <row r="2941" spans="1:1">
      <c r="A2941" s="53" t="s">
        <v>2990</v>
      </c>
    </row>
    <row r="2942" spans="1:1">
      <c r="A2942" s="53" t="s">
        <v>2991</v>
      </c>
    </row>
    <row r="2943" spans="1:1">
      <c r="A2943" s="53" t="s">
        <v>2992</v>
      </c>
    </row>
    <row r="2944" spans="1:1">
      <c r="A2944" s="53" t="s">
        <v>2993</v>
      </c>
    </row>
    <row r="2945" spans="1:1">
      <c r="A2945" s="53" t="s">
        <v>2994</v>
      </c>
    </row>
    <row r="2946" spans="1:1">
      <c r="A2946" s="53" t="s">
        <v>2995</v>
      </c>
    </row>
    <row r="2947" spans="1:1">
      <c r="A2947" s="53" t="s">
        <v>2996</v>
      </c>
    </row>
    <row r="2948" spans="1:1">
      <c r="A2948" s="53" t="s">
        <v>2997</v>
      </c>
    </row>
    <row r="2949" spans="1:1">
      <c r="A2949" s="53" t="s">
        <v>2998</v>
      </c>
    </row>
    <row r="2950" spans="1:1">
      <c r="A2950" s="53" t="s">
        <v>2999</v>
      </c>
    </row>
    <row r="2951" spans="1:1">
      <c r="A2951" s="53" t="s">
        <v>3000</v>
      </c>
    </row>
    <row r="2952" spans="1:1">
      <c r="A2952" s="53" t="s">
        <v>3001</v>
      </c>
    </row>
    <row r="2953" spans="1:1">
      <c r="A2953" s="53" t="s">
        <v>3002</v>
      </c>
    </row>
    <row r="2954" spans="1:1">
      <c r="A2954" s="53" t="s">
        <v>3003</v>
      </c>
    </row>
    <row r="2955" spans="1:1">
      <c r="A2955" s="53" t="s">
        <v>3004</v>
      </c>
    </row>
    <row r="2956" spans="1:1">
      <c r="A2956" s="53" t="s">
        <v>3005</v>
      </c>
    </row>
    <row r="2957" spans="1:1">
      <c r="A2957" s="53" t="s">
        <v>3006</v>
      </c>
    </row>
    <row r="2958" spans="1:1">
      <c r="A2958" s="53" t="s">
        <v>3007</v>
      </c>
    </row>
    <row r="2959" spans="1:1">
      <c r="A2959" s="53" t="s">
        <v>3008</v>
      </c>
    </row>
    <row r="2960" spans="1:1">
      <c r="A2960" s="53" t="s">
        <v>3009</v>
      </c>
    </row>
    <row r="2961" spans="1:1">
      <c r="A2961" s="53" t="s">
        <v>3010</v>
      </c>
    </row>
    <row r="2962" spans="1:1">
      <c r="A2962" s="53" t="s">
        <v>3011</v>
      </c>
    </row>
    <row r="2963" spans="1:1">
      <c r="A2963" s="53" t="s">
        <v>3012</v>
      </c>
    </row>
    <row r="2964" spans="1:1">
      <c r="A2964" s="53" t="s">
        <v>3013</v>
      </c>
    </row>
    <row r="2965" spans="1:1">
      <c r="A2965" s="53" t="s">
        <v>3014</v>
      </c>
    </row>
    <row r="2966" spans="1:1">
      <c r="A2966" s="53" t="s">
        <v>3015</v>
      </c>
    </row>
    <row r="2967" spans="1:1">
      <c r="A2967" s="53" t="s">
        <v>3016</v>
      </c>
    </row>
    <row r="2968" spans="1:1">
      <c r="A2968" s="53" t="s">
        <v>3017</v>
      </c>
    </row>
    <row r="2969" spans="1:1">
      <c r="A2969" s="53" t="s">
        <v>3018</v>
      </c>
    </row>
    <row r="2970" spans="1:1">
      <c r="A2970" s="53" t="s">
        <v>3019</v>
      </c>
    </row>
    <row r="2971" spans="1:1">
      <c r="A2971" s="53" t="s">
        <v>3020</v>
      </c>
    </row>
    <row r="2972" spans="1:1">
      <c r="A2972" s="53" t="s">
        <v>3021</v>
      </c>
    </row>
    <row r="2973" spans="1:1">
      <c r="A2973" s="53" t="s">
        <v>3022</v>
      </c>
    </row>
    <row r="2974" spans="1:1">
      <c r="A2974" s="53" t="s">
        <v>3023</v>
      </c>
    </row>
    <row r="2975" spans="1:1">
      <c r="A2975" s="53" t="s">
        <v>3024</v>
      </c>
    </row>
    <row r="2976" spans="1:1">
      <c r="A2976" s="53" t="s">
        <v>3025</v>
      </c>
    </row>
    <row r="2977" spans="1:1">
      <c r="A2977" s="53" t="s">
        <v>3026</v>
      </c>
    </row>
    <row r="2978" spans="1:1">
      <c r="A2978" s="53" t="s">
        <v>3027</v>
      </c>
    </row>
    <row r="2979" spans="1:1">
      <c r="A2979" s="53" t="s">
        <v>3028</v>
      </c>
    </row>
    <row r="2980" spans="1:1">
      <c r="A2980" s="53" t="s">
        <v>3029</v>
      </c>
    </row>
    <row r="2981" spans="1:1">
      <c r="A2981" s="53" t="s">
        <v>3030</v>
      </c>
    </row>
    <row r="2982" spans="1:1">
      <c r="A2982" s="53" t="s">
        <v>3031</v>
      </c>
    </row>
    <row r="2983" spans="1:1">
      <c r="A2983" s="53" t="s">
        <v>3032</v>
      </c>
    </row>
    <row r="2984" spans="1:1">
      <c r="A2984" s="53" t="s">
        <v>3033</v>
      </c>
    </row>
    <row r="2985" spans="1:1">
      <c r="A2985" s="53" t="s">
        <v>3034</v>
      </c>
    </row>
    <row r="2986" spans="1:1">
      <c r="A2986" s="53" t="s">
        <v>3035</v>
      </c>
    </row>
    <row r="2987" spans="1:1">
      <c r="A2987" s="53" t="s">
        <v>3036</v>
      </c>
    </row>
    <row r="2988" spans="1:1">
      <c r="A2988" s="53" t="s">
        <v>3037</v>
      </c>
    </row>
    <row r="2989" spans="1:1">
      <c r="A2989" s="53" t="s">
        <v>3038</v>
      </c>
    </row>
    <row r="2990" spans="1:1">
      <c r="A2990" s="53" t="s">
        <v>3039</v>
      </c>
    </row>
    <row r="2991" spans="1:1">
      <c r="A2991" s="53" t="s">
        <v>3040</v>
      </c>
    </row>
    <row r="2992" spans="1:1">
      <c r="A2992" s="53" t="s">
        <v>3041</v>
      </c>
    </row>
    <row r="2993" spans="1:1">
      <c r="A2993" s="53" t="s">
        <v>3042</v>
      </c>
    </row>
    <row r="2994" spans="1:1">
      <c r="A2994" s="53" t="s">
        <v>3043</v>
      </c>
    </row>
    <row r="2995" spans="1:1">
      <c r="A2995" s="53" t="s">
        <v>3044</v>
      </c>
    </row>
    <row r="2996" spans="1:1">
      <c r="A2996" s="53" t="s">
        <v>3045</v>
      </c>
    </row>
    <row r="2997" spans="1:1">
      <c r="A2997" s="53" t="s">
        <v>3046</v>
      </c>
    </row>
    <row r="2998" spans="1:1">
      <c r="A2998" s="53" t="s">
        <v>3047</v>
      </c>
    </row>
    <row r="2999" spans="1:1">
      <c r="A2999" s="53" t="s">
        <v>3048</v>
      </c>
    </row>
    <row r="3000" spans="1:1">
      <c r="A3000" s="53" t="s">
        <v>3049</v>
      </c>
    </row>
    <row r="3001" spans="1:1">
      <c r="A3001" s="53" t="s">
        <v>3050</v>
      </c>
    </row>
    <row r="3002" spans="1:1">
      <c r="A3002" s="53" t="s">
        <v>3051</v>
      </c>
    </row>
    <row r="3003" spans="1:1">
      <c r="A3003" s="53" t="s">
        <v>3052</v>
      </c>
    </row>
    <row r="3004" spans="1:1">
      <c r="A3004" s="53" t="s">
        <v>3053</v>
      </c>
    </row>
    <row r="3005" spans="1:1">
      <c r="A3005" s="53" t="s">
        <v>3054</v>
      </c>
    </row>
    <row r="3006" spans="1:1">
      <c r="A3006" s="53" t="s">
        <v>3055</v>
      </c>
    </row>
    <row r="3007" spans="1:1">
      <c r="A3007" s="53" t="s">
        <v>3056</v>
      </c>
    </row>
    <row r="3008" spans="1:1">
      <c r="A3008" s="53" t="s">
        <v>3057</v>
      </c>
    </row>
    <row r="3009" spans="1:1">
      <c r="A3009" s="53" t="s">
        <v>3058</v>
      </c>
    </row>
    <row r="3010" spans="1:1">
      <c r="A3010" s="53" t="s">
        <v>3059</v>
      </c>
    </row>
    <row r="3011" spans="1:1">
      <c r="A3011" s="53" t="s">
        <v>3060</v>
      </c>
    </row>
    <row r="3012" spans="1:1">
      <c r="A3012" s="53" t="s">
        <v>3061</v>
      </c>
    </row>
    <row r="3013" spans="1:1">
      <c r="A3013" s="53" t="s">
        <v>3062</v>
      </c>
    </row>
    <row r="3014" spans="1:1">
      <c r="A3014" s="53" t="s">
        <v>3063</v>
      </c>
    </row>
    <row r="3015" spans="1:1">
      <c r="A3015" s="53" t="s">
        <v>3064</v>
      </c>
    </row>
    <row r="3016" spans="1:1">
      <c r="A3016" s="53" t="s">
        <v>3065</v>
      </c>
    </row>
    <row r="3017" spans="1:1">
      <c r="A3017" s="53" t="s">
        <v>3066</v>
      </c>
    </row>
    <row r="3018" spans="1:1">
      <c r="A3018" s="53" t="s">
        <v>3067</v>
      </c>
    </row>
    <row r="3019" spans="1:1">
      <c r="A3019" s="53" t="s">
        <v>3068</v>
      </c>
    </row>
    <row r="3020" spans="1:1">
      <c r="A3020" s="53" t="s">
        <v>3069</v>
      </c>
    </row>
    <row r="3021" spans="1:1">
      <c r="A3021" s="53" t="s">
        <v>3070</v>
      </c>
    </row>
    <row r="3022" spans="1:1">
      <c r="A3022" s="53" t="s">
        <v>3071</v>
      </c>
    </row>
    <row r="3023" spans="1:1">
      <c r="A3023" s="53" t="s">
        <v>3072</v>
      </c>
    </row>
    <row r="3024" spans="1:1">
      <c r="A3024" s="53" t="s">
        <v>3073</v>
      </c>
    </row>
    <row r="3025" spans="1:1">
      <c r="A3025" s="53" t="s">
        <v>3074</v>
      </c>
    </row>
    <row r="3026" spans="1:1">
      <c r="A3026" s="53" t="s">
        <v>3075</v>
      </c>
    </row>
    <row r="3027" spans="1:1">
      <c r="A3027" s="53" t="s">
        <v>3076</v>
      </c>
    </row>
    <row r="3028" spans="1:1">
      <c r="A3028" s="53" t="s">
        <v>3077</v>
      </c>
    </row>
    <row r="3029" spans="1:1">
      <c r="A3029" s="53" t="s">
        <v>3078</v>
      </c>
    </row>
    <row r="3030" spans="1:1">
      <c r="A3030" s="53" t="s">
        <v>3079</v>
      </c>
    </row>
    <row r="3031" spans="1:1">
      <c r="A3031" s="53" t="s">
        <v>3080</v>
      </c>
    </row>
    <row r="3032" spans="1:1">
      <c r="A3032" s="53" t="s">
        <v>3081</v>
      </c>
    </row>
    <row r="3033" spans="1:1">
      <c r="A3033" s="53" t="s">
        <v>3082</v>
      </c>
    </row>
    <row r="3034" spans="1:1">
      <c r="A3034" s="53" t="s">
        <v>3083</v>
      </c>
    </row>
    <row r="3035" spans="1:1">
      <c r="A3035" s="53" t="s">
        <v>3084</v>
      </c>
    </row>
    <row r="3036" spans="1:1">
      <c r="A3036" s="53" t="s">
        <v>3085</v>
      </c>
    </row>
    <row r="3037" spans="1:1">
      <c r="A3037" s="53" t="s">
        <v>3086</v>
      </c>
    </row>
    <row r="3038" spans="1:1">
      <c r="A3038" s="53" t="s">
        <v>3087</v>
      </c>
    </row>
    <row r="3039" spans="1:1">
      <c r="A3039" s="53" t="s">
        <v>3088</v>
      </c>
    </row>
    <row r="3040" spans="1:1">
      <c r="A3040" s="53" t="s">
        <v>3089</v>
      </c>
    </row>
    <row r="3041" spans="1:1">
      <c r="A3041" s="53" t="s">
        <v>3090</v>
      </c>
    </row>
    <row r="3042" spans="1:1">
      <c r="A3042" s="53" t="s">
        <v>3091</v>
      </c>
    </row>
    <row r="3043" spans="1:1">
      <c r="A3043" s="53" t="s">
        <v>3092</v>
      </c>
    </row>
    <row r="3044" spans="1:1">
      <c r="A3044" s="53" t="s">
        <v>3093</v>
      </c>
    </row>
    <row r="3045" spans="1:1">
      <c r="A3045" s="53" t="s">
        <v>3094</v>
      </c>
    </row>
    <row r="3046" spans="1:1">
      <c r="A3046" s="53" t="s">
        <v>3095</v>
      </c>
    </row>
    <row r="3047" spans="1:1">
      <c r="A3047" s="53" t="s">
        <v>3096</v>
      </c>
    </row>
    <row r="3048" spans="1:1">
      <c r="A3048" s="53" t="s">
        <v>3097</v>
      </c>
    </row>
    <row r="3049" spans="1:1">
      <c r="A3049" s="53" t="s">
        <v>3098</v>
      </c>
    </row>
    <row r="3050" spans="1:1">
      <c r="A3050" s="53" t="s">
        <v>3099</v>
      </c>
    </row>
    <row r="3051" spans="1:1">
      <c r="A3051" s="53" t="s">
        <v>3100</v>
      </c>
    </row>
    <row r="3052" spans="1:1">
      <c r="A3052" s="53" t="s">
        <v>3101</v>
      </c>
    </row>
    <row r="3053" spans="1:1">
      <c r="A3053" s="53" t="s">
        <v>3102</v>
      </c>
    </row>
    <row r="3054" spans="1:1">
      <c r="A3054" s="53" t="s">
        <v>3103</v>
      </c>
    </row>
    <row r="3055" spans="1:1">
      <c r="A3055" s="53" t="s">
        <v>3104</v>
      </c>
    </row>
    <row r="3056" spans="1:1">
      <c r="A3056" s="53" t="s">
        <v>3105</v>
      </c>
    </row>
    <row r="3057" spans="1:1">
      <c r="A3057" s="53" t="s">
        <v>3106</v>
      </c>
    </row>
    <row r="3058" spans="1:1">
      <c r="A3058" s="53" t="s">
        <v>3107</v>
      </c>
    </row>
    <row r="3059" spans="1:1">
      <c r="A3059" s="53" t="s">
        <v>3108</v>
      </c>
    </row>
    <row r="3060" spans="1:1">
      <c r="A3060" s="53" t="s">
        <v>3109</v>
      </c>
    </row>
    <row r="3061" spans="1:1">
      <c r="A3061" s="53" t="s">
        <v>3110</v>
      </c>
    </row>
    <row r="3062" spans="1:1">
      <c r="A3062" s="53" t="s">
        <v>3111</v>
      </c>
    </row>
    <row r="3063" spans="1:1">
      <c r="A3063" s="53" t="s">
        <v>3112</v>
      </c>
    </row>
    <row r="3064" spans="1:1">
      <c r="A3064" s="53" t="s">
        <v>3113</v>
      </c>
    </row>
    <row r="3065" spans="1:1">
      <c r="A3065" s="53" t="s">
        <v>3114</v>
      </c>
    </row>
    <row r="3066" spans="1:1">
      <c r="A3066" s="53" t="s">
        <v>3115</v>
      </c>
    </row>
    <row r="3067" spans="1:1">
      <c r="A3067" s="53" t="s">
        <v>3116</v>
      </c>
    </row>
    <row r="3068" spans="1:1">
      <c r="A3068" s="53" t="s">
        <v>3117</v>
      </c>
    </row>
    <row r="3069" spans="1:1">
      <c r="A3069" s="53" t="s">
        <v>11657</v>
      </c>
    </row>
    <row r="3070" spans="1:1">
      <c r="A3070" s="53" t="s">
        <v>3118</v>
      </c>
    </row>
    <row r="3071" spans="1:1">
      <c r="A3071" s="53" t="s">
        <v>3119</v>
      </c>
    </row>
    <row r="3072" spans="1:1">
      <c r="A3072" s="53" t="s">
        <v>3120</v>
      </c>
    </row>
    <row r="3073" spans="1:1">
      <c r="A3073" s="53" t="s">
        <v>3121</v>
      </c>
    </row>
    <row r="3074" spans="1:1">
      <c r="A3074" s="53" t="s">
        <v>3122</v>
      </c>
    </row>
    <row r="3075" spans="1:1">
      <c r="A3075" s="53" t="s">
        <v>3123</v>
      </c>
    </row>
    <row r="3076" spans="1:1">
      <c r="A3076" s="53" t="s">
        <v>3124</v>
      </c>
    </row>
    <row r="3077" spans="1:1">
      <c r="A3077" s="53" t="s">
        <v>3125</v>
      </c>
    </row>
    <row r="3078" spans="1:1">
      <c r="A3078" s="53" t="s">
        <v>3126</v>
      </c>
    </row>
    <row r="3079" spans="1:1">
      <c r="A3079" s="53" t="s">
        <v>3127</v>
      </c>
    </row>
    <row r="3080" spans="1:1">
      <c r="A3080" s="53" t="s">
        <v>3128</v>
      </c>
    </row>
    <row r="3081" spans="1:1">
      <c r="A3081" s="53" t="s">
        <v>3129</v>
      </c>
    </row>
    <row r="3082" spans="1:1">
      <c r="A3082" s="53" t="s">
        <v>3130</v>
      </c>
    </row>
    <row r="3083" spans="1:1">
      <c r="A3083" s="53" t="s">
        <v>3131</v>
      </c>
    </row>
    <row r="3084" spans="1:1">
      <c r="A3084" s="53" t="s">
        <v>3132</v>
      </c>
    </row>
    <row r="3085" spans="1:1">
      <c r="A3085" s="53" t="s">
        <v>3133</v>
      </c>
    </row>
    <row r="3086" spans="1:1">
      <c r="A3086" s="53" t="s">
        <v>3134</v>
      </c>
    </row>
    <row r="3087" spans="1:1">
      <c r="A3087" s="53" t="s">
        <v>3135</v>
      </c>
    </row>
    <row r="3088" spans="1:1">
      <c r="A3088" s="53" t="s">
        <v>3136</v>
      </c>
    </row>
    <row r="3089" spans="1:1">
      <c r="A3089" s="53" t="s">
        <v>3137</v>
      </c>
    </row>
    <row r="3090" spans="1:1">
      <c r="A3090" s="53" t="s">
        <v>3138</v>
      </c>
    </row>
    <row r="3091" spans="1:1">
      <c r="A3091" s="53" t="s">
        <v>3139</v>
      </c>
    </row>
    <row r="3092" spans="1:1">
      <c r="A3092" s="53" t="s">
        <v>3140</v>
      </c>
    </row>
    <row r="3093" spans="1:1">
      <c r="A3093" s="53" t="s">
        <v>3141</v>
      </c>
    </row>
    <row r="3094" spans="1:1">
      <c r="A3094" s="53" t="s">
        <v>3142</v>
      </c>
    </row>
    <row r="3095" spans="1:1">
      <c r="A3095" s="53" t="s">
        <v>3143</v>
      </c>
    </row>
    <row r="3096" spans="1:1">
      <c r="A3096" s="53" t="s">
        <v>11658</v>
      </c>
    </row>
    <row r="3097" spans="1:1">
      <c r="A3097" s="53" t="s">
        <v>3144</v>
      </c>
    </row>
    <row r="3098" spans="1:1">
      <c r="A3098" s="53" t="s">
        <v>3145</v>
      </c>
    </row>
    <row r="3099" spans="1:1">
      <c r="A3099" s="53" t="s">
        <v>3146</v>
      </c>
    </row>
    <row r="3100" spans="1:1">
      <c r="A3100" s="53" t="s">
        <v>3147</v>
      </c>
    </row>
    <row r="3101" spans="1:1">
      <c r="A3101" s="53" t="s">
        <v>3148</v>
      </c>
    </row>
    <row r="3102" spans="1:1">
      <c r="A3102" s="53" t="s">
        <v>3149</v>
      </c>
    </row>
    <row r="3103" spans="1:1">
      <c r="A3103" s="53" t="s">
        <v>3150</v>
      </c>
    </row>
    <row r="3104" spans="1:1">
      <c r="A3104" s="53" t="s">
        <v>3151</v>
      </c>
    </row>
    <row r="3105" spans="1:1">
      <c r="A3105" s="53" t="s">
        <v>3152</v>
      </c>
    </row>
    <row r="3106" spans="1:1">
      <c r="A3106" s="53" t="s">
        <v>3153</v>
      </c>
    </row>
    <row r="3107" spans="1:1">
      <c r="A3107" s="53" t="s">
        <v>3154</v>
      </c>
    </row>
    <row r="3108" spans="1:1">
      <c r="A3108" s="53" t="s">
        <v>3155</v>
      </c>
    </row>
    <row r="3109" spans="1:1">
      <c r="A3109" s="53" t="s">
        <v>3156</v>
      </c>
    </row>
    <row r="3110" spans="1:1">
      <c r="A3110" s="53" t="s">
        <v>3157</v>
      </c>
    </row>
    <row r="3111" spans="1:1">
      <c r="A3111" s="53" t="s">
        <v>3158</v>
      </c>
    </row>
    <row r="3112" spans="1:1">
      <c r="A3112" s="53" t="s">
        <v>3159</v>
      </c>
    </row>
    <row r="3113" spans="1:1">
      <c r="A3113" s="53" t="s">
        <v>3160</v>
      </c>
    </row>
    <row r="3114" spans="1:1">
      <c r="A3114" s="53" t="s">
        <v>3161</v>
      </c>
    </row>
    <row r="3115" spans="1:1">
      <c r="A3115" s="53" t="s">
        <v>3162</v>
      </c>
    </row>
    <row r="3116" spans="1:1">
      <c r="A3116" s="53" t="s">
        <v>3163</v>
      </c>
    </row>
    <row r="3117" spans="1:1">
      <c r="A3117" s="53" t="s">
        <v>3164</v>
      </c>
    </row>
    <row r="3118" spans="1:1">
      <c r="A3118" s="53" t="s">
        <v>3165</v>
      </c>
    </row>
    <row r="3119" spans="1:1">
      <c r="A3119" s="53" t="s">
        <v>3166</v>
      </c>
    </row>
    <row r="3120" spans="1:1">
      <c r="A3120" s="53" t="s">
        <v>3167</v>
      </c>
    </row>
    <row r="3121" spans="1:1">
      <c r="A3121" s="53" t="s">
        <v>3168</v>
      </c>
    </row>
    <row r="3122" spans="1:1">
      <c r="A3122" s="53" t="s">
        <v>3169</v>
      </c>
    </row>
    <row r="3123" spans="1:1">
      <c r="A3123" s="53" t="s">
        <v>3170</v>
      </c>
    </row>
    <row r="3124" spans="1:1">
      <c r="A3124" s="53" t="s">
        <v>3171</v>
      </c>
    </row>
    <row r="3125" spans="1:1">
      <c r="A3125" s="53" t="s">
        <v>3172</v>
      </c>
    </row>
    <row r="3126" spans="1:1">
      <c r="A3126" s="53" t="s">
        <v>3173</v>
      </c>
    </row>
    <row r="3127" spans="1:1">
      <c r="A3127" s="53" t="s">
        <v>3174</v>
      </c>
    </row>
    <row r="3128" spans="1:1">
      <c r="A3128" s="53" t="s">
        <v>3175</v>
      </c>
    </row>
    <row r="3129" spans="1:1">
      <c r="A3129" s="53" t="s">
        <v>3176</v>
      </c>
    </row>
    <row r="3130" spans="1:1">
      <c r="A3130" s="53" t="s">
        <v>11659</v>
      </c>
    </row>
    <row r="3131" spans="1:1">
      <c r="A3131" s="53" t="s">
        <v>3177</v>
      </c>
    </row>
    <row r="3132" spans="1:1">
      <c r="A3132" s="53" t="s">
        <v>3178</v>
      </c>
    </row>
    <row r="3133" spans="1:1">
      <c r="A3133" s="53" t="s">
        <v>3179</v>
      </c>
    </row>
    <row r="3134" spans="1:1">
      <c r="A3134" s="53" t="s">
        <v>3180</v>
      </c>
    </row>
    <row r="3135" spans="1:1">
      <c r="A3135" s="53" t="s">
        <v>3181</v>
      </c>
    </row>
    <row r="3136" spans="1:1">
      <c r="A3136" s="53" t="s">
        <v>3182</v>
      </c>
    </row>
    <row r="3137" spans="1:1">
      <c r="A3137" s="53" t="s">
        <v>3183</v>
      </c>
    </row>
    <row r="3138" spans="1:1">
      <c r="A3138" s="53" t="s">
        <v>3184</v>
      </c>
    </row>
    <row r="3139" spans="1:1">
      <c r="A3139" s="53" t="s">
        <v>3185</v>
      </c>
    </row>
    <row r="3140" spans="1:1">
      <c r="A3140" s="53" t="s">
        <v>3186</v>
      </c>
    </row>
    <row r="3141" spans="1:1">
      <c r="A3141" s="53" t="s">
        <v>3187</v>
      </c>
    </row>
    <row r="3142" spans="1:1">
      <c r="A3142" s="53" t="s">
        <v>3188</v>
      </c>
    </row>
    <row r="3143" spans="1:1">
      <c r="A3143" s="53" t="s">
        <v>3189</v>
      </c>
    </row>
    <row r="3144" spans="1:1">
      <c r="A3144" s="53" t="s">
        <v>3190</v>
      </c>
    </row>
    <row r="3145" spans="1:1">
      <c r="A3145" s="53" t="s">
        <v>3191</v>
      </c>
    </row>
    <row r="3146" spans="1:1">
      <c r="A3146" s="53" t="s">
        <v>3192</v>
      </c>
    </row>
    <row r="3147" spans="1:1">
      <c r="A3147" s="53" t="s">
        <v>3193</v>
      </c>
    </row>
    <row r="3148" spans="1:1">
      <c r="A3148" s="53" t="s">
        <v>3194</v>
      </c>
    </row>
    <row r="3149" spans="1:1">
      <c r="A3149" s="53" t="s">
        <v>3195</v>
      </c>
    </row>
    <row r="3150" spans="1:1">
      <c r="A3150" s="53" t="s">
        <v>3196</v>
      </c>
    </row>
    <row r="3151" spans="1:1">
      <c r="A3151" s="53" t="s">
        <v>3197</v>
      </c>
    </row>
    <row r="3152" spans="1:1">
      <c r="A3152" s="53" t="s">
        <v>3198</v>
      </c>
    </row>
    <row r="3153" spans="1:1">
      <c r="A3153" s="53" t="s">
        <v>3199</v>
      </c>
    </row>
    <row r="3154" spans="1:1">
      <c r="A3154" s="53" t="s">
        <v>3200</v>
      </c>
    </row>
    <row r="3155" spans="1:1">
      <c r="A3155" s="53" t="s">
        <v>3201</v>
      </c>
    </row>
    <row r="3156" spans="1:1">
      <c r="A3156" s="53" t="s">
        <v>3202</v>
      </c>
    </row>
    <row r="3157" spans="1:1">
      <c r="A3157" s="53" t="s">
        <v>3203</v>
      </c>
    </row>
    <row r="3158" spans="1:1">
      <c r="A3158" s="53" t="s">
        <v>3204</v>
      </c>
    </row>
    <row r="3159" spans="1:1">
      <c r="A3159" s="53" t="s">
        <v>3205</v>
      </c>
    </row>
    <row r="3160" spans="1:1">
      <c r="A3160" s="53" t="s">
        <v>3206</v>
      </c>
    </row>
    <row r="3161" spans="1:1">
      <c r="A3161" s="53" t="s">
        <v>3207</v>
      </c>
    </row>
    <row r="3162" spans="1:1">
      <c r="A3162" s="53" t="s">
        <v>3208</v>
      </c>
    </row>
    <row r="3163" spans="1:1">
      <c r="A3163" s="53" t="s">
        <v>3209</v>
      </c>
    </row>
    <row r="3164" spans="1:1">
      <c r="A3164" s="53" t="s">
        <v>3210</v>
      </c>
    </row>
    <row r="3165" spans="1:1">
      <c r="A3165" s="53" t="s">
        <v>3211</v>
      </c>
    </row>
    <row r="3166" spans="1:1">
      <c r="A3166" s="53" t="s">
        <v>3212</v>
      </c>
    </row>
    <row r="3167" spans="1:1">
      <c r="A3167" s="53" t="s">
        <v>3213</v>
      </c>
    </row>
    <row r="3168" spans="1:1">
      <c r="A3168" s="53" t="s">
        <v>3214</v>
      </c>
    </row>
    <row r="3169" spans="1:1">
      <c r="A3169" s="53" t="s">
        <v>3215</v>
      </c>
    </row>
    <row r="3170" spans="1:1">
      <c r="A3170" s="53" t="s">
        <v>3216</v>
      </c>
    </row>
    <row r="3171" spans="1:1">
      <c r="A3171" s="53" t="s">
        <v>3217</v>
      </c>
    </row>
    <row r="3172" spans="1:1">
      <c r="A3172" s="53" t="s">
        <v>3218</v>
      </c>
    </row>
    <row r="3173" spans="1:1">
      <c r="A3173" s="53" t="s">
        <v>3219</v>
      </c>
    </row>
    <row r="3174" spans="1:1">
      <c r="A3174" s="53" t="s">
        <v>3220</v>
      </c>
    </row>
    <row r="3175" spans="1:1">
      <c r="A3175" s="53" t="s">
        <v>3221</v>
      </c>
    </row>
    <row r="3176" spans="1:1">
      <c r="A3176" s="53" t="s">
        <v>3222</v>
      </c>
    </row>
    <row r="3177" spans="1:1">
      <c r="A3177" s="53" t="s">
        <v>3223</v>
      </c>
    </row>
    <row r="3178" spans="1:1">
      <c r="A3178" s="53" t="s">
        <v>3224</v>
      </c>
    </row>
    <row r="3179" spans="1:1">
      <c r="A3179" s="53" t="s">
        <v>3225</v>
      </c>
    </row>
    <row r="3180" spans="1:1">
      <c r="A3180" s="53" t="s">
        <v>3226</v>
      </c>
    </row>
    <row r="3181" spans="1:1">
      <c r="A3181" s="53" t="s">
        <v>3227</v>
      </c>
    </row>
    <row r="3182" spans="1:1">
      <c r="A3182" s="53" t="s">
        <v>3228</v>
      </c>
    </row>
    <row r="3183" spans="1:1">
      <c r="A3183" s="53" t="s">
        <v>3229</v>
      </c>
    </row>
    <row r="3184" spans="1:1">
      <c r="A3184" s="53" t="s">
        <v>3230</v>
      </c>
    </row>
    <row r="3185" spans="1:1">
      <c r="A3185" s="53" t="s">
        <v>3231</v>
      </c>
    </row>
    <row r="3186" spans="1:1">
      <c r="A3186" s="53" t="s">
        <v>3232</v>
      </c>
    </row>
    <row r="3187" spans="1:1">
      <c r="A3187" s="53" t="s">
        <v>3233</v>
      </c>
    </row>
    <row r="3188" spans="1:1">
      <c r="A3188" s="53" t="s">
        <v>3234</v>
      </c>
    </row>
    <row r="3189" spans="1:1">
      <c r="A3189" s="53" t="s">
        <v>3235</v>
      </c>
    </row>
    <row r="3190" spans="1:1">
      <c r="A3190" s="53" t="s">
        <v>3236</v>
      </c>
    </row>
    <row r="3191" spans="1:1">
      <c r="A3191" s="53" t="s">
        <v>11660</v>
      </c>
    </row>
    <row r="3192" spans="1:1">
      <c r="A3192" s="53" t="s">
        <v>3237</v>
      </c>
    </row>
    <row r="3193" spans="1:1">
      <c r="A3193" s="53" t="s">
        <v>3238</v>
      </c>
    </row>
    <row r="3194" spans="1:1">
      <c r="A3194" s="53" t="s">
        <v>3239</v>
      </c>
    </row>
    <row r="3195" spans="1:1">
      <c r="A3195" s="53" t="s">
        <v>3240</v>
      </c>
    </row>
    <row r="3196" spans="1:1">
      <c r="A3196" s="53" t="s">
        <v>3241</v>
      </c>
    </row>
    <row r="3197" spans="1:1">
      <c r="A3197" s="53" t="s">
        <v>3242</v>
      </c>
    </row>
    <row r="3198" spans="1:1">
      <c r="A3198" s="53" t="s">
        <v>3243</v>
      </c>
    </row>
    <row r="3199" spans="1:1">
      <c r="A3199" s="53" t="s">
        <v>3244</v>
      </c>
    </row>
    <row r="3200" spans="1:1">
      <c r="A3200" s="53" t="s">
        <v>3245</v>
      </c>
    </row>
    <row r="3201" spans="1:1">
      <c r="A3201" s="53" t="s">
        <v>3246</v>
      </c>
    </row>
    <row r="3202" spans="1:1">
      <c r="A3202" s="53" t="s">
        <v>3247</v>
      </c>
    </row>
    <row r="3203" spans="1:1">
      <c r="A3203" s="53" t="s">
        <v>3248</v>
      </c>
    </row>
    <row r="3204" spans="1:1">
      <c r="A3204" s="53" t="s">
        <v>3249</v>
      </c>
    </row>
    <row r="3205" spans="1:1">
      <c r="A3205" s="53" t="s">
        <v>3250</v>
      </c>
    </row>
    <row r="3206" spans="1:1">
      <c r="A3206" s="53" t="s">
        <v>3251</v>
      </c>
    </row>
    <row r="3207" spans="1:1">
      <c r="A3207" s="53" t="s">
        <v>3252</v>
      </c>
    </row>
    <row r="3208" spans="1:1">
      <c r="A3208" s="53" t="s">
        <v>3253</v>
      </c>
    </row>
    <row r="3209" spans="1:1">
      <c r="A3209" s="53" t="s">
        <v>3254</v>
      </c>
    </row>
    <row r="3210" spans="1:1">
      <c r="A3210" s="53" t="s">
        <v>3255</v>
      </c>
    </row>
    <row r="3211" spans="1:1">
      <c r="A3211" s="53" t="s">
        <v>3256</v>
      </c>
    </row>
    <row r="3212" spans="1:1">
      <c r="A3212" s="53" t="s">
        <v>3257</v>
      </c>
    </row>
    <row r="3213" spans="1:1">
      <c r="A3213" s="53" t="s">
        <v>11661</v>
      </c>
    </row>
    <row r="3214" spans="1:1">
      <c r="A3214" s="53" t="s">
        <v>3258</v>
      </c>
    </row>
    <row r="3215" spans="1:1">
      <c r="A3215" s="53" t="s">
        <v>3259</v>
      </c>
    </row>
    <row r="3216" spans="1:1">
      <c r="A3216" s="53" t="s">
        <v>3260</v>
      </c>
    </row>
    <row r="3217" spans="1:1">
      <c r="A3217" s="53" t="s">
        <v>3261</v>
      </c>
    </row>
    <row r="3218" spans="1:1">
      <c r="A3218" s="53" t="s">
        <v>3262</v>
      </c>
    </row>
    <row r="3219" spans="1:1">
      <c r="A3219" s="53" t="s">
        <v>3263</v>
      </c>
    </row>
    <row r="3220" spans="1:1">
      <c r="A3220" s="53" t="s">
        <v>3264</v>
      </c>
    </row>
    <row r="3221" spans="1:1">
      <c r="A3221" s="53" t="s">
        <v>3265</v>
      </c>
    </row>
    <row r="3222" spans="1:1">
      <c r="A3222" s="53" t="s">
        <v>3266</v>
      </c>
    </row>
    <row r="3223" spans="1:1">
      <c r="A3223" s="53" t="s">
        <v>3267</v>
      </c>
    </row>
    <row r="3224" spans="1:1">
      <c r="A3224" s="53" t="s">
        <v>3268</v>
      </c>
    </row>
    <row r="3225" spans="1:1">
      <c r="A3225" s="53" t="s">
        <v>3269</v>
      </c>
    </row>
    <row r="3226" spans="1:1">
      <c r="A3226" s="53" t="s">
        <v>3270</v>
      </c>
    </row>
    <row r="3227" spans="1:1">
      <c r="A3227" s="53" t="s">
        <v>3271</v>
      </c>
    </row>
    <row r="3228" spans="1:1">
      <c r="A3228" s="53" t="s">
        <v>3272</v>
      </c>
    </row>
    <row r="3229" spans="1:1">
      <c r="A3229" s="53" t="s">
        <v>3273</v>
      </c>
    </row>
    <row r="3230" spans="1:1">
      <c r="A3230" s="53" t="s">
        <v>3274</v>
      </c>
    </row>
    <row r="3231" spans="1:1">
      <c r="A3231" s="53" t="s">
        <v>3275</v>
      </c>
    </row>
    <row r="3232" spans="1:1">
      <c r="A3232" s="53" t="s">
        <v>3276</v>
      </c>
    </row>
    <row r="3233" spans="1:1">
      <c r="A3233" s="53" t="s">
        <v>3277</v>
      </c>
    </row>
    <row r="3234" spans="1:1">
      <c r="A3234" s="53" t="s">
        <v>3278</v>
      </c>
    </row>
    <row r="3235" spans="1:1">
      <c r="A3235" s="53" t="s">
        <v>3279</v>
      </c>
    </row>
    <row r="3236" spans="1:1">
      <c r="A3236" s="53" t="s">
        <v>3280</v>
      </c>
    </row>
    <row r="3237" spans="1:1">
      <c r="A3237" s="53" t="s">
        <v>3281</v>
      </c>
    </row>
    <row r="3238" spans="1:1">
      <c r="A3238" s="53" t="s">
        <v>3282</v>
      </c>
    </row>
    <row r="3239" spans="1:1">
      <c r="A3239" s="53" t="s">
        <v>3283</v>
      </c>
    </row>
    <row r="3240" spans="1:1">
      <c r="A3240" s="53" t="s">
        <v>3284</v>
      </c>
    </row>
    <row r="3241" spans="1:1">
      <c r="A3241" s="53" t="s">
        <v>3285</v>
      </c>
    </row>
    <row r="3242" spans="1:1">
      <c r="A3242" s="53" t="s">
        <v>3286</v>
      </c>
    </row>
    <row r="3243" spans="1:1">
      <c r="A3243" s="53" t="s">
        <v>3287</v>
      </c>
    </row>
    <row r="3244" spans="1:1">
      <c r="A3244" s="53" t="s">
        <v>3288</v>
      </c>
    </row>
    <row r="3245" spans="1:1">
      <c r="A3245" s="53" t="s">
        <v>3289</v>
      </c>
    </row>
    <row r="3246" spans="1:1">
      <c r="A3246" s="53" t="s">
        <v>3290</v>
      </c>
    </row>
    <row r="3247" spans="1:1">
      <c r="A3247" s="53" t="s">
        <v>3291</v>
      </c>
    </row>
    <row r="3248" spans="1:1">
      <c r="A3248" s="53" t="s">
        <v>3292</v>
      </c>
    </row>
    <row r="3249" spans="1:1">
      <c r="A3249" s="53" t="s">
        <v>3293</v>
      </c>
    </row>
    <row r="3250" spans="1:1">
      <c r="A3250" s="53" t="s">
        <v>3294</v>
      </c>
    </row>
    <row r="3251" spans="1:1">
      <c r="A3251" s="53" t="s">
        <v>3295</v>
      </c>
    </row>
    <row r="3252" spans="1:1">
      <c r="A3252" s="53" t="s">
        <v>3296</v>
      </c>
    </row>
    <row r="3253" spans="1:1">
      <c r="A3253" s="53" t="s">
        <v>3297</v>
      </c>
    </row>
    <row r="3254" spans="1:1">
      <c r="A3254" s="53" t="s">
        <v>3298</v>
      </c>
    </row>
    <row r="3255" spans="1:1">
      <c r="A3255" s="53" t="s">
        <v>3299</v>
      </c>
    </row>
    <row r="3256" spans="1:1">
      <c r="A3256" s="53" t="s">
        <v>3300</v>
      </c>
    </row>
    <row r="3257" spans="1:1">
      <c r="A3257" s="53" t="s">
        <v>3301</v>
      </c>
    </row>
    <row r="3258" spans="1:1">
      <c r="A3258" s="53" t="s">
        <v>3302</v>
      </c>
    </row>
    <row r="3259" spans="1:1">
      <c r="A3259" s="53" t="s">
        <v>3303</v>
      </c>
    </row>
    <row r="3260" spans="1:1">
      <c r="A3260" s="53" t="s">
        <v>3304</v>
      </c>
    </row>
    <row r="3261" spans="1:1">
      <c r="A3261" s="53" t="s">
        <v>3305</v>
      </c>
    </row>
    <row r="3262" spans="1:1">
      <c r="A3262" s="53" t="s">
        <v>3306</v>
      </c>
    </row>
    <row r="3263" spans="1:1">
      <c r="A3263" s="53" t="s">
        <v>3307</v>
      </c>
    </row>
    <row r="3264" spans="1:1">
      <c r="A3264" s="53" t="s">
        <v>11662</v>
      </c>
    </row>
    <row r="3265" spans="1:1">
      <c r="A3265" s="53" t="s">
        <v>3308</v>
      </c>
    </row>
    <row r="3266" spans="1:1">
      <c r="A3266" s="53" t="s">
        <v>3309</v>
      </c>
    </row>
    <row r="3267" spans="1:1">
      <c r="A3267" s="53" t="s">
        <v>3310</v>
      </c>
    </row>
    <row r="3268" spans="1:1">
      <c r="A3268" s="53" t="s">
        <v>3311</v>
      </c>
    </row>
    <row r="3269" spans="1:1">
      <c r="A3269" s="53" t="s">
        <v>3312</v>
      </c>
    </row>
    <row r="3270" spans="1:1">
      <c r="A3270" s="53" t="s">
        <v>3313</v>
      </c>
    </row>
    <row r="3271" spans="1:1">
      <c r="A3271" s="53" t="s">
        <v>3314</v>
      </c>
    </row>
    <row r="3272" spans="1:1">
      <c r="A3272" s="53" t="s">
        <v>3315</v>
      </c>
    </row>
    <row r="3273" spans="1:1">
      <c r="A3273" s="53" t="s">
        <v>3316</v>
      </c>
    </row>
    <row r="3274" spans="1:1">
      <c r="A3274" s="53" t="s">
        <v>3317</v>
      </c>
    </row>
    <row r="3275" spans="1:1">
      <c r="A3275" s="53" t="s">
        <v>3318</v>
      </c>
    </row>
    <row r="3276" spans="1:1">
      <c r="A3276" s="53" t="s">
        <v>3319</v>
      </c>
    </row>
    <row r="3277" spans="1:1">
      <c r="A3277" s="53" t="s">
        <v>3320</v>
      </c>
    </row>
    <row r="3278" spans="1:1">
      <c r="A3278" s="53" t="s">
        <v>3321</v>
      </c>
    </row>
    <row r="3279" spans="1:1">
      <c r="A3279" s="53" t="s">
        <v>3322</v>
      </c>
    </row>
    <row r="3280" spans="1:1">
      <c r="A3280" s="53" t="s">
        <v>3323</v>
      </c>
    </row>
    <row r="3281" spans="1:1">
      <c r="A3281" s="53" t="s">
        <v>3324</v>
      </c>
    </row>
    <row r="3282" spans="1:1">
      <c r="A3282" s="53" t="s">
        <v>3325</v>
      </c>
    </row>
    <row r="3283" spans="1:1">
      <c r="A3283" s="53" t="s">
        <v>3326</v>
      </c>
    </row>
    <row r="3284" spans="1:1">
      <c r="A3284" s="53" t="s">
        <v>3327</v>
      </c>
    </row>
    <row r="3285" spans="1:1">
      <c r="A3285" s="53" t="s">
        <v>3328</v>
      </c>
    </row>
    <row r="3286" spans="1:1">
      <c r="A3286" s="53" t="s">
        <v>3329</v>
      </c>
    </row>
    <row r="3287" spans="1:1">
      <c r="A3287" s="53" t="s">
        <v>3330</v>
      </c>
    </row>
    <row r="3288" spans="1:1">
      <c r="A3288" s="53" t="s">
        <v>3331</v>
      </c>
    </row>
    <row r="3289" spans="1:1">
      <c r="A3289" s="53" t="s">
        <v>3332</v>
      </c>
    </row>
    <row r="3290" spans="1:1">
      <c r="A3290" s="53" t="s">
        <v>3333</v>
      </c>
    </row>
    <row r="3291" spans="1:1">
      <c r="A3291" s="53" t="s">
        <v>3334</v>
      </c>
    </row>
    <row r="3292" spans="1:1">
      <c r="A3292" s="53" t="s">
        <v>3335</v>
      </c>
    </row>
    <row r="3293" spans="1:1">
      <c r="A3293" s="53" t="s">
        <v>3336</v>
      </c>
    </row>
    <row r="3294" spans="1:1">
      <c r="A3294" s="53" t="s">
        <v>3337</v>
      </c>
    </row>
    <row r="3295" spans="1:1">
      <c r="A3295" s="53" t="s">
        <v>3338</v>
      </c>
    </row>
    <row r="3296" spans="1:1">
      <c r="A3296" s="53" t="s">
        <v>3339</v>
      </c>
    </row>
    <row r="3297" spans="1:1">
      <c r="A3297" s="53" t="s">
        <v>3340</v>
      </c>
    </row>
    <row r="3298" spans="1:1">
      <c r="A3298" s="53" t="s">
        <v>3341</v>
      </c>
    </row>
    <row r="3299" spans="1:1">
      <c r="A3299" s="53" t="s">
        <v>3342</v>
      </c>
    </row>
    <row r="3300" spans="1:1">
      <c r="A3300" s="53" t="s">
        <v>3343</v>
      </c>
    </row>
    <row r="3301" spans="1:1">
      <c r="A3301" s="53" t="s">
        <v>3344</v>
      </c>
    </row>
    <row r="3302" spans="1:1">
      <c r="A3302" s="53" t="s">
        <v>3345</v>
      </c>
    </row>
    <row r="3303" spans="1:1">
      <c r="A3303" s="53" t="s">
        <v>3346</v>
      </c>
    </row>
    <row r="3304" spans="1:1">
      <c r="A3304" s="53" t="s">
        <v>3347</v>
      </c>
    </row>
    <row r="3305" spans="1:1">
      <c r="A3305" s="53" t="s">
        <v>3348</v>
      </c>
    </row>
    <row r="3306" spans="1:1">
      <c r="A3306" s="53" t="s">
        <v>3349</v>
      </c>
    </row>
    <row r="3307" spans="1:1">
      <c r="A3307" s="53" t="s">
        <v>3350</v>
      </c>
    </row>
    <row r="3308" spans="1:1">
      <c r="A3308" s="53" t="s">
        <v>3351</v>
      </c>
    </row>
    <row r="3309" spans="1:1">
      <c r="A3309" s="53" t="s">
        <v>11663</v>
      </c>
    </row>
    <row r="3310" spans="1:1">
      <c r="A3310" s="53" t="s">
        <v>3352</v>
      </c>
    </row>
    <row r="3311" spans="1:1">
      <c r="A3311" s="53" t="s">
        <v>3353</v>
      </c>
    </row>
    <row r="3312" spans="1:1">
      <c r="A3312" s="53" t="s">
        <v>3354</v>
      </c>
    </row>
    <row r="3313" spans="1:1">
      <c r="A3313" s="53" t="s">
        <v>3355</v>
      </c>
    </row>
    <row r="3314" spans="1:1">
      <c r="A3314" s="53" t="s">
        <v>3356</v>
      </c>
    </row>
    <row r="3315" spans="1:1">
      <c r="A3315" s="53" t="s">
        <v>3357</v>
      </c>
    </row>
    <row r="3316" spans="1:1">
      <c r="A3316" s="53" t="s">
        <v>3358</v>
      </c>
    </row>
    <row r="3317" spans="1:1">
      <c r="A3317" s="53" t="s">
        <v>3359</v>
      </c>
    </row>
    <row r="3318" spans="1:1">
      <c r="A3318" s="53" t="s">
        <v>3360</v>
      </c>
    </row>
    <row r="3319" spans="1:1">
      <c r="A3319" s="53" t="s">
        <v>3361</v>
      </c>
    </row>
    <row r="3320" spans="1:1">
      <c r="A3320" s="53" t="s">
        <v>3362</v>
      </c>
    </row>
    <row r="3321" spans="1:1">
      <c r="A3321" s="53" t="s">
        <v>3363</v>
      </c>
    </row>
    <row r="3322" spans="1:1">
      <c r="A3322" s="53" t="s">
        <v>3364</v>
      </c>
    </row>
    <row r="3323" spans="1:1">
      <c r="A3323" s="53" t="s">
        <v>3365</v>
      </c>
    </row>
    <row r="3324" spans="1:1">
      <c r="A3324" s="53" t="s">
        <v>3366</v>
      </c>
    </row>
    <row r="3325" spans="1:1">
      <c r="A3325" s="53" t="s">
        <v>3367</v>
      </c>
    </row>
    <row r="3326" spans="1:1">
      <c r="A3326" s="53" t="s">
        <v>3368</v>
      </c>
    </row>
    <row r="3327" spans="1:1">
      <c r="A3327" s="53" t="s">
        <v>3369</v>
      </c>
    </row>
    <row r="3328" spans="1:1">
      <c r="A3328" s="53" t="s">
        <v>3370</v>
      </c>
    </row>
    <row r="3329" spans="1:1">
      <c r="A3329" s="53" t="s">
        <v>3371</v>
      </c>
    </row>
    <row r="3330" spans="1:1">
      <c r="A3330" s="53" t="s">
        <v>3372</v>
      </c>
    </row>
    <row r="3331" spans="1:1">
      <c r="A3331" s="53" t="s">
        <v>3373</v>
      </c>
    </row>
    <row r="3332" spans="1:1">
      <c r="A3332" s="53" t="s">
        <v>3374</v>
      </c>
    </row>
    <row r="3333" spans="1:1">
      <c r="A3333" s="53" t="s">
        <v>3375</v>
      </c>
    </row>
    <row r="3334" spans="1:1">
      <c r="A3334" s="53" t="s">
        <v>3376</v>
      </c>
    </row>
    <row r="3335" spans="1:1">
      <c r="A3335" s="53" t="s">
        <v>3377</v>
      </c>
    </row>
    <row r="3336" spans="1:1">
      <c r="A3336" s="53" t="s">
        <v>3378</v>
      </c>
    </row>
    <row r="3337" spans="1:1">
      <c r="A3337" s="53" t="s">
        <v>3379</v>
      </c>
    </row>
    <row r="3338" spans="1:1">
      <c r="A3338" s="53" t="s">
        <v>3380</v>
      </c>
    </row>
    <row r="3339" spans="1:1">
      <c r="A3339" s="53" t="s">
        <v>3381</v>
      </c>
    </row>
    <row r="3340" spans="1:1">
      <c r="A3340" s="53" t="s">
        <v>3382</v>
      </c>
    </row>
    <row r="3341" spans="1:1">
      <c r="A3341" s="53" t="s">
        <v>3383</v>
      </c>
    </row>
    <row r="3342" spans="1:1">
      <c r="A3342" s="53" t="s">
        <v>11664</v>
      </c>
    </row>
    <row r="3343" spans="1:1">
      <c r="A3343" s="53" t="s">
        <v>3384</v>
      </c>
    </row>
    <row r="3344" spans="1:1">
      <c r="A3344" s="53" t="s">
        <v>3385</v>
      </c>
    </row>
    <row r="3345" spans="1:1">
      <c r="A3345" s="53" t="s">
        <v>3386</v>
      </c>
    </row>
    <row r="3346" spans="1:1">
      <c r="A3346" s="53" t="s">
        <v>3387</v>
      </c>
    </row>
    <row r="3347" spans="1:1">
      <c r="A3347" s="53" t="s">
        <v>3388</v>
      </c>
    </row>
    <row r="3348" spans="1:1">
      <c r="A3348" s="53" t="s">
        <v>3389</v>
      </c>
    </row>
    <row r="3349" spans="1:1">
      <c r="A3349" s="53" t="s">
        <v>3390</v>
      </c>
    </row>
    <row r="3350" spans="1:1">
      <c r="A3350" s="53" t="s">
        <v>3391</v>
      </c>
    </row>
    <row r="3351" spans="1:1">
      <c r="A3351" s="53" t="s">
        <v>3392</v>
      </c>
    </row>
    <row r="3352" spans="1:1">
      <c r="A3352" s="53" t="s">
        <v>3393</v>
      </c>
    </row>
    <row r="3353" spans="1:1">
      <c r="A3353" s="53" t="s">
        <v>3394</v>
      </c>
    </row>
    <row r="3354" spans="1:1">
      <c r="A3354" s="53" t="s">
        <v>3395</v>
      </c>
    </row>
    <row r="3355" spans="1:1">
      <c r="A3355" s="53" t="s">
        <v>3396</v>
      </c>
    </row>
    <row r="3356" spans="1:1">
      <c r="A3356" s="53" t="s">
        <v>3397</v>
      </c>
    </row>
    <row r="3357" spans="1:1">
      <c r="A3357" s="53" t="s">
        <v>3398</v>
      </c>
    </row>
    <row r="3358" spans="1:1">
      <c r="A3358" s="53" t="s">
        <v>3399</v>
      </c>
    </row>
    <row r="3359" spans="1:1">
      <c r="A3359" s="53" t="s">
        <v>3400</v>
      </c>
    </row>
    <row r="3360" spans="1:1">
      <c r="A3360" s="53" t="s">
        <v>3401</v>
      </c>
    </row>
    <row r="3361" spans="1:1">
      <c r="A3361" s="53" t="s">
        <v>3402</v>
      </c>
    </row>
    <row r="3362" spans="1:1">
      <c r="A3362" s="53" t="s">
        <v>3403</v>
      </c>
    </row>
    <row r="3363" spans="1:1">
      <c r="A3363" s="53" t="s">
        <v>3404</v>
      </c>
    </row>
    <row r="3364" spans="1:1">
      <c r="A3364" s="53" t="s">
        <v>3405</v>
      </c>
    </row>
    <row r="3365" spans="1:1">
      <c r="A3365" s="53" t="s">
        <v>3406</v>
      </c>
    </row>
    <row r="3366" spans="1:1">
      <c r="A3366" s="53" t="s">
        <v>11665</v>
      </c>
    </row>
    <row r="3367" spans="1:1">
      <c r="A3367" s="53" t="s">
        <v>3407</v>
      </c>
    </row>
    <row r="3368" spans="1:1">
      <c r="A3368" s="53" t="s">
        <v>3408</v>
      </c>
    </row>
    <row r="3369" spans="1:1">
      <c r="A3369" s="53" t="s">
        <v>3409</v>
      </c>
    </row>
    <row r="3370" spans="1:1">
      <c r="A3370" s="53" t="s">
        <v>3410</v>
      </c>
    </row>
    <row r="3371" spans="1:1">
      <c r="A3371" s="53" t="s">
        <v>3411</v>
      </c>
    </row>
    <row r="3372" spans="1:1">
      <c r="A3372" s="53" t="s">
        <v>3412</v>
      </c>
    </row>
    <row r="3373" spans="1:1">
      <c r="A3373" s="53" t="s">
        <v>3413</v>
      </c>
    </row>
    <row r="3374" spans="1:1">
      <c r="A3374" s="53" t="s">
        <v>3414</v>
      </c>
    </row>
    <row r="3375" spans="1:1">
      <c r="A3375" s="53" t="s">
        <v>3415</v>
      </c>
    </row>
    <row r="3376" spans="1:1">
      <c r="A3376" s="53" t="s">
        <v>3416</v>
      </c>
    </row>
    <row r="3377" spans="1:1">
      <c r="A3377" s="53" t="s">
        <v>3417</v>
      </c>
    </row>
    <row r="3378" spans="1:1">
      <c r="A3378" s="53" t="s">
        <v>3418</v>
      </c>
    </row>
    <row r="3379" spans="1:1">
      <c r="A3379" s="53" t="s">
        <v>3419</v>
      </c>
    </row>
    <row r="3380" spans="1:1">
      <c r="A3380" s="53" t="s">
        <v>3420</v>
      </c>
    </row>
    <row r="3381" spans="1:1">
      <c r="A3381" s="53" t="s">
        <v>3421</v>
      </c>
    </row>
    <row r="3382" spans="1:1">
      <c r="A3382" s="53" t="s">
        <v>3422</v>
      </c>
    </row>
    <row r="3383" spans="1:1">
      <c r="A3383" s="53" t="s">
        <v>3423</v>
      </c>
    </row>
    <row r="3384" spans="1:1">
      <c r="A3384" s="53" t="s">
        <v>3424</v>
      </c>
    </row>
    <row r="3385" spans="1:1">
      <c r="A3385" s="53" t="s">
        <v>3425</v>
      </c>
    </row>
    <row r="3386" spans="1:1">
      <c r="A3386" s="53" t="s">
        <v>3426</v>
      </c>
    </row>
    <row r="3387" spans="1:1">
      <c r="A3387" s="53" t="s">
        <v>3427</v>
      </c>
    </row>
    <row r="3388" spans="1:1">
      <c r="A3388" s="53" t="s">
        <v>3428</v>
      </c>
    </row>
    <row r="3389" spans="1:1">
      <c r="A3389" s="53" t="s">
        <v>3429</v>
      </c>
    </row>
    <row r="3390" spans="1:1">
      <c r="A3390" s="53" t="s">
        <v>3430</v>
      </c>
    </row>
    <row r="3391" spans="1:1">
      <c r="A3391" s="53" t="s">
        <v>3431</v>
      </c>
    </row>
    <row r="3392" spans="1:1">
      <c r="A3392" s="53" t="s">
        <v>3432</v>
      </c>
    </row>
    <row r="3393" spans="1:1">
      <c r="A3393" s="53" t="s">
        <v>3433</v>
      </c>
    </row>
    <row r="3394" spans="1:1">
      <c r="A3394" s="53" t="s">
        <v>3434</v>
      </c>
    </row>
    <row r="3395" spans="1:1">
      <c r="A3395" s="53" t="s">
        <v>3435</v>
      </c>
    </row>
    <row r="3396" spans="1:1">
      <c r="A3396" s="53" t="s">
        <v>3436</v>
      </c>
    </row>
    <row r="3397" spans="1:1">
      <c r="A3397" s="53" t="s">
        <v>3437</v>
      </c>
    </row>
    <row r="3398" spans="1:1">
      <c r="A3398" s="53" t="s">
        <v>3438</v>
      </c>
    </row>
    <row r="3399" spans="1:1">
      <c r="A3399" s="53" t="s">
        <v>3439</v>
      </c>
    </row>
    <row r="3400" spans="1:1">
      <c r="A3400" s="53" t="s">
        <v>3440</v>
      </c>
    </row>
    <row r="3401" spans="1:1">
      <c r="A3401" s="53" t="s">
        <v>3441</v>
      </c>
    </row>
    <row r="3402" spans="1:1">
      <c r="A3402" s="53" t="s">
        <v>3442</v>
      </c>
    </row>
    <row r="3403" spans="1:1">
      <c r="A3403" s="53" t="s">
        <v>3443</v>
      </c>
    </row>
    <row r="3404" spans="1:1">
      <c r="A3404" s="53" t="s">
        <v>3444</v>
      </c>
    </row>
    <row r="3405" spans="1:1">
      <c r="A3405" s="53" t="s">
        <v>3445</v>
      </c>
    </row>
    <row r="3406" spans="1:1">
      <c r="A3406" s="53" t="s">
        <v>3446</v>
      </c>
    </row>
    <row r="3407" spans="1:1">
      <c r="A3407" s="53" t="s">
        <v>3447</v>
      </c>
    </row>
    <row r="3408" spans="1:1">
      <c r="A3408" s="53" t="s">
        <v>3448</v>
      </c>
    </row>
    <row r="3409" spans="1:1">
      <c r="A3409" s="53" t="s">
        <v>3449</v>
      </c>
    </row>
    <row r="3410" spans="1:1">
      <c r="A3410" s="53" t="s">
        <v>3450</v>
      </c>
    </row>
    <row r="3411" spans="1:1">
      <c r="A3411" s="53" t="s">
        <v>3451</v>
      </c>
    </row>
    <row r="3412" spans="1:1">
      <c r="A3412" s="53" t="s">
        <v>3452</v>
      </c>
    </row>
    <row r="3413" spans="1:1">
      <c r="A3413" s="53" t="s">
        <v>3453</v>
      </c>
    </row>
    <row r="3414" spans="1:1">
      <c r="A3414" s="53" t="s">
        <v>3454</v>
      </c>
    </row>
    <row r="3415" spans="1:1">
      <c r="A3415" s="53" t="s">
        <v>3455</v>
      </c>
    </row>
    <row r="3416" spans="1:1">
      <c r="A3416" s="53" t="s">
        <v>3456</v>
      </c>
    </row>
    <row r="3417" spans="1:1">
      <c r="A3417" s="53" t="s">
        <v>3457</v>
      </c>
    </row>
    <row r="3418" spans="1:1">
      <c r="A3418" s="53" t="s">
        <v>3458</v>
      </c>
    </row>
    <row r="3419" spans="1:1">
      <c r="A3419" s="53" t="s">
        <v>3459</v>
      </c>
    </row>
    <row r="3420" spans="1:1">
      <c r="A3420" s="53" t="s">
        <v>3460</v>
      </c>
    </row>
    <row r="3421" spans="1:1">
      <c r="A3421" s="53" t="s">
        <v>3461</v>
      </c>
    </row>
    <row r="3422" spans="1:1">
      <c r="A3422" s="53" t="s">
        <v>3462</v>
      </c>
    </row>
    <row r="3423" spans="1:1">
      <c r="A3423" s="53" t="s">
        <v>3463</v>
      </c>
    </row>
    <row r="3424" spans="1:1">
      <c r="A3424" s="53" t="s">
        <v>3464</v>
      </c>
    </row>
    <row r="3425" spans="1:1">
      <c r="A3425" s="53" t="s">
        <v>3465</v>
      </c>
    </row>
    <row r="3426" spans="1:1">
      <c r="A3426" s="53" t="s">
        <v>3466</v>
      </c>
    </row>
    <row r="3427" spans="1:1">
      <c r="A3427" s="53" t="s">
        <v>3467</v>
      </c>
    </row>
    <row r="3428" spans="1:1">
      <c r="A3428" s="53" t="s">
        <v>3468</v>
      </c>
    </row>
    <row r="3429" spans="1:1">
      <c r="A3429" s="53" t="s">
        <v>3469</v>
      </c>
    </row>
    <row r="3430" spans="1:1">
      <c r="A3430" s="53" t="s">
        <v>3470</v>
      </c>
    </row>
    <row r="3431" spans="1:1">
      <c r="A3431" s="53" t="s">
        <v>3471</v>
      </c>
    </row>
    <row r="3432" spans="1:1">
      <c r="A3432" s="53" t="s">
        <v>3472</v>
      </c>
    </row>
    <row r="3433" spans="1:1">
      <c r="A3433" s="53" t="s">
        <v>3473</v>
      </c>
    </row>
    <row r="3434" spans="1:1">
      <c r="A3434" s="53" t="s">
        <v>3474</v>
      </c>
    </row>
    <row r="3435" spans="1:1">
      <c r="A3435" s="53" t="s">
        <v>3475</v>
      </c>
    </row>
    <row r="3436" spans="1:1">
      <c r="A3436" s="53" t="s">
        <v>3476</v>
      </c>
    </row>
    <row r="3437" spans="1:1">
      <c r="A3437" s="53" t="s">
        <v>3477</v>
      </c>
    </row>
    <row r="3438" spans="1:1">
      <c r="A3438" s="53" t="s">
        <v>3478</v>
      </c>
    </row>
    <row r="3439" spans="1:1">
      <c r="A3439" s="53" t="s">
        <v>3479</v>
      </c>
    </row>
    <row r="3440" spans="1:1">
      <c r="A3440" s="53" t="s">
        <v>3480</v>
      </c>
    </row>
    <row r="3441" spans="1:1">
      <c r="A3441" s="53" t="s">
        <v>3481</v>
      </c>
    </row>
    <row r="3442" spans="1:1">
      <c r="A3442" s="53" t="s">
        <v>3482</v>
      </c>
    </row>
    <row r="3443" spans="1:1">
      <c r="A3443" s="53" t="s">
        <v>3483</v>
      </c>
    </row>
    <row r="3444" spans="1:1">
      <c r="A3444" s="53" t="s">
        <v>3484</v>
      </c>
    </row>
    <row r="3445" spans="1:1">
      <c r="A3445" s="53" t="s">
        <v>3485</v>
      </c>
    </row>
    <row r="3446" spans="1:1">
      <c r="A3446" s="53" t="s">
        <v>3486</v>
      </c>
    </row>
    <row r="3447" spans="1:1">
      <c r="A3447" s="53" t="s">
        <v>3487</v>
      </c>
    </row>
    <row r="3448" spans="1:1">
      <c r="A3448" s="53" t="s">
        <v>3488</v>
      </c>
    </row>
    <row r="3449" spans="1:1">
      <c r="A3449" s="53" t="s">
        <v>3489</v>
      </c>
    </row>
    <row r="3450" spans="1:1">
      <c r="A3450" s="53" t="s">
        <v>3490</v>
      </c>
    </row>
    <row r="3451" spans="1:1">
      <c r="A3451" s="53" t="s">
        <v>3491</v>
      </c>
    </row>
    <row r="3452" spans="1:1">
      <c r="A3452" s="53" t="s">
        <v>3492</v>
      </c>
    </row>
    <row r="3453" spans="1:1">
      <c r="A3453" s="53" t="s">
        <v>3493</v>
      </c>
    </row>
    <row r="3454" spans="1:1">
      <c r="A3454" s="53" t="s">
        <v>3494</v>
      </c>
    </row>
    <row r="3455" spans="1:1">
      <c r="A3455" s="53" t="s">
        <v>3495</v>
      </c>
    </row>
    <row r="3456" spans="1:1">
      <c r="A3456" s="53" t="s">
        <v>3496</v>
      </c>
    </row>
    <row r="3457" spans="1:1">
      <c r="A3457" s="53" t="s">
        <v>3497</v>
      </c>
    </row>
    <row r="3458" spans="1:1">
      <c r="A3458" s="53" t="s">
        <v>3498</v>
      </c>
    </row>
    <row r="3459" spans="1:1">
      <c r="A3459" s="53" t="s">
        <v>3499</v>
      </c>
    </row>
    <row r="3460" spans="1:1">
      <c r="A3460" s="53" t="s">
        <v>3500</v>
      </c>
    </row>
    <row r="3461" spans="1:1">
      <c r="A3461" s="53" t="s">
        <v>3501</v>
      </c>
    </row>
    <row r="3462" spans="1:1">
      <c r="A3462" s="53" t="s">
        <v>3502</v>
      </c>
    </row>
    <row r="3463" spans="1:1">
      <c r="A3463" s="53" t="s">
        <v>3503</v>
      </c>
    </row>
    <row r="3464" spans="1:1">
      <c r="A3464" s="53" t="s">
        <v>3504</v>
      </c>
    </row>
    <row r="3465" spans="1:1">
      <c r="A3465" s="53" t="s">
        <v>3505</v>
      </c>
    </row>
    <row r="3466" spans="1:1">
      <c r="A3466" s="53" t="s">
        <v>3506</v>
      </c>
    </row>
    <row r="3467" spans="1:1">
      <c r="A3467" s="53" t="s">
        <v>3507</v>
      </c>
    </row>
    <row r="3468" spans="1:1">
      <c r="A3468" s="53" t="s">
        <v>3508</v>
      </c>
    </row>
    <row r="3469" spans="1:1">
      <c r="A3469" s="53" t="s">
        <v>3509</v>
      </c>
    </row>
    <row r="3470" spans="1:1">
      <c r="A3470" s="53" t="s">
        <v>3510</v>
      </c>
    </row>
    <row r="3471" spans="1:1">
      <c r="A3471" s="53" t="s">
        <v>3511</v>
      </c>
    </row>
    <row r="3472" spans="1:1">
      <c r="A3472" s="53" t="s">
        <v>3512</v>
      </c>
    </row>
    <row r="3473" spans="1:1">
      <c r="A3473" s="53" t="s">
        <v>3513</v>
      </c>
    </row>
    <row r="3474" spans="1:1">
      <c r="A3474" s="53" t="s">
        <v>11666</v>
      </c>
    </row>
    <row r="3475" spans="1:1">
      <c r="A3475" s="53" t="s">
        <v>3514</v>
      </c>
    </row>
    <row r="3476" spans="1:1">
      <c r="A3476" s="53" t="s">
        <v>3515</v>
      </c>
    </row>
    <row r="3477" spans="1:1">
      <c r="A3477" s="53" t="s">
        <v>3516</v>
      </c>
    </row>
    <row r="3478" spans="1:1">
      <c r="A3478" s="53" t="s">
        <v>3517</v>
      </c>
    </row>
    <row r="3479" spans="1:1">
      <c r="A3479" s="53" t="s">
        <v>3518</v>
      </c>
    </row>
    <row r="3480" spans="1:1">
      <c r="A3480" s="53" t="s">
        <v>3519</v>
      </c>
    </row>
    <row r="3481" spans="1:1">
      <c r="A3481" s="53" t="s">
        <v>3520</v>
      </c>
    </row>
    <row r="3482" spans="1:1">
      <c r="A3482" s="53" t="s">
        <v>3521</v>
      </c>
    </row>
    <row r="3483" spans="1:1">
      <c r="A3483" s="53" t="s">
        <v>3522</v>
      </c>
    </row>
    <row r="3484" spans="1:1">
      <c r="A3484" s="53" t="s">
        <v>3523</v>
      </c>
    </row>
    <row r="3485" spans="1:1">
      <c r="A3485" s="53" t="s">
        <v>3524</v>
      </c>
    </row>
    <row r="3486" spans="1:1">
      <c r="A3486" s="53" t="s">
        <v>3525</v>
      </c>
    </row>
    <row r="3487" spans="1:1">
      <c r="A3487" s="53" t="s">
        <v>3526</v>
      </c>
    </row>
    <row r="3488" spans="1:1">
      <c r="A3488" s="53" t="s">
        <v>3527</v>
      </c>
    </row>
    <row r="3489" spans="1:1">
      <c r="A3489" s="53" t="s">
        <v>3528</v>
      </c>
    </row>
    <row r="3490" spans="1:1">
      <c r="A3490" s="53" t="s">
        <v>3529</v>
      </c>
    </row>
    <row r="3491" spans="1:1">
      <c r="A3491" s="53" t="s">
        <v>3530</v>
      </c>
    </row>
    <row r="3492" spans="1:1">
      <c r="A3492" s="53" t="s">
        <v>3531</v>
      </c>
    </row>
    <row r="3493" spans="1:1">
      <c r="A3493" s="53" t="s">
        <v>3532</v>
      </c>
    </row>
    <row r="3494" spans="1:1">
      <c r="A3494" s="53" t="s">
        <v>3533</v>
      </c>
    </row>
    <row r="3495" spans="1:1">
      <c r="A3495" s="53" t="s">
        <v>3534</v>
      </c>
    </row>
    <row r="3496" spans="1:1">
      <c r="A3496" s="53" t="s">
        <v>3535</v>
      </c>
    </row>
    <row r="3497" spans="1:1">
      <c r="A3497" s="53" t="s">
        <v>3536</v>
      </c>
    </row>
    <row r="3498" spans="1:1">
      <c r="A3498" s="53" t="s">
        <v>3537</v>
      </c>
    </row>
    <row r="3499" spans="1:1">
      <c r="A3499" s="53" t="s">
        <v>3538</v>
      </c>
    </row>
    <row r="3500" spans="1:1">
      <c r="A3500" s="53" t="s">
        <v>3539</v>
      </c>
    </row>
    <row r="3501" spans="1:1">
      <c r="A3501" s="53" t="s">
        <v>3540</v>
      </c>
    </row>
    <row r="3502" spans="1:1">
      <c r="A3502" s="53" t="s">
        <v>3541</v>
      </c>
    </row>
    <row r="3503" spans="1:1">
      <c r="A3503" s="53" t="s">
        <v>3542</v>
      </c>
    </row>
    <row r="3504" spans="1:1">
      <c r="A3504" s="53" t="s">
        <v>3543</v>
      </c>
    </row>
    <row r="3505" spans="1:1">
      <c r="A3505" s="53" t="s">
        <v>3544</v>
      </c>
    </row>
    <row r="3506" spans="1:1">
      <c r="A3506" s="53" t="s">
        <v>3545</v>
      </c>
    </row>
    <row r="3507" spans="1:1">
      <c r="A3507" s="53" t="s">
        <v>3546</v>
      </c>
    </row>
    <row r="3508" spans="1:1">
      <c r="A3508" s="53" t="s">
        <v>3547</v>
      </c>
    </row>
    <row r="3509" spans="1:1">
      <c r="A3509" s="53" t="s">
        <v>3548</v>
      </c>
    </row>
    <row r="3510" spans="1:1">
      <c r="A3510" s="53" t="s">
        <v>3549</v>
      </c>
    </row>
    <row r="3511" spans="1:1">
      <c r="A3511" s="53" t="s">
        <v>3550</v>
      </c>
    </row>
    <row r="3512" spans="1:1">
      <c r="A3512" s="53" t="s">
        <v>3551</v>
      </c>
    </row>
    <row r="3513" spans="1:1">
      <c r="A3513" s="53" t="s">
        <v>3552</v>
      </c>
    </row>
    <row r="3514" spans="1:1">
      <c r="A3514" s="53" t="s">
        <v>3553</v>
      </c>
    </row>
    <row r="3515" spans="1:1">
      <c r="A3515" s="53" t="s">
        <v>3554</v>
      </c>
    </row>
    <row r="3516" spans="1:1">
      <c r="A3516" s="53" t="s">
        <v>3555</v>
      </c>
    </row>
    <row r="3517" spans="1:1">
      <c r="A3517" s="53" t="s">
        <v>3556</v>
      </c>
    </row>
    <row r="3518" spans="1:1">
      <c r="A3518" s="53" t="s">
        <v>3557</v>
      </c>
    </row>
    <row r="3519" spans="1:1">
      <c r="A3519" s="53" t="s">
        <v>3558</v>
      </c>
    </row>
    <row r="3520" spans="1:1">
      <c r="A3520" s="53" t="s">
        <v>3559</v>
      </c>
    </row>
    <row r="3521" spans="1:1">
      <c r="A3521" s="53" t="s">
        <v>3560</v>
      </c>
    </row>
    <row r="3522" spans="1:1">
      <c r="A3522" s="53" t="s">
        <v>3561</v>
      </c>
    </row>
    <row r="3523" spans="1:1">
      <c r="A3523" s="53" t="s">
        <v>3562</v>
      </c>
    </row>
    <row r="3524" spans="1:1">
      <c r="A3524" s="53" t="s">
        <v>3563</v>
      </c>
    </row>
    <row r="3525" spans="1:1">
      <c r="A3525" s="53" t="s">
        <v>3564</v>
      </c>
    </row>
    <row r="3526" spans="1:1">
      <c r="A3526" s="53" t="s">
        <v>3565</v>
      </c>
    </row>
    <row r="3527" spans="1:1">
      <c r="A3527" s="53" t="s">
        <v>3566</v>
      </c>
    </row>
    <row r="3528" spans="1:1">
      <c r="A3528" s="53" t="s">
        <v>3567</v>
      </c>
    </row>
    <row r="3529" spans="1:1">
      <c r="A3529" s="53" t="s">
        <v>3568</v>
      </c>
    </row>
    <row r="3530" spans="1:1">
      <c r="A3530" s="53" t="s">
        <v>3569</v>
      </c>
    </row>
    <row r="3531" spans="1:1">
      <c r="A3531" s="53" t="s">
        <v>3570</v>
      </c>
    </row>
    <row r="3532" spans="1:1">
      <c r="A3532" s="53" t="s">
        <v>3571</v>
      </c>
    </row>
    <row r="3533" spans="1:1">
      <c r="A3533" s="53" t="s">
        <v>11667</v>
      </c>
    </row>
    <row r="3534" spans="1:1">
      <c r="A3534" s="53" t="s">
        <v>3572</v>
      </c>
    </row>
    <row r="3535" spans="1:1">
      <c r="A3535" s="53" t="s">
        <v>3573</v>
      </c>
    </row>
    <row r="3536" spans="1:1">
      <c r="A3536" s="53" t="s">
        <v>3574</v>
      </c>
    </row>
    <row r="3537" spans="1:1">
      <c r="A3537" s="53" t="s">
        <v>3575</v>
      </c>
    </row>
    <row r="3538" spans="1:1">
      <c r="A3538" s="53" t="s">
        <v>3576</v>
      </c>
    </row>
    <row r="3539" spans="1:1">
      <c r="A3539" s="53" t="s">
        <v>3577</v>
      </c>
    </row>
    <row r="3540" spans="1:1">
      <c r="A3540" s="53" t="s">
        <v>3578</v>
      </c>
    </row>
    <row r="3541" spans="1:1">
      <c r="A3541" s="53" t="s">
        <v>3579</v>
      </c>
    </row>
    <row r="3542" spans="1:1">
      <c r="A3542" s="53" t="s">
        <v>3580</v>
      </c>
    </row>
    <row r="3543" spans="1:1">
      <c r="A3543" s="53" t="s">
        <v>3581</v>
      </c>
    </row>
    <row r="3544" spans="1:1">
      <c r="A3544" s="53" t="s">
        <v>3582</v>
      </c>
    </row>
    <row r="3545" spans="1:1">
      <c r="A3545" s="53" t="s">
        <v>3583</v>
      </c>
    </row>
    <row r="3546" spans="1:1">
      <c r="A3546" s="53" t="s">
        <v>3584</v>
      </c>
    </row>
    <row r="3547" spans="1:1">
      <c r="A3547" s="53" t="s">
        <v>3585</v>
      </c>
    </row>
    <row r="3548" spans="1:1">
      <c r="A3548" s="53" t="s">
        <v>3586</v>
      </c>
    </row>
    <row r="3549" spans="1:1">
      <c r="A3549" s="53" t="s">
        <v>3587</v>
      </c>
    </row>
    <row r="3550" spans="1:1">
      <c r="A3550" s="53" t="s">
        <v>3588</v>
      </c>
    </row>
    <row r="3551" spans="1:1">
      <c r="A3551" s="53" t="s">
        <v>3589</v>
      </c>
    </row>
    <row r="3552" spans="1:1">
      <c r="A3552" s="53" t="s">
        <v>3590</v>
      </c>
    </row>
    <row r="3553" spans="1:1">
      <c r="A3553" s="53" t="s">
        <v>3591</v>
      </c>
    </row>
    <row r="3554" spans="1:1">
      <c r="A3554" s="53" t="s">
        <v>3592</v>
      </c>
    </row>
    <row r="3555" spans="1:1">
      <c r="A3555" s="53" t="s">
        <v>3593</v>
      </c>
    </row>
    <row r="3556" spans="1:1">
      <c r="A3556" s="53" t="s">
        <v>3594</v>
      </c>
    </row>
    <row r="3557" spans="1:1">
      <c r="A3557" s="53" t="s">
        <v>3595</v>
      </c>
    </row>
    <row r="3558" spans="1:1">
      <c r="A3558" s="53" t="s">
        <v>3596</v>
      </c>
    </row>
    <row r="3559" spans="1:1">
      <c r="A3559" s="53" t="s">
        <v>3597</v>
      </c>
    </row>
    <row r="3560" spans="1:1">
      <c r="A3560" s="53" t="s">
        <v>3598</v>
      </c>
    </row>
    <row r="3561" spans="1:1">
      <c r="A3561" s="53" t="s">
        <v>3599</v>
      </c>
    </row>
    <row r="3562" spans="1:1">
      <c r="A3562" s="53" t="s">
        <v>3600</v>
      </c>
    </row>
    <row r="3563" spans="1:1">
      <c r="A3563" s="53" t="s">
        <v>3601</v>
      </c>
    </row>
    <row r="3564" spans="1:1">
      <c r="A3564" s="53" t="s">
        <v>3602</v>
      </c>
    </row>
    <row r="3565" spans="1:1">
      <c r="A3565" s="53" t="s">
        <v>3603</v>
      </c>
    </row>
    <row r="3566" spans="1:1">
      <c r="A3566" s="53" t="s">
        <v>3604</v>
      </c>
    </row>
    <row r="3567" spans="1:1">
      <c r="A3567" s="53" t="s">
        <v>3605</v>
      </c>
    </row>
    <row r="3568" spans="1:1">
      <c r="A3568" s="53" t="s">
        <v>3606</v>
      </c>
    </row>
    <row r="3569" spans="1:1">
      <c r="A3569" s="53" t="s">
        <v>3607</v>
      </c>
    </row>
    <row r="3570" spans="1:1">
      <c r="A3570" s="53" t="s">
        <v>3608</v>
      </c>
    </row>
    <row r="3571" spans="1:1">
      <c r="A3571" s="53" t="s">
        <v>3609</v>
      </c>
    </row>
    <row r="3572" spans="1:1">
      <c r="A3572" s="53" t="s">
        <v>3610</v>
      </c>
    </row>
    <row r="3573" spans="1:1">
      <c r="A3573" s="53" t="s">
        <v>3611</v>
      </c>
    </row>
    <row r="3574" spans="1:1">
      <c r="A3574" s="53" t="s">
        <v>3612</v>
      </c>
    </row>
    <row r="3575" spans="1:1">
      <c r="A3575" s="53" t="s">
        <v>3613</v>
      </c>
    </row>
    <row r="3576" spans="1:1">
      <c r="A3576" s="53" t="s">
        <v>3614</v>
      </c>
    </row>
    <row r="3577" spans="1:1">
      <c r="A3577" s="53" t="s">
        <v>3615</v>
      </c>
    </row>
    <row r="3578" spans="1:1">
      <c r="A3578" s="53" t="s">
        <v>3616</v>
      </c>
    </row>
    <row r="3579" spans="1:1">
      <c r="A3579" s="53" t="s">
        <v>3617</v>
      </c>
    </row>
    <row r="3580" spans="1:1">
      <c r="A3580" s="53" t="s">
        <v>3618</v>
      </c>
    </row>
    <row r="3581" spans="1:1">
      <c r="A3581" s="53" t="s">
        <v>3619</v>
      </c>
    </row>
    <row r="3582" spans="1:1">
      <c r="A3582" s="53" t="s">
        <v>3620</v>
      </c>
    </row>
    <row r="3583" spans="1:1">
      <c r="A3583" s="53" t="s">
        <v>3621</v>
      </c>
    </row>
    <row r="3584" spans="1:1">
      <c r="A3584" s="53" t="s">
        <v>3622</v>
      </c>
    </row>
    <row r="3585" spans="1:1">
      <c r="A3585" s="53" t="s">
        <v>3623</v>
      </c>
    </row>
    <row r="3586" spans="1:1">
      <c r="A3586" s="53" t="s">
        <v>3624</v>
      </c>
    </row>
    <row r="3587" spans="1:1">
      <c r="A3587" s="53" t="s">
        <v>3625</v>
      </c>
    </row>
    <row r="3588" spans="1:1">
      <c r="A3588" s="53" t="s">
        <v>3626</v>
      </c>
    </row>
    <row r="3589" spans="1:1">
      <c r="A3589" s="53" t="s">
        <v>3627</v>
      </c>
    </row>
    <row r="3590" spans="1:1">
      <c r="A3590" s="53" t="s">
        <v>3628</v>
      </c>
    </row>
    <row r="3591" spans="1:1">
      <c r="A3591" s="53" t="s">
        <v>3629</v>
      </c>
    </row>
    <row r="3592" spans="1:1">
      <c r="A3592" s="53" t="s">
        <v>3630</v>
      </c>
    </row>
    <row r="3593" spans="1:1">
      <c r="A3593" s="53" t="s">
        <v>3631</v>
      </c>
    </row>
    <row r="3594" spans="1:1">
      <c r="A3594" s="53" t="s">
        <v>3632</v>
      </c>
    </row>
    <row r="3595" spans="1:1">
      <c r="A3595" s="53" t="s">
        <v>3633</v>
      </c>
    </row>
    <row r="3596" spans="1:1">
      <c r="A3596" s="53" t="s">
        <v>3634</v>
      </c>
    </row>
    <row r="3597" spans="1:1">
      <c r="A3597" s="53" t="s">
        <v>3635</v>
      </c>
    </row>
    <row r="3598" spans="1:1">
      <c r="A3598" s="53" t="s">
        <v>3636</v>
      </c>
    </row>
    <row r="3599" spans="1:1">
      <c r="A3599" s="53" t="s">
        <v>3637</v>
      </c>
    </row>
    <row r="3600" spans="1:1">
      <c r="A3600" s="53" t="s">
        <v>3638</v>
      </c>
    </row>
    <row r="3601" spans="1:1">
      <c r="A3601" s="53" t="s">
        <v>3639</v>
      </c>
    </row>
    <row r="3602" spans="1:1">
      <c r="A3602" s="53" t="s">
        <v>3640</v>
      </c>
    </row>
    <row r="3603" spans="1:1">
      <c r="A3603" s="53" t="s">
        <v>3641</v>
      </c>
    </row>
    <row r="3604" spans="1:1">
      <c r="A3604" s="53" t="s">
        <v>3642</v>
      </c>
    </row>
    <row r="3605" spans="1:1">
      <c r="A3605" s="53" t="s">
        <v>3643</v>
      </c>
    </row>
    <row r="3606" spans="1:1">
      <c r="A3606" s="53" t="s">
        <v>3644</v>
      </c>
    </row>
    <row r="3607" spans="1:1">
      <c r="A3607" s="53" t="s">
        <v>3645</v>
      </c>
    </row>
    <row r="3608" spans="1:1">
      <c r="A3608" s="53" t="s">
        <v>3646</v>
      </c>
    </row>
    <row r="3609" spans="1:1">
      <c r="A3609" s="53" t="s">
        <v>3647</v>
      </c>
    </row>
    <row r="3610" spans="1:1">
      <c r="A3610" s="53" t="s">
        <v>3648</v>
      </c>
    </row>
    <row r="3611" spans="1:1">
      <c r="A3611" s="53" t="s">
        <v>3649</v>
      </c>
    </row>
    <row r="3612" spans="1:1">
      <c r="A3612" s="53" t="s">
        <v>3650</v>
      </c>
    </row>
    <row r="3613" spans="1:1">
      <c r="A3613" s="53" t="s">
        <v>3651</v>
      </c>
    </row>
    <row r="3614" spans="1:1">
      <c r="A3614" s="53" t="s">
        <v>3652</v>
      </c>
    </row>
    <row r="3615" spans="1:1">
      <c r="A3615" s="53" t="s">
        <v>3653</v>
      </c>
    </row>
    <row r="3616" spans="1:1">
      <c r="A3616" s="53" t="s">
        <v>3654</v>
      </c>
    </row>
    <row r="3617" spans="1:1">
      <c r="A3617" s="53" t="s">
        <v>3655</v>
      </c>
    </row>
    <row r="3618" spans="1:1">
      <c r="A3618" s="53" t="s">
        <v>3656</v>
      </c>
    </row>
    <row r="3619" spans="1:1">
      <c r="A3619" s="53" t="s">
        <v>3657</v>
      </c>
    </row>
    <row r="3620" spans="1:1">
      <c r="A3620" s="53" t="s">
        <v>3658</v>
      </c>
    </row>
    <row r="3621" spans="1:1">
      <c r="A3621" s="53" t="s">
        <v>3659</v>
      </c>
    </row>
    <row r="3622" spans="1:1">
      <c r="A3622" s="53" t="s">
        <v>3660</v>
      </c>
    </row>
    <row r="3623" spans="1:1">
      <c r="A3623" s="53" t="s">
        <v>3661</v>
      </c>
    </row>
    <row r="3624" spans="1:1">
      <c r="A3624" s="53" t="s">
        <v>3662</v>
      </c>
    </row>
    <row r="3625" spans="1:1">
      <c r="A3625" s="53" t="s">
        <v>3663</v>
      </c>
    </row>
    <row r="3626" spans="1:1">
      <c r="A3626" s="53" t="s">
        <v>3664</v>
      </c>
    </row>
    <row r="3627" spans="1:1">
      <c r="A3627" s="53" t="s">
        <v>3665</v>
      </c>
    </row>
    <row r="3628" spans="1:1">
      <c r="A3628" s="53" t="s">
        <v>3666</v>
      </c>
    </row>
    <row r="3629" spans="1:1">
      <c r="A3629" s="53" t="s">
        <v>3667</v>
      </c>
    </row>
    <row r="3630" spans="1:1">
      <c r="A3630" s="53" t="s">
        <v>3668</v>
      </c>
    </row>
    <row r="3631" spans="1:1">
      <c r="A3631" s="53" t="s">
        <v>3669</v>
      </c>
    </row>
    <row r="3632" spans="1:1">
      <c r="A3632" s="53" t="s">
        <v>3670</v>
      </c>
    </row>
    <row r="3633" spans="1:1">
      <c r="A3633" s="53" t="s">
        <v>3671</v>
      </c>
    </row>
    <row r="3634" spans="1:1">
      <c r="A3634" s="53" t="s">
        <v>3672</v>
      </c>
    </row>
    <row r="3635" spans="1:1">
      <c r="A3635" s="53" t="s">
        <v>3673</v>
      </c>
    </row>
    <row r="3636" spans="1:1">
      <c r="A3636" s="53" t="s">
        <v>3674</v>
      </c>
    </row>
    <row r="3637" spans="1:1">
      <c r="A3637" s="53" t="s">
        <v>3675</v>
      </c>
    </row>
    <row r="3638" spans="1:1">
      <c r="A3638" s="53" t="s">
        <v>3676</v>
      </c>
    </row>
    <row r="3639" spans="1:1">
      <c r="A3639" s="53" t="s">
        <v>3677</v>
      </c>
    </row>
    <row r="3640" spans="1:1">
      <c r="A3640" s="53" t="s">
        <v>3678</v>
      </c>
    </row>
    <row r="3641" spans="1:1">
      <c r="A3641" s="53" t="s">
        <v>3679</v>
      </c>
    </row>
    <row r="3642" spans="1:1">
      <c r="A3642" s="53" t="s">
        <v>3680</v>
      </c>
    </row>
    <row r="3643" spans="1:1">
      <c r="A3643" s="53" t="s">
        <v>3681</v>
      </c>
    </row>
    <row r="3644" spans="1:1">
      <c r="A3644" s="53" t="s">
        <v>3682</v>
      </c>
    </row>
    <row r="3645" spans="1:1">
      <c r="A3645" s="53" t="s">
        <v>3683</v>
      </c>
    </row>
    <row r="3646" spans="1:1">
      <c r="A3646" s="53" t="s">
        <v>3684</v>
      </c>
    </row>
    <row r="3647" spans="1:1">
      <c r="A3647" s="53" t="s">
        <v>3685</v>
      </c>
    </row>
    <row r="3648" spans="1:1">
      <c r="A3648" s="53" t="s">
        <v>3686</v>
      </c>
    </row>
    <row r="3649" spans="1:1">
      <c r="A3649" s="53" t="s">
        <v>3687</v>
      </c>
    </row>
    <row r="3650" spans="1:1">
      <c r="A3650" s="53" t="s">
        <v>3688</v>
      </c>
    </row>
    <row r="3651" spans="1:1">
      <c r="A3651" s="53" t="s">
        <v>3689</v>
      </c>
    </row>
    <row r="3652" spans="1:1">
      <c r="A3652" s="53" t="s">
        <v>3690</v>
      </c>
    </row>
    <row r="3653" spans="1:1">
      <c r="A3653" s="53" t="s">
        <v>3691</v>
      </c>
    </row>
    <row r="3654" spans="1:1">
      <c r="A3654" s="53" t="s">
        <v>3692</v>
      </c>
    </row>
    <row r="3655" spans="1:1">
      <c r="A3655" s="53" t="s">
        <v>3693</v>
      </c>
    </row>
    <row r="3656" spans="1:1">
      <c r="A3656" s="53" t="s">
        <v>3694</v>
      </c>
    </row>
    <row r="3657" spans="1:1">
      <c r="A3657" s="53" t="s">
        <v>3695</v>
      </c>
    </row>
    <row r="3658" spans="1:1">
      <c r="A3658" s="53" t="s">
        <v>3696</v>
      </c>
    </row>
    <row r="3659" spans="1:1">
      <c r="A3659" s="53" t="s">
        <v>3697</v>
      </c>
    </row>
    <row r="3660" spans="1:1">
      <c r="A3660" s="53" t="s">
        <v>3698</v>
      </c>
    </row>
    <row r="3661" spans="1:1">
      <c r="A3661" s="53" t="s">
        <v>3699</v>
      </c>
    </row>
    <row r="3662" spans="1:1">
      <c r="A3662" s="53" t="s">
        <v>3700</v>
      </c>
    </row>
    <row r="3663" spans="1:1">
      <c r="A3663" s="53" t="s">
        <v>3701</v>
      </c>
    </row>
    <row r="3664" spans="1:1">
      <c r="A3664" s="53" t="s">
        <v>3702</v>
      </c>
    </row>
    <row r="3665" spans="1:1">
      <c r="A3665" s="53" t="s">
        <v>3703</v>
      </c>
    </row>
    <row r="3666" spans="1:1">
      <c r="A3666" s="53" t="s">
        <v>3704</v>
      </c>
    </row>
    <row r="3667" spans="1:1">
      <c r="A3667" s="53" t="s">
        <v>3705</v>
      </c>
    </row>
    <row r="3668" spans="1:1">
      <c r="A3668" s="53" t="s">
        <v>3706</v>
      </c>
    </row>
    <row r="3669" spans="1:1">
      <c r="A3669" s="53" t="s">
        <v>3707</v>
      </c>
    </row>
    <row r="3670" spans="1:1">
      <c r="A3670" s="53" t="s">
        <v>3708</v>
      </c>
    </row>
    <row r="3671" spans="1:1">
      <c r="A3671" s="53" t="s">
        <v>3709</v>
      </c>
    </row>
    <row r="3672" spans="1:1">
      <c r="A3672" s="53" t="s">
        <v>3710</v>
      </c>
    </row>
    <row r="3673" spans="1:1">
      <c r="A3673" s="53" t="s">
        <v>3711</v>
      </c>
    </row>
    <row r="3674" spans="1:1">
      <c r="A3674" s="53" t="s">
        <v>3712</v>
      </c>
    </row>
    <row r="3675" spans="1:1">
      <c r="A3675" s="53" t="s">
        <v>3713</v>
      </c>
    </row>
    <row r="3676" spans="1:1">
      <c r="A3676" s="53" t="s">
        <v>3714</v>
      </c>
    </row>
    <row r="3677" spans="1:1">
      <c r="A3677" s="53" t="s">
        <v>3715</v>
      </c>
    </row>
    <row r="3678" spans="1:1">
      <c r="A3678" s="53" t="s">
        <v>3716</v>
      </c>
    </row>
    <row r="3679" spans="1:1">
      <c r="A3679" s="53" t="s">
        <v>3717</v>
      </c>
    </row>
    <row r="3680" spans="1:1">
      <c r="A3680" s="53" t="s">
        <v>3718</v>
      </c>
    </row>
    <row r="3681" spans="1:1">
      <c r="A3681" s="53" t="s">
        <v>3719</v>
      </c>
    </row>
    <row r="3682" spans="1:1">
      <c r="A3682" s="53" t="s">
        <v>3720</v>
      </c>
    </row>
    <row r="3683" spans="1:1">
      <c r="A3683" s="53" t="s">
        <v>3721</v>
      </c>
    </row>
    <row r="3684" spans="1:1">
      <c r="A3684" s="53" t="s">
        <v>3722</v>
      </c>
    </row>
    <row r="3685" spans="1:1">
      <c r="A3685" s="53" t="s">
        <v>3723</v>
      </c>
    </row>
    <row r="3686" spans="1:1">
      <c r="A3686" s="53" t="s">
        <v>3724</v>
      </c>
    </row>
    <row r="3687" spans="1:1">
      <c r="A3687" s="53" t="s">
        <v>3725</v>
      </c>
    </row>
    <row r="3688" spans="1:1">
      <c r="A3688" s="53" t="s">
        <v>3726</v>
      </c>
    </row>
    <row r="3689" spans="1:1">
      <c r="A3689" s="53" t="s">
        <v>3727</v>
      </c>
    </row>
    <row r="3690" spans="1:1">
      <c r="A3690" s="53" t="s">
        <v>3728</v>
      </c>
    </row>
    <row r="3691" spans="1:1">
      <c r="A3691" s="53" t="s">
        <v>3729</v>
      </c>
    </row>
    <row r="3692" spans="1:1">
      <c r="A3692" s="53" t="s">
        <v>3730</v>
      </c>
    </row>
    <row r="3693" spans="1:1">
      <c r="A3693" s="53" t="s">
        <v>3731</v>
      </c>
    </row>
    <row r="3694" spans="1:1">
      <c r="A3694" s="53" t="s">
        <v>3732</v>
      </c>
    </row>
    <row r="3695" spans="1:1">
      <c r="A3695" s="53" t="s">
        <v>3733</v>
      </c>
    </row>
    <row r="3696" spans="1:1">
      <c r="A3696" s="53" t="s">
        <v>3734</v>
      </c>
    </row>
    <row r="3697" spans="1:1">
      <c r="A3697" s="53" t="s">
        <v>3735</v>
      </c>
    </row>
    <row r="3698" spans="1:1">
      <c r="A3698" s="53" t="s">
        <v>3736</v>
      </c>
    </row>
    <row r="3699" spans="1:1">
      <c r="A3699" s="53" t="s">
        <v>3737</v>
      </c>
    </row>
    <row r="3700" spans="1:1">
      <c r="A3700" s="53" t="s">
        <v>3738</v>
      </c>
    </row>
    <row r="3701" spans="1:1">
      <c r="A3701" s="53" t="s">
        <v>3739</v>
      </c>
    </row>
    <row r="3702" spans="1:1">
      <c r="A3702" s="53" t="s">
        <v>3740</v>
      </c>
    </row>
    <row r="3703" spans="1:1">
      <c r="A3703" s="53" t="s">
        <v>3741</v>
      </c>
    </row>
    <row r="3704" spans="1:1">
      <c r="A3704" s="53" t="s">
        <v>3742</v>
      </c>
    </row>
    <row r="3705" spans="1:1">
      <c r="A3705" s="53" t="s">
        <v>3743</v>
      </c>
    </row>
    <row r="3706" spans="1:1">
      <c r="A3706" s="53" t="s">
        <v>3744</v>
      </c>
    </row>
    <row r="3707" spans="1:1">
      <c r="A3707" s="53" t="s">
        <v>3745</v>
      </c>
    </row>
    <row r="3708" spans="1:1">
      <c r="A3708" s="53" t="s">
        <v>3746</v>
      </c>
    </row>
    <row r="3709" spans="1:1">
      <c r="A3709" s="53" t="s">
        <v>3747</v>
      </c>
    </row>
    <row r="3710" spans="1:1">
      <c r="A3710" s="53" t="s">
        <v>3748</v>
      </c>
    </row>
    <row r="3711" spans="1:1">
      <c r="A3711" s="53" t="s">
        <v>3749</v>
      </c>
    </row>
    <row r="3712" spans="1:1">
      <c r="A3712" s="53" t="s">
        <v>3750</v>
      </c>
    </row>
    <row r="3713" spans="1:1">
      <c r="A3713" s="53" t="s">
        <v>3751</v>
      </c>
    </row>
    <row r="3714" spans="1:1">
      <c r="A3714" s="53" t="s">
        <v>3752</v>
      </c>
    </row>
    <row r="3715" spans="1:1">
      <c r="A3715" s="53" t="s">
        <v>3753</v>
      </c>
    </row>
    <row r="3716" spans="1:1">
      <c r="A3716" s="53" t="s">
        <v>3754</v>
      </c>
    </row>
    <row r="3717" spans="1:1">
      <c r="A3717" s="53" t="s">
        <v>3755</v>
      </c>
    </row>
    <row r="3718" spans="1:1">
      <c r="A3718" s="53" t="s">
        <v>3756</v>
      </c>
    </row>
    <row r="3719" spans="1:1">
      <c r="A3719" s="53" t="s">
        <v>3757</v>
      </c>
    </row>
    <row r="3720" spans="1:1">
      <c r="A3720" s="53" t="s">
        <v>3758</v>
      </c>
    </row>
    <row r="3721" spans="1:1">
      <c r="A3721" s="53" t="s">
        <v>3759</v>
      </c>
    </row>
    <row r="3722" spans="1:1">
      <c r="A3722" s="53" t="s">
        <v>3760</v>
      </c>
    </row>
    <row r="3723" spans="1:1">
      <c r="A3723" s="53" t="s">
        <v>3761</v>
      </c>
    </row>
    <row r="3724" spans="1:1">
      <c r="A3724" s="53" t="s">
        <v>3762</v>
      </c>
    </row>
    <row r="3725" spans="1:1">
      <c r="A3725" s="53" t="s">
        <v>3763</v>
      </c>
    </row>
    <row r="3726" spans="1:1">
      <c r="A3726" s="53" t="s">
        <v>3764</v>
      </c>
    </row>
    <row r="3727" spans="1:1">
      <c r="A3727" s="53" t="s">
        <v>3765</v>
      </c>
    </row>
    <row r="3728" spans="1:1">
      <c r="A3728" s="53" t="s">
        <v>3766</v>
      </c>
    </row>
    <row r="3729" spans="1:1">
      <c r="A3729" s="53" t="s">
        <v>3767</v>
      </c>
    </row>
    <row r="3730" spans="1:1">
      <c r="A3730" s="53" t="s">
        <v>3768</v>
      </c>
    </row>
    <row r="3731" spans="1:1">
      <c r="A3731" s="53" t="s">
        <v>3769</v>
      </c>
    </row>
    <row r="3732" spans="1:1">
      <c r="A3732" s="53" t="s">
        <v>3770</v>
      </c>
    </row>
    <row r="3733" spans="1:1">
      <c r="A3733" s="53" t="s">
        <v>3771</v>
      </c>
    </row>
    <row r="3734" spans="1:1">
      <c r="A3734" s="53" t="s">
        <v>3772</v>
      </c>
    </row>
    <row r="3735" spans="1:1">
      <c r="A3735" s="53" t="s">
        <v>3773</v>
      </c>
    </row>
    <row r="3736" spans="1:1">
      <c r="A3736" s="53" t="s">
        <v>3774</v>
      </c>
    </row>
    <row r="3737" spans="1:1">
      <c r="A3737" s="53" t="s">
        <v>3775</v>
      </c>
    </row>
    <row r="3738" spans="1:1">
      <c r="A3738" s="53" t="s">
        <v>3776</v>
      </c>
    </row>
    <row r="3739" spans="1:1">
      <c r="A3739" s="53" t="s">
        <v>3777</v>
      </c>
    </row>
    <row r="3740" spans="1:1">
      <c r="A3740" s="53" t="s">
        <v>3778</v>
      </c>
    </row>
    <row r="3741" spans="1:1">
      <c r="A3741" s="53" t="s">
        <v>3779</v>
      </c>
    </row>
    <row r="3742" spans="1:1">
      <c r="A3742" s="53" t="s">
        <v>3780</v>
      </c>
    </row>
    <row r="3743" spans="1:1">
      <c r="A3743" s="53" t="s">
        <v>3781</v>
      </c>
    </row>
    <row r="3744" spans="1:1">
      <c r="A3744" s="53" t="s">
        <v>3782</v>
      </c>
    </row>
    <row r="3745" spans="1:1">
      <c r="A3745" s="53" t="s">
        <v>3783</v>
      </c>
    </row>
    <row r="3746" spans="1:1">
      <c r="A3746" s="53" t="s">
        <v>3784</v>
      </c>
    </row>
    <row r="3747" spans="1:1">
      <c r="A3747" s="53" t="s">
        <v>3785</v>
      </c>
    </row>
    <row r="3748" spans="1:1">
      <c r="A3748" s="53" t="s">
        <v>3786</v>
      </c>
    </row>
    <row r="3749" spans="1:1">
      <c r="A3749" s="53" t="s">
        <v>3787</v>
      </c>
    </row>
    <row r="3750" spans="1:1">
      <c r="A3750" s="53" t="s">
        <v>3788</v>
      </c>
    </row>
    <row r="3751" spans="1:1">
      <c r="A3751" s="53" t="s">
        <v>3789</v>
      </c>
    </row>
    <row r="3752" spans="1:1">
      <c r="A3752" s="53" t="s">
        <v>3790</v>
      </c>
    </row>
    <row r="3753" spans="1:1">
      <c r="A3753" s="53" t="s">
        <v>3791</v>
      </c>
    </row>
    <row r="3754" spans="1:1">
      <c r="A3754" s="53" t="s">
        <v>3792</v>
      </c>
    </row>
    <row r="3755" spans="1:1">
      <c r="A3755" s="53" t="s">
        <v>3793</v>
      </c>
    </row>
    <row r="3756" spans="1:1">
      <c r="A3756" s="53" t="s">
        <v>3794</v>
      </c>
    </row>
    <row r="3757" spans="1:1">
      <c r="A3757" s="53" t="s">
        <v>3795</v>
      </c>
    </row>
    <row r="3758" spans="1:1">
      <c r="A3758" s="53" t="s">
        <v>3796</v>
      </c>
    </row>
    <row r="3759" spans="1:1">
      <c r="A3759" s="53" t="s">
        <v>3797</v>
      </c>
    </row>
    <row r="3760" spans="1:1">
      <c r="A3760" s="53" t="s">
        <v>3798</v>
      </c>
    </row>
    <row r="3761" spans="1:1">
      <c r="A3761" s="53" t="s">
        <v>3799</v>
      </c>
    </row>
    <row r="3762" spans="1:1">
      <c r="A3762" s="53" t="s">
        <v>3800</v>
      </c>
    </row>
    <row r="3763" spans="1:1">
      <c r="A3763" s="53" t="s">
        <v>3801</v>
      </c>
    </row>
    <row r="3764" spans="1:1">
      <c r="A3764" s="53" t="s">
        <v>3802</v>
      </c>
    </row>
    <row r="3765" spans="1:1">
      <c r="A3765" s="53" t="s">
        <v>3803</v>
      </c>
    </row>
    <row r="3766" spans="1:1">
      <c r="A3766" s="53" t="s">
        <v>3804</v>
      </c>
    </row>
    <row r="3767" spans="1:1">
      <c r="A3767" s="53" t="s">
        <v>3805</v>
      </c>
    </row>
    <row r="3768" spans="1:1">
      <c r="A3768" s="53" t="s">
        <v>3806</v>
      </c>
    </row>
    <row r="3769" spans="1:1">
      <c r="A3769" s="53" t="s">
        <v>3807</v>
      </c>
    </row>
    <row r="3770" spans="1:1">
      <c r="A3770" s="53" t="s">
        <v>3808</v>
      </c>
    </row>
    <row r="3771" spans="1:1">
      <c r="A3771" s="53" t="s">
        <v>3809</v>
      </c>
    </row>
    <row r="3772" spans="1:1">
      <c r="A3772" s="53" t="s">
        <v>3810</v>
      </c>
    </row>
    <row r="3773" spans="1:1">
      <c r="A3773" s="53" t="s">
        <v>3811</v>
      </c>
    </row>
    <row r="3774" spans="1:1">
      <c r="A3774" s="53" t="s">
        <v>3812</v>
      </c>
    </row>
    <row r="3775" spans="1:1">
      <c r="A3775" s="53" t="s">
        <v>3813</v>
      </c>
    </row>
    <row r="3776" spans="1:1">
      <c r="A3776" s="53" t="s">
        <v>3814</v>
      </c>
    </row>
    <row r="3777" spans="1:1">
      <c r="A3777" s="53" t="s">
        <v>3815</v>
      </c>
    </row>
    <row r="3778" spans="1:1">
      <c r="A3778" s="53" t="s">
        <v>3816</v>
      </c>
    </row>
    <row r="3779" spans="1:1">
      <c r="A3779" s="53" t="s">
        <v>3817</v>
      </c>
    </row>
    <row r="3780" spans="1:1">
      <c r="A3780" s="53" t="s">
        <v>3818</v>
      </c>
    </row>
    <row r="3781" spans="1:1">
      <c r="A3781" s="53" t="s">
        <v>3819</v>
      </c>
    </row>
    <row r="3782" spans="1:1">
      <c r="A3782" s="53" t="s">
        <v>3820</v>
      </c>
    </row>
    <row r="3783" spans="1:1">
      <c r="A3783" s="53" t="s">
        <v>3821</v>
      </c>
    </row>
    <row r="3784" spans="1:1">
      <c r="A3784" s="53" t="s">
        <v>3822</v>
      </c>
    </row>
    <row r="3785" spans="1:1">
      <c r="A3785" s="53" t="s">
        <v>3823</v>
      </c>
    </row>
    <row r="3786" spans="1:1">
      <c r="A3786" s="53" t="s">
        <v>3824</v>
      </c>
    </row>
    <row r="3787" spans="1:1">
      <c r="A3787" s="53" t="s">
        <v>3825</v>
      </c>
    </row>
    <row r="3788" spans="1:1">
      <c r="A3788" s="53" t="s">
        <v>3826</v>
      </c>
    </row>
    <row r="3789" spans="1:1">
      <c r="A3789" s="53" t="s">
        <v>3827</v>
      </c>
    </row>
    <row r="3790" spans="1:1">
      <c r="A3790" s="53" t="s">
        <v>3828</v>
      </c>
    </row>
    <row r="3791" spans="1:1">
      <c r="A3791" s="53" t="s">
        <v>3829</v>
      </c>
    </row>
    <row r="3792" spans="1:1">
      <c r="A3792" s="53" t="s">
        <v>3830</v>
      </c>
    </row>
    <row r="3793" spans="1:1">
      <c r="A3793" s="53" t="s">
        <v>3831</v>
      </c>
    </row>
    <row r="3794" spans="1:1">
      <c r="A3794" s="53" t="s">
        <v>3832</v>
      </c>
    </row>
    <row r="3795" spans="1:1">
      <c r="A3795" s="53" t="s">
        <v>3833</v>
      </c>
    </row>
    <row r="3796" spans="1:1">
      <c r="A3796" s="53" t="s">
        <v>3834</v>
      </c>
    </row>
    <row r="3797" spans="1:1">
      <c r="A3797" s="53" t="s">
        <v>3835</v>
      </c>
    </row>
    <row r="3798" spans="1:1">
      <c r="A3798" s="53" t="s">
        <v>3836</v>
      </c>
    </row>
    <row r="3799" spans="1:1">
      <c r="A3799" s="53" t="s">
        <v>3837</v>
      </c>
    </row>
    <row r="3800" spans="1:1">
      <c r="A3800" s="53" t="s">
        <v>3838</v>
      </c>
    </row>
    <row r="3801" spans="1:1">
      <c r="A3801" s="53" t="s">
        <v>3839</v>
      </c>
    </row>
    <row r="3802" spans="1:1">
      <c r="A3802" s="53" t="s">
        <v>3840</v>
      </c>
    </row>
    <row r="3803" spans="1:1">
      <c r="A3803" s="53" t="s">
        <v>3841</v>
      </c>
    </row>
    <row r="3804" spans="1:1">
      <c r="A3804" s="53" t="s">
        <v>3842</v>
      </c>
    </row>
    <row r="3805" spans="1:1">
      <c r="A3805" s="53" t="s">
        <v>3843</v>
      </c>
    </row>
    <row r="3806" spans="1:1">
      <c r="A3806" s="53" t="s">
        <v>3844</v>
      </c>
    </row>
    <row r="3807" spans="1:1">
      <c r="A3807" s="53" t="s">
        <v>3845</v>
      </c>
    </row>
    <row r="3808" spans="1:1">
      <c r="A3808" s="53" t="s">
        <v>3846</v>
      </c>
    </row>
    <row r="3809" spans="1:1">
      <c r="A3809" s="53" t="s">
        <v>3847</v>
      </c>
    </row>
    <row r="3810" spans="1:1">
      <c r="A3810" s="53" t="s">
        <v>3848</v>
      </c>
    </row>
    <row r="3811" spans="1:1">
      <c r="A3811" s="53" t="s">
        <v>3849</v>
      </c>
    </row>
    <row r="3812" spans="1:1">
      <c r="A3812" s="53" t="s">
        <v>3850</v>
      </c>
    </row>
    <row r="3813" spans="1:1">
      <c r="A3813" s="53" t="s">
        <v>3851</v>
      </c>
    </row>
    <row r="3814" spans="1:1">
      <c r="A3814" s="53" t="s">
        <v>3852</v>
      </c>
    </row>
    <row r="3815" spans="1:1">
      <c r="A3815" s="53" t="s">
        <v>3853</v>
      </c>
    </row>
    <row r="3816" spans="1:1">
      <c r="A3816" s="53" t="s">
        <v>3854</v>
      </c>
    </row>
    <row r="3817" spans="1:1">
      <c r="A3817" s="53" t="s">
        <v>3855</v>
      </c>
    </row>
    <row r="3818" spans="1:1">
      <c r="A3818" s="53" t="s">
        <v>3856</v>
      </c>
    </row>
    <row r="3819" spans="1:1">
      <c r="A3819" s="53" t="s">
        <v>3857</v>
      </c>
    </row>
    <row r="3820" spans="1:1">
      <c r="A3820" s="53" t="s">
        <v>3858</v>
      </c>
    </row>
    <row r="3821" spans="1:1">
      <c r="A3821" s="53" t="s">
        <v>3859</v>
      </c>
    </row>
    <row r="3822" spans="1:1">
      <c r="A3822" s="53" t="s">
        <v>3860</v>
      </c>
    </row>
    <row r="3823" spans="1:1">
      <c r="A3823" s="53" t="s">
        <v>3861</v>
      </c>
    </row>
    <row r="3824" spans="1:1">
      <c r="A3824" s="53" t="s">
        <v>3862</v>
      </c>
    </row>
    <row r="3825" spans="1:1">
      <c r="A3825" s="53" t="s">
        <v>3863</v>
      </c>
    </row>
    <row r="3826" spans="1:1">
      <c r="A3826" s="53" t="s">
        <v>3864</v>
      </c>
    </row>
    <row r="3827" spans="1:1">
      <c r="A3827" s="53" t="s">
        <v>3865</v>
      </c>
    </row>
    <row r="3828" spans="1:1">
      <c r="A3828" s="53" t="s">
        <v>3866</v>
      </c>
    </row>
    <row r="3829" spans="1:1">
      <c r="A3829" s="53" t="s">
        <v>3867</v>
      </c>
    </row>
    <row r="3830" spans="1:1">
      <c r="A3830" s="53" t="s">
        <v>3868</v>
      </c>
    </row>
    <row r="3831" spans="1:1">
      <c r="A3831" s="53" t="s">
        <v>3869</v>
      </c>
    </row>
    <row r="3832" spans="1:1">
      <c r="A3832" s="53" t="s">
        <v>3870</v>
      </c>
    </row>
    <row r="3833" spans="1:1">
      <c r="A3833" s="53" t="s">
        <v>3871</v>
      </c>
    </row>
    <row r="3834" spans="1:1">
      <c r="A3834" s="53" t="s">
        <v>3872</v>
      </c>
    </row>
    <row r="3835" spans="1:1">
      <c r="A3835" s="53" t="s">
        <v>3873</v>
      </c>
    </row>
    <row r="3836" spans="1:1">
      <c r="A3836" s="53" t="s">
        <v>3874</v>
      </c>
    </row>
    <row r="3837" spans="1:1">
      <c r="A3837" s="53" t="s">
        <v>3875</v>
      </c>
    </row>
    <row r="3838" spans="1:1">
      <c r="A3838" s="53" t="s">
        <v>3876</v>
      </c>
    </row>
    <row r="3839" spans="1:1">
      <c r="A3839" s="53" t="s">
        <v>3877</v>
      </c>
    </row>
    <row r="3840" spans="1:1">
      <c r="A3840" s="53" t="s">
        <v>3878</v>
      </c>
    </row>
    <row r="3841" spans="1:1">
      <c r="A3841" s="53" t="s">
        <v>3879</v>
      </c>
    </row>
    <row r="3842" spans="1:1">
      <c r="A3842" s="53" t="s">
        <v>3880</v>
      </c>
    </row>
    <row r="3843" spans="1:1">
      <c r="A3843" s="53" t="s">
        <v>3881</v>
      </c>
    </row>
    <row r="3844" spans="1:1">
      <c r="A3844" s="53" t="s">
        <v>3882</v>
      </c>
    </row>
    <row r="3845" spans="1:1">
      <c r="A3845" s="53" t="s">
        <v>3883</v>
      </c>
    </row>
    <row r="3846" spans="1:1">
      <c r="A3846" s="53" t="s">
        <v>3884</v>
      </c>
    </row>
    <row r="3847" spans="1:1">
      <c r="A3847" s="53" t="s">
        <v>3885</v>
      </c>
    </row>
    <row r="3848" spans="1:1">
      <c r="A3848" s="53" t="s">
        <v>3886</v>
      </c>
    </row>
    <row r="3849" spans="1:1">
      <c r="A3849" s="53" t="s">
        <v>3887</v>
      </c>
    </row>
    <row r="3850" spans="1:1">
      <c r="A3850" s="53" t="s">
        <v>3888</v>
      </c>
    </row>
    <row r="3851" spans="1:1">
      <c r="A3851" s="53" t="s">
        <v>3889</v>
      </c>
    </row>
    <row r="3852" spans="1:1">
      <c r="A3852" s="53" t="s">
        <v>3890</v>
      </c>
    </row>
    <row r="3853" spans="1:1">
      <c r="A3853" s="53" t="s">
        <v>3891</v>
      </c>
    </row>
    <row r="3854" spans="1:1">
      <c r="A3854" s="53" t="s">
        <v>3892</v>
      </c>
    </row>
    <row r="3855" spans="1:1">
      <c r="A3855" s="53" t="s">
        <v>3893</v>
      </c>
    </row>
    <row r="3856" spans="1:1">
      <c r="A3856" s="53" t="s">
        <v>3894</v>
      </c>
    </row>
    <row r="3857" spans="1:1">
      <c r="A3857" s="53" t="s">
        <v>3895</v>
      </c>
    </row>
    <row r="3858" spans="1:1">
      <c r="A3858" s="53" t="s">
        <v>3896</v>
      </c>
    </row>
    <row r="3859" spans="1:1">
      <c r="A3859" s="53" t="s">
        <v>3897</v>
      </c>
    </row>
    <row r="3860" spans="1:1">
      <c r="A3860" s="53" t="s">
        <v>3898</v>
      </c>
    </row>
    <row r="3861" spans="1:1">
      <c r="A3861" s="53" t="s">
        <v>3899</v>
      </c>
    </row>
    <row r="3862" spans="1:1">
      <c r="A3862" s="53" t="s">
        <v>3900</v>
      </c>
    </row>
    <row r="3863" spans="1:1">
      <c r="A3863" s="53" t="s">
        <v>3901</v>
      </c>
    </row>
    <row r="3864" spans="1:1">
      <c r="A3864" s="53" t="s">
        <v>3902</v>
      </c>
    </row>
    <row r="3865" spans="1:1">
      <c r="A3865" s="53" t="s">
        <v>3903</v>
      </c>
    </row>
    <row r="3866" spans="1:1">
      <c r="A3866" s="53" t="s">
        <v>3904</v>
      </c>
    </row>
    <row r="3867" spans="1:1">
      <c r="A3867" s="53" t="s">
        <v>3905</v>
      </c>
    </row>
    <row r="3868" spans="1:1">
      <c r="A3868" s="53" t="s">
        <v>3906</v>
      </c>
    </row>
    <row r="3869" spans="1:1">
      <c r="A3869" s="53" t="s">
        <v>3907</v>
      </c>
    </row>
    <row r="3870" spans="1:1">
      <c r="A3870" s="53" t="s">
        <v>3908</v>
      </c>
    </row>
    <row r="3871" spans="1:1">
      <c r="A3871" s="53" t="s">
        <v>3909</v>
      </c>
    </row>
    <row r="3872" spans="1:1">
      <c r="A3872" s="53" t="s">
        <v>3910</v>
      </c>
    </row>
    <row r="3873" spans="1:1">
      <c r="A3873" s="53" t="s">
        <v>3911</v>
      </c>
    </row>
    <row r="3874" spans="1:1">
      <c r="A3874" s="53" t="s">
        <v>3912</v>
      </c>
    </row>
    <row r="3875" spans="1:1">
      <c r="A3875" s="53" t="s">
        <v>3913</v>
      </c>
    </row>
    <row r="3876" spans="1:1">
      <c r="A3876" s="53" t="s">
        <v>3914</v>
      </c>
    </row>
    <row r="3877" spans="1:1">
      <c r="A3877" s="53" t="s">
        <v>3915</v>
      </c>
    </row>
    <row r="3878" spans="1:1">
      <c r="A3878" s="53" t="s">
        <v>3916</v>
      </c>
    </row>
    <row r="3879" spans="1:1">
      <c r="A3879" s="53" t="s">
        <v>3917</v>
      </c>
    </row>
    <row r="3880" spans="1:1">
      <c r="A3880" s="53" t="s">
        <v>3918</v>
      </c>
    </row>
    <row r="3881" spans="1:1">
      <c r="A3881" s="53" t="s">
        <v>3919</v>
      </c>
    </row>
    <row r="3882" spans="1:1">
      <c r="A3882" s="53" t="s">
        <v>3920</v>
      </c>
    </row>
    <row r="3883" spans="1:1">
      <c r="A3883" s="53" t="s">
        <v>3921</v>
      </c>
    </row>
    <row r="3884" spans="1:1">
      <c r="A3884" s="53" t="s">
        <v>3922</v>
      </c>
    </row>
    <row r="3885" spans="1:1">
      <c r="A3885" s="53" t="s">
        <v>3923</v>
      </c>
    </row>
    <row r="3886" spans="1:1">
      <c r="A3886" s="53" t="s">
        <v>3924</v>
      </c>
    </row>
    <row r="3887" spans="1:1">
      <c r="A3887" s="53" t="s">
        <v>3925</v>
      </c>
    </row>
    <row r="3888" spans="1:1">
      <c r="A3888" s="53" t="s">
        <v>3926</v>
      </c>
    </row>
    <row r="3889" spans="1:1">
      <c r="A3889" s="53" t="s">
        <v>3927</v>
      </c>
    </row>
    <row r="3890" spans="1:1">
      <c r="A3890" s="53" t="s">
        <v>3928</v>
      </c>
    </row>
    <row r="3891" spans="1:1">
      <c r="A3891" s="53" t="s">
        <v>3929</v>
      </c>
    </row>
    <row r="3892" spans="1:1">
      <c r="A3892" s="53" t="s">
        <v>3930</v>
      </c>
    </row>
    <row r="3893" spans="1:1">
      <c r="A3893" s="53" t="s">
        <v>3931</v>
      </c>
    </row>
    <row r="3894" spans="1:1">
      <c r="A3894" s="53" t="s">
        <v>3932</v>
      </c>
    </row>
    <row r="3895" spans="1:1">
      <c r="A3895" s="53" t="s">
        <v>3933</v>
      </c>
    </row>
    <row r="3896" spans="1:1">
      <c r="A3896" s="53" t="s">
        <v>3934</v>
      </c>
    </row>
    <row r="3897" spans="1:1">
      <c r="A3897" s="53" t="s">
        <v>3935</v>
      </c>
    </row>
    <row r="3898" spans="1:1">
      <c r="A3898" s="53" t="s">
        <v>3936</v>
      </c>
    </row>
    <row r="3899" spans="1:1">
      <c r="A3899" s="53" t="s">
        <v>3937</v>
      </c>
    </row>
    <row r="3900" spans="1:1">
      <c r="A3900" s="53" t="s">
        <v>3938</v>
      </c>
    </row>
    <row r="3901" spans="1:1">
      <c r="A3901" s="53" t="s">
        <v>3939</v>
      </c>
    </row>
    <row r="3902" spans="1:1">
      <c r="A3902" s="53" t="s">
        <v>3940</v>
      </c>
    </row>
    <row r="3903" spans="1:1">
      <c r="A3903" s="53" t="s">
        <v>3941</v>
      </c>
    </row>
    <row r="3904" spans="1:1">
      <c r="A3904" s="53" t="s">
        <v>3942</v>
      </c>
    </row>
    <row r="3905" spans="1:1">
      <c r="A3905" s="53" t="s">
        <v>3943</v>
      </c>
    </row>
    <row r="3906" spans="1:1">
      <c r="A3906" s="53" t="s">
        <v>3944</v>
      </c>
    </row>
    <row r="3907" spans="1:1">
      <c r="A3907" s="53" t="s">
        <v>11668</v>
      </c>
    </row>
    <row r="3908" spans="1:1">
      <c r="A3908" s="53" t="s">
        <v>3945</v>
      </c>
    </row>
    <row r="3909" spans="1:1">
      <c r="A3909" s="53" t="s">
        <v>3946</v>
      </c>
    </row>
    <row r="3910" spans="1:1">
      <c r="A3910" s="53" t="s">
        <v>3947</v>
      </c>
    </row>
    <row r="3911" spans="1:1">
      <c r="A3911" s="53" t="s">
        <v>3948</v>
      </c>
    </row>
    <row r="3912" spans="1:1">
      <c r="A3912" s="53" t="s">
        <v>3949</v>
      </c>
    </row>
    <row r="3913" spans="1:1">
      <c r="A3913" s="53" t="s">
        <v>3950</v>
      </c>
    </row>
    <row r="3914" spans="1:1">
      <c r="A3914" s="53" t="s">
        <v>3951</v>
      </c>
    </row>
    <row r="3915" spans="1:1">
      <c r="A3915" s="53" t="s">
        <v>3952</v>
      </c>
    </row>
    <row r="3916" spans="1:1">
      <c r="A3916" s="53" t="s">
        <v>3953</v>
      </c>
    </row>
    <row r="3917" spans="1:1">
      <c r="A3917" s="53" t="s">
        <v>3954</v>
      </c>
    </row>
    <row r="3918" spans="1:1">
      <c r="A3918" s="53" t="s">
        <v>3955</v>
      </c>
    </row>
    <row r="3919" spans="1:1">
      <c r="A3919" s="53" t="s">
        <v>3956</v>
      </c>
    </row>
    <row r="3920" spans="1:1">
      <c r="A3920" s="53" t="s">
        <v>3957</v>
      </c>
    </row>
    <row r="3921" spans="1:1">
      <c r="A3921" s="53" t="s">
        <v>3958</v>
      </c>
    </row>
    <row r="3922" spans="1:1">
      <c r="A3922" s="53" t="s">
        <v>3959</v>
      </c>
    </row>
    <row r="3923" spans="1:1">
      <c r="A3923" s="53" t="s">
        <v>3960</v>
      </c>
    </row>
    <row r="3924" spans="1:1">
      <c r="A3924" s="53" t="s">
        <v>3961</v>
      </c>
    </row>
    <row r="3925" spans="1:1">
      <c r="A3925" s="53" t="s">
        <v>3962</v>
      </c>
    </row>
    <row r="3926" spans="1:1">
      <c r="A3926" s="53" t="s">
        <v>3963</v>
      </c>
    </row>
    <row r="3927" spans="1:1">
      <c r="A3927" s="53" t="s">
        <v>3964</v>
      </c>
    </row>
    <row r="3928" spans="1:1">
      <c r="A3928" s="53" t="s">
        <v>3965</v>
      </c>
    </row>
    <row r="3929" spans="1:1">
      <c r="A3929" s="53" t="s">
        <v>3966</v>
      </c>
    </row>
    <row r="3930" spans="1:1">
      <c r="A3930" s="53" t="s">
        <v>3967</v>
      </c>
    </row>
    <row r="3931" spans="1:1">
      <c r="A3931" s="53" t="s">
        <v>3968</v>
      </c>
    </row>
    <row r="3932" spans="1:1">
      <c r="A3932" s="53" t="s">
        <v>3969</v>
      </c>
    </row>
    <row r="3933" spans="1:1">
      <c r="A3933" s="53" t="s">
        <v>3970</v>
      </c>
    </row>
    <row r="3934" spans="1:1">
      <c r="A3934" s="53" t="s">
        <v>3971</v>
      </c>
    </row>
    <row r="3935" spans="1:1">
      <c r="A3935" s="53" t="s">
        <v>3972</v>
      </c>
    </row>
    <row r="3936" spans="1:1">
      <c r="A3936" s="53" t="s">
        <v>3973</v>
      </c>
    </row>
    <row r="3937" spans="1:1">
      <c r="A3937" s="53" t="s">
        <v>3974</v>
      </c>
    </row>
    <row r="3938" spans="1:1">
      <c r="A3938" s="53" t="s">
        <v>3975</v>
      </c>
    </row>
    <row r="3939" spans="1:1">
      <c r="A3939" s="53" t="s">
        <v>3976</v>
      </c>
    </row>
    <row r="3940" spans="1:1">
      <c r="A3940" s="53" t="s">
        <v>3977</v>
      </c>
    </row>
    <row r="3941" spans="1:1">
      <c r="A3941" s="53" t="s">
        <v>3978</v>
      </c>
    </row>
    <row r="3942" spans="1:1">
      <c r="A3942" s="53" t="s">
        <v>3979</v>
      </c>
    </row>
    <row r="3943" spans="1:1">
      <c r="A3943" s="53" t="s">
        <v>3980</v>
      </c>
    </row>
    <row r="3944" spans="1:1">
      <c r="A3944" s="53" t="s">
        <v>3981</v>
      </c>
    </row>
    <row r="3945" spans="1:1">
      <c r="A3945" s="53" t="s">
        <v>3982</v>
      </c>
    </row>
    <row r="3946" spans="1:1">
      <c r="A3946" s="53" t="s">
        <v>3983</v>
      </c>
    </row>
    <row r="3947" spans="1:1">
      <c r="A3947" s="53" t="s">
        <v>3984</v>
      </c>
    </row>
    <row r="3948" spans="1:1">
      <c r="A3948" s="53" t="s">
        <v>3985</v>
      </c>
    </row>
    <row r="3949" spans="1:1">
      <c r="A3949" s="53" t="s">
        <v>3986</v>
      </c>
    </row>
    <row r="3950" spans="1:1">
      <c r="A3950" s="53" t="s">
        <v>3987</v>
      </c>
    </row>
    <row r="3951" spans="1:1">
      <c r="A3951" s="53" t="s">
        <v>3988</v>
      </c>
    </row>
    <row r="3952" spans="1:1">
      <c r="A3952" s="53" t="s">
        <v>3989</v>
      </c>
    </row>
    <row r="3953" spans="1:1">
      <c r="A3953" s="53" t="s">
        <v>3990</v>
      </c>
    </row>
    <row r="3954" spans="1:1">
      <c r="A3954" s="53" t="s">
        <v>11669</v>
      </c>
    </row>
    <row r="3955" spans="1:1">
      <c r="A3955" s="53" t="s">
        <v>3991</v>
      </c>
    </row>
    <row r="3956" spans="1:1">
      <c r="A3956" s="53" t="s">
        <v>3992</v>
      </c>
    </row>
    <row r="3957" spans="1:1">
      <c r="A3957" s="53" t="s">
        <v>3993</v>
      </c>
    </row>
    <row r="3958" spans="1:1">
      <c r="A3958" s="53" t="s">
        <v>3994</v>
      </c>
    </row>
    <row r="3959" spans="1:1">
      <c r="A3959" s="53" t="s">
        <v>3995</v>
      </c>
    </row>
    <row r="3960" spans="1:1">
      <c r="A3960" s="53" t="s">
        <v>3996</v>
      </c>
    </row>
    <row r="3961" spans="1:1">
      <c r="A3961" s="53" t="s">
        <v>3997</v>
      </c>
    </row>
    <row r="3962" spans="1:1">
      <c r="A3962" s="53" t="s">
        <v>3998</v>
      </c>
    </row>
    <row r="3963" spans="1:1">
      <c r="A3963" s="53" t="s">
        <v>3999</v>
      </c>
    </row>
    <row r="3964" spans="1:1">
      <c r="A3964" s="53" t="s">
        <v>4000</v>
      </c>
    </row>
    <row r="3965" spans="1:1">
      <c r="A3965" s="53" t="s">
        <v>4001</v>
      </c>
    </row>
    <row r="3966" spans="1:1">
      <c r="A3966" s="53" t="s">
        <v>4002</v>
      </c>
    </row>
    <row r="3967" spans="1:1">
      <c r="A3967" s="53" t="s">
        <v>4003</v>
      </c>
    </row>
    <row r="3968" spans="1:1">
      <c r="A3968" s="53" t="s">
        <v>4004</v>
      </c>
    </row>
    <row r="3969" spans="1:1">
      <c r="A3969" s="53" t="s">
        <v>4005</v>
      </c>
    </row>
    <row r="3970" spans="1:1">
      <c r="A3970" s="53" t="s">
        <v>4006</v>
      </c>
    </row>
    <row r="3971" spans="1:1">
      <c r="A3971" s="53" t="s">
        <v>4007</v>
      </c>
    </row>
    <row r="3972" spans="1:1">
      <c r="A3972" s="53" t="s">
        <v>4008</v>
      </c>
    </row>
    <row r="3973" spans="1:1">
      <c r="A3973" s="53" t="s">
        <v>4009</v>
      </c>
    </row>
    <row r="3974" spans="1:1">
      <c r="A3974" s="53" t="s">
        <v>4010</v>
      </c>
    </row>
    <row r="3975" spans="1:1">
      <c r="A3975" s="53" t="s">
        <v>4011</v>
      </c>
    </row>
    <row r="3976" spans="1:1">
      <c r="A3976" s="53" t="s">
        <v>4012</v>
      </c>
    </row>
    <row r="3977" spans="1:1">
      <c r="A3977" s="53" t="s">
        <v>4013</v>
      </c>
    </row>
    <row r="3978" spans="1:1">
      <c r="A3978" s="53" t="s">
        <v>4014</v>
      </c>
    </row>
    <row r="3979" spans="1:1">
      <c r="A3979" s="53" t="s">
        <v>4015</v>
      </c>
    </row>
    <row r="3980" spans="1:1">
      <c r="A3980" s="53" t="s">
        <v>4016</v>
      </c>
    </row>
    <row r="3981" spans="1:1">
      <c r="A3981" s="53" t="s">
        <v>4017</v>
      </c>
    </row>
    <row r="3982" spans="1:1">
      <c r="A3982" s="53" t="s">
        <v>4018</v>
      </c>
    </row>
    <row r="3983" spans="1:1">
      <c r="A3983" s="53" t="s">
        <v>4019</v>
      </c>
    </row>
    <row r="3984" spans="1:1">
      <c r="A3984" s="53" t="s">
        <v>4020</v>
      </c>
    </row>
    <row r="3985" spans="1:1">
      <c r="A3985" s="53" t="s">
        <v>4021</v>
      </c>
    </row>
    <row r="3986" spans="1:1">
      <c r="A3986" s="53" t="s">
        <v>4022</v>
      </c>
    </row>
    <row r="3987" spans="1:1">
      <c r="A3987" s="53" t="s">
        <v>4023</v>
      </c>
    </row>
    <row r="3988" spans="1:1">
      <c r="A3988" s="53" t="s">
        <v>4024</v>
      </c>
    </row>
    <row r="3989" spans="1:1">
      <c r="A3989" s="53" t="s">
        <v>4025</v>
      </c>
    </row>
    <row r="3990" spans="1:1">
      <c r="A3990" s="53" t="s">
        <v>4026</v>
      </c>
    </row>
    <row r="3991" spans="1:1">
      <c r="A3991" s="53" t="s">
        <v>4027</v>
      </c>
    </row>
    <row r="3992" spans="1:1">
      <c r="A3992" s="53" t="s">
        <v>4028</v>
      </c>
    </row>
    <row r="3993" spans="1:1">
      <c r="A3993" s="53" t="s">
        <v>4029</v>
      </c>
    </row>
    <row r="3994" spans="1:1">
      <c r="A3994" s="53" t="s">
        <v>4030</v>
      </c>
    </row>
    <row r="3995" spans="1:1">
      <c r="A3995" s="53" t="s">
        <v>4031</v>
      </c>
    </row>
    <row r="3996" spans="1:1">
      <c r="A3996" s="53" t="s">
        <v>4032</v>
      </c>
    </row>
    <row r="3997" spans="1:1">
      <c r="A3997" s="53" t="s">
        <v>4033</v>
      </c>
    </row>
    <row r="3998" spans="1:1">
      <c r="A3998" s="53" t="s">
        <v>4034</v>
      </c>
    </row>
    <row r="3999" spans="1:1">
      <c r="A3999" s="53" t="s">
        <v>4035</v>
      </c>
    </row>
    <row r="4000" spans="1:1">
      <c r="A4000" s="53" t="s">
        <v>4036</v>
      </c>
    </row>
    <row r="4001" spans="1:1">
      <c r="A4001" s="53" t="s">
        <v>4037</v>
      </c>
    </row>
    <row r="4002" spans="1:1">
      <c r="A4002" s="53" t="s">
        <v>4038</v>
      </c>
    </row>
    <row r="4003" spans="1:1">
      <c r="A4003" s="53" t="s">
        <v>4039</v>
      </c>
    </row>
    <row r="4004" spans="1:1">
      <c r="A4004" s="53" t="s">
        <v>4040</v>
      </c>
    </row>
    <row r="4005" spans="1:1">
      <c r="A4005" s="53" t="s">
        <v>4041</v>
      </c>
    </row>
    <row r="4006" spans="1:1">
      <c r="A4006" s="53" t="s">
        <v>4042</v>
      </c>
    </row>
    <row r="4007" spans="1:1">
      <c r="A4007" s="53" t="s">
        <v>4043</v>
      </c>
    </row>
    <row r="4008" spans="1:1">
      <c r="A4008" s="53" t="s">
        <v>4044</v>
      </c>
    </row>
    <row r="4009" spans="1:1">
      <c r="A4009" s="53" t="s">
        <v>4045</v>
      </c>
    </row>
    <row r="4010" spans="1:1">
      <c r="A4010" s="53" t="s">
        <v>4046</v>
      </c>
    </row>
    <row r="4011" spans="1:1">
      <c r="A4011" s="53" t="s">
        <v>4047</v>
      </c>
    </row>
    <row r="4012" spans="1:1">
      <c r="A4012" s="53" t="s">
        <v>4048</v>
      </c>
    </row>
    <row r="4013" spans="1:1">
      <c r="A4013" s="53" t="s">
        <v>4049</v>
      </c>
    </row>
    <row r="4014" spans="1:1">
      <c r="A4014" s="53" t="s">
        <v>4050</v>
      </c>
    </row>
    <row r="4015" spans="1:1">
      <c r="A4015" s="53" t="s">
        <v>4051</v>
      </c>
    </row>
    <row r="4016" spans="1:1">
      <c r="A4016" s="53" t="s">
        <v>4052</v>
      </c>
    </row>
    <row r="4017" spans="1:1">
      <c r="A4017" s="53" t="s">
        <v>4053</v>
      </c>
    </row>
    <row r="4018" spans="1:1">
      <c r="A4018" s="53" t="s">
        <v>4054</v>
      </c>
    </row>
    <row r="4019" spans="1:1">
      <c r="A4019" s="53" t="s">
        <v>4055</v>
      </c>
    </row>
    <row r="4020" spans="1:1">
      <c r="A4020" s="53" t="s">
        <v>4056</v>
      </c>
    </row>
    <row r="4021" spans="1:1">
      <c r="A4021" s="53" t="s">
        <v>4057</v>
      </c>
    </row>
    <row r="4022" spans="1:1">
      <c r="A4022" s="53" t="s">
        <v>4058</v>
      </c>
    </row>
    <row r="4023" spans="1:1">
      <c r="A4023" s="53" t="s">
        <v>4059</v>
      </c>
    </row>
    <row r="4024" spans="1:1">
      <c r="A4024" s="53" t="s">
        <v>4060</v>
      </c>
    </row>
    <row r="4025" spans="1:1">
      <c r="A4025" s="53" t="s">
        <v>4061</v>
      </c>
    </row>
    <row r="4026" spans="1:1">
      <c r="A4026" s="53" t="s">
        <v>4062</v>
      </c>
    </row>
    <row r="4027" spans="1:1">
      <c r="A4027" s="53" t="s">
        <v>4063</v>
      </c>
    </row>
    <row r="4028" spans="1:1">
      <c r="A4028" s="53" t="s">
        <v>4064</v>
      </c>
    </row>
    <row r="4029" spans="1:1">
      <c r="A4029" s="53" t="s">
        <v>4065</v>
      </c>
    </row>
    <row r="4030" spans="1:1">
      <c r="A4030" s="53" t="s">
        <v>4066</v>
      </c>
    </row>
    <row r="4031" spans="1:1">
      <c r="A4031" s="53" t="s">
        <v>4067</v>
      </c>
    </row>
    <row r="4032" spans="1:1">
      <c r="A4032" s="53" t="s">
        <v>4068</v>
      </c>
    </row>
    <row r="4033" spans="1:1">
      <c r="A4033" s="53" t="s">
        <v>4069</v>
      </c>
    </row>
    <row r="4034" spans="1:1">
      <c r="A4034" s="53" t="s">
        <v>4070</v>
      </c>
    </row>
    <row r="4035" spans="1:1">
      <c r="A4035" s="53" t="s">
        <v>4071</v>
      </c>
    </row>
    <row r="4036" spans="1:1">
      <c r="A4036" s="53" t="s">
        <v>4072</v>
      </c>
    </row>
    <row r="4037" spans="1:1">
      <c r="A4037" s="53" t="s">
        <v>4073</v>
      </c>
    </row>
    <row r="4038" spans="1:1">
      <c r="A4038" s="53" t="s">
        <v>4074</v>
      </c>
    </row>
    <row r="4039" spans="1:1">
      <c r="A4039" s="53" t="s">
        <v>4075</v>
      </c>
    </row>
    <row r="4040" spans="1:1">
      <c r="A4040" s="53" t="s">
        <v>4076</v>
      </c>
    </row>
    <row r="4041" spans="1:1">
      <c r="A4041" s="53" t="s">
        <v>4077</v>
      </c>
    </row>
    <row r="4042" spans="1:1">
      <c r="A4042" s="53" t="s">
        <v>4078</v>
      </c>
    </row>
    <row r="4043" spans="1:1">
      <c r="A4043" s="53" t="s">
        <v>4079</v>
      </c>
    </row>
    <row r="4044" spans="1:1">
      <c r="A4044" s="53" t="s">
        <v>4080</v>
      </c>
    </row>
    <row r="4045" spans="1:1">
      <c r="A4045" s="53" t="s">
        <v>4081</v>
      </c>
    </row>
    <row r="4046" spans="1:1">
      <c r="A4046" s="53" t="s">
        <v>4082</v>
      </c>
    </row>
    <row r="4047" spans="1:1">
      <c r="A4047" s="53" t="s">
        <v>4083</v>
      </c>
    </row>
    <row r="4048" spans="1:1">
      <c r="A4048" s="53" t="s">
        <v>4084</v>
      </c>
    </row>
    <row r="4049" spans="1:1">
      <c r="A4049" s="53" t="s">
        <v>4085</v>
      </c>
    </row>
    <row r="4050" spans="1:1">
      <c r="A4050" s="53" t="s">
        <v>4086</v>
      </c>
    </row>
    <row r="4051" spans="1:1">
      <c r="A4051" s="53" t="s">
        <v>4087</v>
      </c>
    </row>
    <row r="4052" spans="1:1">
      <c r="A4052" s="53" t="s">
        <v>4088</v>
      </c>
    </row>
    <row r="4053" spans="1:1">
      <c r="A4053" s="53" t="s">
        <v>4089</v>
      </c>
    </row>
    <row r="4054" spans="1:1">
      <c r="A4054" s="53" t="s">
        <v>4090</v>
      </c>
    </row>
    <row r="4055" spans="1:1">
      <c r="A4055" s="53" t="s">
        <v>4091</v>
      </c>
    </row>
    <row r="4056" spans="1:1">
      <c r="A4056" s="53" t="s">
        <v>4092</v>
      </c>
    </row>
    <row r="4057" spans="1:1">
      <c r="A4057" s="53" t="s">
        <v>4093</v>
      </c>
    </row>
    <row r="4058" spans="1:1">
      <c r="A4058" s="53" t="s">
        <v>4094</v>
      </c>
    </row>
    <row r="4059" spans="1:1">
      <c r="A4059" s="53" t="s">
        <v>4095</v>
      </c>
    </row>
    <row r="4060" spans="1:1">
      <c r="A4060" s="53" t="s">
        <v>4096</v>
      </c>
    </row>
    <row r="4061" spans="1:1">
      <c r="A4061" s="53" t="s">
        <v>4097</v>
      </c>
    </row>
    <row r="4062" spans="1:1">
      <c r="A4062" s="53" t="s">
        <v>4098</v>
      </c>
    </row>
    <row r="4063" spans="1:1">
      <c r="A4063" s="53" t="s">
        <v>4099</v>
      </c>
    </row>
    <row r="4064" spans="1:1">
      <c r="A4064" s="53" t="s">
        <v>4100</v>
      </c>
    </row>
    <row r="4065" spans="1:1">
      <c r="A4065" s="53" t="s">
        <v>4101</v>
      </c>
    </row>
    <row r="4066" spans="1:1">
      <c r="A4066" s="53" t="s">
        <v>4102</v>
      </c>
    </row>
    <row r="4067" spans="1:1">
      <c r="A4067" s="53" t="s">
        <v>4103</v>
      </c>
    </row>
    <row r="4068" spans="1:1">
      <c r="A4068" s="53" t="s">
        <v>4104</v>
      </c>
    </row>
    <row r="4069" spans="1:1">
      <c r="A4069" s="53" t="s">
        <v>4105</v>
      </c>
    </row>
    <row r="4070" spans="1:1">
      <c r="A4070" s="53" t="s">
        <v>4106</v>
      </c>
    </row>
    <row r="4071" spans="1:1">
      <c r="A4071" s="53" t="s">
        <v>4107</v>
      </c>
    </row>
    <row r="4072" spans="1:1">
      <c r="A4072" s="53" t="s">
        <v>4108</v>
      </c>
    </row>
    <row r="4073" spans="1:1">
      <c r="A4073" s="53" t="s">
        <v>4109</v>
      </c>
    </row>
    <row r="4074" spans="1:1">
      <c r="A4074" s="53" t="s">
        <v>4110</v>
      </c>
    </row>
    <row r="4075" spans="1:1">
      <c r="A4075" s="53" t="s">
        <v>4111</v>
      </c>
    </row>
    <row r="4076" spans="1:1">
      <c r="A4076" s="53" t="s">
        <v>4112</v>
      </c>
    </row>
    <row r="4077" spans="1:1">
      <c r="A4077" s="53" t="s">
        <v>4113</v>
      </c>
    </row>
    <row r="4078" spans="1:1">
      <c r="A4078" s="53" t="s">
        <v>4114</v>
      </c>
    </row>
    <row r="4079" spans="1:1">
      <c r="A4079" s="53" t="s">
        <v>4115</v>
      </c>
    </row>
    <row r="4080" spans="1:1">
      <c r="A4080" s="53" t="s">
        <v>4116</v>
      </c>
    </row>
    <row r="4081" spans="1:1">
      <c r="A4081" s="53" t="s">
        <v>4117</v>
      </c>
    </row>
    <row r="4082" spans="1:1">
      <c r="A4082" s="53" t="s">
        <v>4118</v>
      </c>
    </row>
    <row r="4083" spans="1:1">
      <c r="A4083" s="53" t="s">
        <v>4119</v>
      </c>
    </row>
    <row r="4084" spans="1:1">
      <c r="A4084" s="53" t="s">
        <v>4120</v>
      </c>
    </row>
    <row r="4085" spans="1:1">
      <c r="A4085" s="53" t="s">
        <v>4121</v>
      </c>
    </row>
    <row r="4086" spans="1:1">
      <c r="A4086" s="53" t="s">
        <v>4122</v>
      </c>
    </row>
    <row r="4087" spans="1:1">
      <c r="A4087" s="53" t="s">
        <v>4123</v>
      </c>
    </row>
    <row r="4088" spans="1:1">
      <c r="A4088" s="53" t="s">
        <v>4124</v>
      </c>
    </row>
    <row r="4089" spans="1:1">
      <c r="A4089" s="53" t="s">
        <v>4125</v>
      </c>
    </row>
    <row r="4090" spans="1:1">
      <c r="A4090" s="53" t="s">
        <v>4126</v>
      </c>
    </row>
    <row r="4091" spans="1:1">
      <c r="A4091" s="53" t="s">
        <v>4127</v>
      </c>
    </row>
    <row r="4092" spans="1:1">
      <c r="A4092" s="53" t="s">
        <v>4128</v>
      </c>
    </row>
    <row r="4093" spans="1:1">
      <c r="A4093" s="53" t="s">
        <v>4129</v>
      </c>
    </row>
    <row r="4094" spans="1:1">
      <c r="A4094" s="53" t="s">
        <v>4130</v>
      </c>
    </row>
    <row r="4095" spans="1:1">
      <c r="A4095" s="53" t="s">
        <v>4131</v>
      </c>
    </row>
    <row r="4096" spans="1:1">
      <c r="A4096" s="53" t="s">
        <v>4132</v>
      </c>
    </row>
    <row r="4097" spans="1:1">
      <c r="A4097" s="53" t="s">
        <v>4133</v>
      </c>
    </row>
    <row r="4098" spans="1:1">
      <c r="A4098" s="53" t="s">
        <v>4134</v>
      </c>
    </row>
    <row r="4099" spans="1:1">
      <c r="A4099" s="53" t="s">
        <v>4135</v>
      </c>
    </row>
    <row r="4100" spans="1:1">
      <c r="A4100" s="53" t="s">
        <v>4136</v>
      </c>
    </row>
    <row r="4101" spans="1:1">
      <c r="A4101" s="53" t="s">
        <v>4137</v>
      </c>
    </row>
    <row r="4102" spans="1:1">
      <c r="A4102" s="53" t="s">
        <v>4138</v>
      </c>
    </row>
    <row r="4103" spans="1:1">
      <c r="A4103" s="53" t="s">
        <v>4139</v>
      </c>
    </row>
    <row r="4104" spans="1:1">
      <c r="A4104" s="53" t="s">
        <v>4140</v>
      </c>
    </row>
    <row r="4105" spans="1:1">
      <c r="A4105" s="53" t="s">
        <v>4141</v>
      </c>
    </row>
    <row r="4106" spans="1:1">
      <c r="A4106" s="53" t="s">
        <v>4142</v>
      </c>
    </row>
    <row r="4107" spans="1:1">
      <c r="A4107" s="53" t="s">
        <v>4143</v>
      </c>
    </row>
    <row r="4108" spans="1:1">
      <c r="A4108" s="53" t="s">
        <v>4144</v>
      </c>
    </row>
    <row r="4109" spans="1:1">
      <c r="A4109" s="53" t="s">
        <v>4145</v>
      </c>
    </row>
    <row r="4110" spans="1:1">
      <c r="A4110" s="53" t="s">
        <v>4146</v>
      </c>
    </row>
    <row r="4111" spans="1:1">
      <c r="A4111" s="53" t="s">
        <v>4147</v>
      </c>
    </row>
    <row r="4112" spans="1:1">
      <c r="A4112" s="53" t="s">
        <v>4148</v>
      </c>
    </row>
    <row r="4113" spans="1:1">
      <c r="A4113" s="53" t="s">
        <v>4149</v>
      </c>
    </row>
    <row r="4114" spans="1:1">
      <c r="A4114" s="53" t="s">
        <v>4150</v>
      </c>
    </row>
    <row r="4115" spans="1:1">
      <c r="A4115" s="53" t="s">
        <v>4151</v>
      </c>
    </row>
    <row r="4116" spans="1:1">
      <c r="A4116" s="53" t="s">
        <v>4152</v>
      </c>
    </row>
    <row r="4117" spans="1:1">
      <c r="A4117" s="53" t="s">
        <v>4153</v>
      </c>
    </row>
    <row r="4118" spans="1:1">
      <c r="A4118" s="53" t="s">
        <v>4154</v>
      </c>
    </row>
    <row r="4119" spans="1:1">
      <c r="A4119" s="53" t="s">
        <v>4155</v>
      </c>
    </row>
    <row r="4120" spans="1:1">
      <c r="A4120" s="53" t="s">
        <v>4156</v>
      </c>
    </row>
    <row r="4121" spans="1:1">
      <c r="A4121" s="53" t="s">
        <v>4157</v>
      </c>
    </row>
    <row r="4122" spans="1:1">
      <c r="A4122" s="53" t="s">
        <v>4158</v>
      </c>
    </row>
    <row r="4123" spans="1:1">
      <c r="A4123" s="53" t="s">
        <v>4159</v>
      </c>
    </row>
    <row r="4124" spans="1:1">
      <c r="A4124" s="53" t="s">
        <v>4160</v>
      </c>
    </row>
    <row r="4125" spans="1:1">
      <c r="A4125" s="53" t="s">
        <v>4161</v>
      </c>
    </row>
    <row r="4126" spans="1:1">
      <c r="A4126" s="53" t="s">
        <v>4162</v>
      </c>
    </row>
    <row r="4127" spans="1:1">
      <c r="A4127" s="53" t="s">
        <v>4163</v>
      </c>
    </row>
    <row r="4128" spans="1:1">
      <c r="A4128" s="53" t="s">
        <v>4164</v>
      </c>
    </row>
    <row r="4129" spans="1:1">
      <c r="A4129" s="53" t="s">
        <v>4165</v>
      </c>
    </row>
    <row r="4130" spans="1:1">
      <c r="A4130" s="53" t="s">
        <v>4166</v>
      </c>
    </row>
    <row r="4131" spans="1:1">
      <c r="A4131" s="53" t="s">
        <v>4167</v>
      </c>
    </row>
    <row r="4132" spans="1:1">
      <c r="A4132" s="53" t="s">
        <v>4168</v>
      </c>
    </row>
    <row r="4133" spans="1:1">
      <c r="A4133" s="53" t="s">
        <v>4169</v>
      </c>
    </row>
    <row r="4134" spans="1:1">
      <c r="A4134" s="53" t="s">
        <v>4170</v>
      </c>
    </row>
    <row r="4135" spans="1:1">
      <c r="A4135" s="53" t="s">
        <v>4171</v>
      </c>
    </row>
    <row r="4136" spans="1:1">
      <c r="A4136" s="53" t="s">
        <v>4172</v>
      </c>
    </row>
    <row r="4137" spans="1:1">
      <c r="A4137" s="53" t="s">
        <v>4173</v>
      </c>
    </row>
    <row r="4138" spans="1:1">
      <c r="A4138" s="53" t="s">
        <v>4174</v>
      </c>
    </row>
    <row r="4139" spans="1:1">
      <c r="A4139" s="53" t="s">
        <v>4175</v>
      </c>
    </row>
    <row r="4140" spans="1:1">
      <c r="A4140" s="53" t="s">
        <v>4176</v>
      </c>
    </row>
    <row r="4141" spans="1:1">
      <c r="A4141" s="53" t="s">
        <v>4177</v>
      </c>
    </row>
    <row r="4142" spans="1:1">
      <c r="A4142" s="53" t="s">
        <v>4178</v>
      </c>
    </row>
    <row r="4143" spans="1:1">
      <c r="A4143" s="53" t="s">
        <v>4179</v>
      </c>
    </row>
    <row r="4144" spans="1:1">
      <c r="A4144" s="53" t="s">
        <v>4180</v>
      </c>
    </row>
    <row r="4145" spans="1:1">
      <c r="A4145" s="53" t="s">
        <v>4181</v>
      </c>
    </row>
    <row r="4146" spans="1:1">
      <c r="A4146" s="53" t="s">
        <v>4182</v>
      </c>
    </row>
    <row r="4147" spans="1:1">
      <c r="A4147" s="53" t="s">
        <v>4183</v>
      </c>
    </row>
    <row r="4148" spans="1:1">
      <c r="A4148" s="53" t="s">
        <v>4184</v>
      </c>
    </row>
    <row r="4149" spans="1:1">
      <c r="A4149" s="53" t="s">
        <v>4185</v>
      </c>
    </row>
    <row r="4150" spans="1:1">
      <c r="A4150" s="53" t="s">
        <v>4186</v>
      </c>
    </row>
    <row r="4151" spans="1:1">
      <c r="A4151" s="53" t="s">
        <v>4187</v>
      </c>
    </row>
    <row r="4152" spans="1:1">
      <c r="A4152" s="53" t="s">
        <v>4188</v>
      </c>
    </row>
    <row r="4153" spans="1:1">
      <c r="A4153" s="53" t="s">
        <v>4189</v>
      </c>
    </row>
    <row r="4154" spans="1:1">
      <c r="A4154" s="53" t="s">
        <v>4190</v>
      </c>
    </row>
    <row r="4155" spans="1:1">
      <c r="A4155" s="53" t="s">
        <v>4191</v>
      </c>
    </row>
    <row r="4156" spans="1:1">
      <c r="A4156" s="53" t="s">
        <v>4192</v>
      </c>
    </row>
    <row r="4157" spans="1:1">
      <c r="A4157" s="53" t="s">
        <v>4193</v>
      </c>
    </row>
    <row r="4158" spans="1:1">
      <c r="A4158" s="53" t="s">
        <v>4194</v>
      </c>
    </row>
    <row r="4159" spans="1:1">
      <c r="A4159" s="53" t="s">
        <v>4195</v>
      </c>
    </row>
    <row r="4160" spans="1:1">
      <c r="A4160" s="53" t="s">
        <v>4196</v>
      </c>
    </row>
    <row r="4161" spans="1:1">
      <c r="A4161" s="53" t="s">
        <v>4197</v>
      </c>
    </row>
    <row r="4162" spans="1:1">
      <c r="A4162" s="53" t="s">
        <v>4198</v>
      </c>
    </row>
    <row r="4163" spans="1:1">
      <c r="A4163" s="53" t="s">
        <v>4199</v>
      </c>
    </row>
    <row r="4164" spans="1:1">
      <c r="A4164" s="53" t="s">
        <v>4200</v>
      </c>
    </row>
    <row r="4165" spans="1:1">
      <c r="A4165" s="53" t="s">
        <v>4201</v>
      </c>
    </row>
    <row r="4166" spans="1:1">
      <c r="A4166" s="53" t="s">
        <v>4202</v>
      </c>
    </row>
    <row r="4167" spans="1:1">
      <c r="A4167" s="53" t="s">
        <v>4203</v>
      </c>
    </row>
    <row r="4168" spans="1:1">
      <c r="A4168" s="53" t="s">
        <v>4204</v>
      </c>
    </row>
    <row r="4169" spans="1:1">
      <c r="A4169" s="53" t="s">
        <v>4205</v>
      </c>
    </row>
    <row r="4170" spans="1:1">
      <c r="A4170" s="53" t="s">
        <v>11670</v>
      </c>
    </row>
    <row r="4171" spans="1:1">
      <c r="A4171" s="53" t="s">
        <v>4206</v>
      </c>
    </row>
    <row r="4172" spans="1:1">
      <c r="A4172" s="53" t="s">
        <v>4207</v>
      </c>
    </row>
    <row r="4173" spans="1:1">
      <c r="A4173" s="53" t="s">
        <v>4208</v>
      </c>
    </row>
    <row r="4174" spans="1:1">
      <c r="A4174" s="53" t="s">
        <v>4209</v>
      </c>
    </row>
    <row r="4175" spans="1:1">
      <c r="A4175" s="53" t="s">
        <v>4210</v>
      </c>
    </row>
    <row r="4176" spans="1:1">
      <c r="A4176" s="53" t="s">
        <v>4211</v>
      </c>
    </row>
    <row r="4177" spans="1:1">
      <c r="A4177" s="53" t="s">
        <v>4212</v>
      </c>
    </row>
    <row r="4178" spans="1:1">
      <c r="A4178" s="53" t="s">
        <v>4213</v>
      </c>
    </row>
    <row r="4179" spans="1:1">
      <c r="A4179" s="53" t="s">
        <v>4214</v>
      </c>
    </row>
    <row r="4180" spans="1:1">
      <c r="A4180" s="53" t="s">
        <v>4215</v>
      </c>
    </row>
    <row r="4181" spans="1:1">
      <c r="A4181" s="53" t="s">
        <v>4216</v>
      </c>
    </row>
    <row r="4182" spans="1:1">
      <c r="A4182" s="53" t="s">
        <v>4217</v>
      </c>
    </row>
    <row r="4183" spans="1:1">
      <c r="A4183" s="53" t="s">
        <v>4218</v>
      </c>
    </row>
    <row r="4184" spans="1:1">
      <c r="A4184" s="53" t="s">
        <v>4219</v>
      </c>
    </row>
    <row r="4185" spans="1:1">
      <c r="A4185" s="53" t="s">
        <v>4220</v>
      </c>
    </row>
    <row r="4186" spans="1:1">
      <c r="A4186" s="53" t="s">
        <v>4221</v>
      </c>
    </row>
    <row r="4187" spans="1:1">
      <c r="A4187" s="53" t="s">
        <v>4222</v>
      </c>
    </row>
    <row r="4188" spans="1:1">
      <c r="A4188" s="53" t="s">
        <v>4223</v>
      </c>
    </row>
    <row r="4189" spans="1:1">
      <c r="A4189" s="53" t="s">
        <v>4224</v>
      </c>
    </row>
    <row r="4190" spans="1:1">
      <c r="A4190" s="53" t="s">
        <v>4225</v>
      </c>
    </row>
    <row r="4191" spans="1:1">
      <c r="A4191" s="53" t="s">
        <v>4226</v>
      </c>
    </row>
    <row r="4192" spans="1:1">
      <c r="A4192" s="53" t="s">
        <v>4227</v>
      </c>
    </row>
    <row r="4193" spans="1:1">
      <c r="A4193" s="53" t="s">
        <v>4228</v>
      </c>
    </row>
    <row r="4194" spans="1:1">
      <c r="A4194" s="53" t="s">
        <v>4229</v>
      </c>
    </row>
    <row r="4195" spans="1:1">
      <c r="A4195" s="53" t="s">
        <v>4230</v>
      </c>
    </row>
    <row r="4196" spans="1:1">
      <c r="A4196" s="53" t="s">
        <v>4231</v>
      </c>
    </row>
    <row r="4197" spans="1:1">
      <c r="A4197" s="53" t="s">
        <v>4232</v>
      </c>
    </row>
    <row r="4198" spans="1:1">
      <c r="A4198" s="53" t="s">
        <v>4233</v>
      </c>
    </row>
    <row r="4199" spans="1:1">
      <c r="A4199" s="53" t="s">
        <v>4234</v>
      </c>
    </row>
    <row r="4200" spans="1:1">
      <c r="A4200" s="53" t="s">
        <v>4235</v>
      </c>
    </row>
    <row r="4201" spans="1:1">
      <c r="A4201" s="53" t="s">
        <v>4236</v>
      </c>
    </row>
    <row r="4202" spans="1:1">
      <c r="A4202" s="53" t="s">
        <v>4237</v>
      </c>
    </row>
    <row r="4203" spans="1:1">
      <c r="A4203" s="53" t="s">
        <v>4238</v>
      </c>
    </row>
    <row r="4204" spans="1:1">
      <c r="A4204" s="53" t="s">
        <v>4239</v>
      </c>
    </row>
    <row r="4205" spans="1:1">
      <c r="A4205" s="53" t="s">
        <v>4240</v>
      </c>
    </row>
    <row r="4206" spans="1:1">
      <c r="A4206" s="53" t="s">
        <v>11671</v>
      </c>
    </row>
    <row r="4207" spans="1:1">
      <c r="A4207" s="53" t="s">
        <v>4241</v>
      </c>
    </row>
    <row r="4208" spans="1:1">
      <c r="A4208" s="53" t="s">
        <v>4242</v>
      </c>
    </row>
    <row r="4209" spans="1:1">
      <c r="A4209" s="53" t="s">
        <v>4243</v>
      </c>
    </row>
    <row r="4210" spans="1:1">
      <c r="A4210" s="53" t="s">
        <v>4244</v>
      </c>
    </row>
    <row r="4211" spans="1:1">
      <c r="A4211" s="53" t="s">
        <v>4245</v>
      </c>
    </row>
    <row r="4212" spans="1:1">
      <c r="A4212" s="53" t="s">
        <v>4246</v>
      </c>
    </row>
    <row r="4213" spans="1:1">
      <c r="A4213" s="53" t="s">
        <v>4247</v>
      </c>
    </row>
    <row r="4214" spans="1:1">
      <c r="A4214" s="53" t="s">
        <v>4248</v>
      </c>
    </row>
    <row r="4215" spans="1:1">
      <c r="A4215" s="53" t="s">
        <v>4249</v>
      </c>
    </row>
    <row r="4216" spans="1:1">
      <c r="A4216" s="53" t="s">
        <v>4250</v>
      </c>
    </row>
    <row r="4217" spans="1:1">
      <c r="A4217" s="53" t="s">
        <v>4251</v>
      </c>
    </row>
    <row r="4218" spans="1:1">
      <c r="A4218" s="53" t="s">
        <v>4252</v>
      </c>
    </row>
    <row r="4219" spans="1:1">
      <c r="A4219" s="53" t="s">
        <v>4253</v>
      </c>
    </row>
    <row r="4220" spans="1:1">
      <c r="A4220" s="53" t="s">
        <v>4254</v>
      </c>
    </row>
    <row r="4221" spans="1:1">
      <c r="A4221" s="53" t="s">
        <v>4255</v>
      </c>
    </row>
    <row r="4222" spans="1:1">
      <c r="A4222" s="53" t="s">
        <v>4256</v>
      </c>
    </row>
    <row r="4223" spans="1:1">
      <c r="A4223" s="53" t="s">
        <v>4257</v>
      </c>
    </row>
    <row r="4224" spans="1:1">
      <c r="A4224" s="53" t="s">
        <v>4258</v>
      </c>
    </row>
    <row r="4225" spans="1:1">
      <c r="A4225" s="53" t="s">
        <v>4259</v>
      </c>
    </row>
    <row r="4226" spans="1:1">
      <c r="A4226" s="53" t="s">
        <v>4260</v>
      </c>
    </row>
    <row r="4227" spans="1:1">
      <c r="A4227" s="53" t="s">
        <v>4261</v>
      </c>
    </row>
    <row r="4228" spans="1:1">
      <c r="A4228" s="53" t="s">
        <v>4262</v>
      </c>
    </row>
    <row r="4229" spans="1:1">
      <c r="A4229" s="53" t="s">
        <v>4263</v>
      </c>
    </row>
    <row r="4230" spans="1:1">
      <c r="A4230" s="53" t="s">
        <v>4264</v>
      </c>
    </row>
    <row r="4231" spans="1:1">
      <c r="A4231" s="53" t="s">
        <v>4265</v>
      </c>
    </row>
    <row r="4232" spans="1:1">
      <c r="A4232" s="53" t="s">
        <v>4266</v>
      </c>
    </row>
    <row r="4233" spans="1:1">
      <c r="A4233" s="53" t="s">
        <v>4267</v>
      </c>
    </row>
    <row r="4234" spans="1:1">
      <c r="A4234" s="53" t="s">
        <v>4268</v>
      </c>
    </row>
    <row r="4235" spans="1:1">
      <c r="A4235" s="53" t="s">
        <v>4269</v>
      </c>
    </row>
    <row r="4236" spans="1:1">
      <c r="A4236" s="53" t="s">
        <v>4270</v>
      </c>
    </row>
    <row r="4237" spans="1:1">
      <c r="A4237" s="53" t="s">
        <v>4271</v>
      </c>
    </row>
    <row r="4238" spans="1:1">
      <c r="A4238" s="53" t="s">
        <v>4272</v>
      </c>
    </row>
    <row r="4239" spans="1:1">
      <c r="A4239" s="53" t="s">
        <v>4273</v>
      </c>
    </row>
    <row r="4240" spans="1:1">
      <c r="A4240" s="53" t="s">
        <v>4274</v>
      </c>
    </row>
    <row r="4241" spans="1:1">
      <c r="A4241" s="53" t="s">
        <v>4275</v>
      </c>
    </row>
    <row r="4242" spans="1:1">
      <c r="A4242" s="53" t="s">
        <v>4276</v>
      </c>
    </row>
    <row r="4243" spans="1:1">
      <c r="A4243" s="53" t="s">
        <v>4277</v>
      </c>
    </row>
    <row r="4244" spans="1:1">
      <c r="A4244" s="53" t="s">
        <v>4278</v>
      </c>
    </row>
    <row r="4245" spans="1:1">
      <c r="A4245" s="53" t="s">
        <v>4279</v>
      </c>
    </row>
    <row r="4246" spans="1:1">
      <c r="A4246" s="53" t="s">
        <v>4280</v>
      </c>
    </row>
    <row r="4247" spans="1:1">
      <c r="A4247" s="53" t="s">
        <v>4281</v>
      </c>
    </row>
    <row r="4248" spans="1:1">
      <c r="A4248" s="53" t="s">
        <v>4282</v>
      </c>
    </row>
    <row r="4249" spans="1:1">
      <c r="A4249" s="53" t="s">
        <v>4283</v>
      </c>
    </row>
    <row r="4250" spans="1:1">
      <c r="A4250" s="53" t="s">
        <v>4284</v>
      </c>
    </row>
    <row r="4251" spans="1:1">
      <c r="A4251" s="53" t="s">
        <v>4285</v>
      </c>
    </row>
    <row r="4252" spans="1:1">
      <c r="A4252" s="53" t="s">
        <v>4286</v>
      </c>
    </row>
    <row r="4253" spans="1:1">
      <c r="A4253" s="53" t="s">
        <v>4287</v>
      </c>
    </row>
    <row r="4254" spans="1:1">
      <c r="A4254" s="53" t="s">
        <v>4288</v>
      </c>
    </row>
    <row r="4255" spans="1:1">
      <c r="A4255" s="53" t="s">
        <v>4289</v>
      </c>
    </row>
    <row r="4256" spans="1:1">
      <c r="A4256" s="53" t="s">
        <v>4290</v>
      </c>
    </row>
    <row r="4257" spans="1:1">
      <c r="A4257" s="53" t="s">
        <v>4291</v>
      </c>
    </row>
    <row r="4258" spans="1:1">
      <c r="A4258" s="53" t="s">
        <v>4292</v>
      </c>
    </row>
    <row r="4259" spans="1:1">
      <c r="A4259" s="53" t="s">
        <v>4293</v>
      </c>
    </row>
    <row r="4260" spans="1:1">
      <c r="A4260" s="53" t="s">
        <v>4294</v>
      </c>
    </row>
    <row r="4261" spans="1:1">
      <c r="A4261" s="53" t="s">
        <v>4295</v>
      </c>
    </row>
    <row r="4262" spans="1:1">
      <c r="A4262" s="53" t="s">
        <v>4296</v>
      </c>
    </row>
    <row r="4263" spans="1:1">
      <c r="A4263" s="53" t="s">
        <v>4297</v>
      </c>
    </row>
    <row r="4264" spans="1:1">
      <c r="A4264" s="53" t="s">
        <v>4298</v>
      </c>
    </row>
    <row r="4265" spans="1:1">
      <c r="A4265" s="53" t="s">
        <v>4299</v>
      </c>
    </row>
    <row r="4266" spans="1:1">
      <c r="A4266" s="53" t="s">
        <v>4300</v>
      </c>
    </row>
    <row r="4267" spans="1:1">
      <c r="A4267" s="53" t="s">
        <v>4301</v>
      </c>
    </row>
    <row r="4268" spans="1:1">
      <c r="A4268" s="53" t="s">
        <v>4302</v>
      </c>
    </row>
    <row r="4269" spans="1:1">
      <c r="A4269" s="53" t="s">
        <v>4303</v>
      </c>
    </row>
    <row r="4270" spans="1:1">
      <c r="A4270" s="53" t="s">
        <v>4304</v>
      </c>
    </row>
    <row r="4271" spans="1:1">
      <c r="A4271" s="53" t="s">
        <v>4305</v>
      </c>
    </row>
    <row r="4272" spans="1:1">
      <c r="A4272" s="53" t="s">
        <v>4306</v>
      </c>
    </row>
    <row r="4273" spans="1:1">
      <c r="A4273" s="53" t="s">
        <v>4307</v>
      </c>
    </row>
    <row r="4274" spans="1:1">
      <c r="A4274" s="53" t="s">
        <v>4308</v>
      </c>
    </row>
    <row r="4275" spans="1:1">
      <c r="A4275" s="53" t="s">
        <v>4309</v>
      </c>
    </row>
    <row r="4276" spans="1:1">
      <c r="A4276" s="53" t="s">
        <v>4310</v>
      </c>
    </row>
    <row r="4277" spans="1:1">
      <c r="A4277" s="53" t="s">
        <v>4311</v>
      </c>
    </row>
    <row r="4278" spans="1:1">
      <c r="A4278" s="53" t="s">
        <v>4312</v>
      </c>
    </row>
    <row r="4279" spans="1:1">
      <c r="A4279" s="53" t="s">
        <v>4313</v>
      </c>
    </row>
    <row r="4280" spans="1:1">
      <c r="A4280" s="53" t="s">
        <v>4314</v>
      </c>
    </row>
    <row r="4281" spans="1:1">
      <c r="A4281" s="53" t="s">
        <v>4315</v>
      </c>
    </row>
    <row r="4282" spans="1:1">
      <c r="A4282" s="53" t="s">
        <v>4316</v>
      </c>
    </row>
    <row r="4283" spans="1:1">
      <c r="A4283" s="53" t="s">
        <v>4317</v>
      </c>
    </row>
    <row r="4284" spans="1:1">
      <c r="A4284" s="53" t="s">
        <v>4318</v>
      </c>
    </row>
    <row r="4285" spans="1:1">
      <c r="A4285" s="53" t="s">
        <v>4319</v>
      </c>
    </row>
    <row r="4286" spans="1:1">
      <c r="A4286" s="53" t="s">
        <v>4320</v>
      </c>
    </row>
    <row r="4287" spans="1:1">
      <c r="A4287" s="53" t="s">
        <v>4321</v>
      </c>
    </row>
    <row r="4288" spans="1:1">
      <c r="A4288" s="53" t="s">
        <v>4322</v>
      </c>
    </row>
    <row r="4289" spans="1:1">
      <c r="A4289" s="53" t="s">
        <v>4323</v>
      </c>
    </row>
    <row r="4290" spans="1:1">
      <c r="A4290" s="53" t="s">
        <v>4324</v>
      </c>
    </row>
    <row r="4291" spans="1:1">
      <c r="A4291" s="53" t="s">
        <v>4325</v>
      </c>
    </row>
    <row r="4292" spans="1:1">
      <c r="A4292" s="53" t="s">
        <v>4326</v>
      </c>
    </row>
    <row r="4293" spans="1:1">
      <c r="A4293" s="53" t="s">
        <v>4327</v>
      </c>
    </row>
    <row r="4294" spans="1:1">
      <c r="A4294" s="53" t="s">
        <v>4328</v>
      </c>
    </row>
    <row r="4295" spans="1:1">
      <c r="A4295" s="53" t="s">
        <v>4329</v>
      </c>
    </row>
    <row r="4296" spans="1:1">
      <c r="A4296" s="53" t="s">
        <v>4330</v>
      </c>
    </row>
    <row r="4297" spans="1:1">
      <c r="A4297" s="53" t="s">
        <v>4331</v>
      </c>
    </row>
    <row r="4298" spans="1:1">
      <c r="A4298" s="53" t="s">
        <v>4332</v>
      </c>
    </row>
    <row r="4299" spans="1:1">
      <c r="A4299" s="53" t="s">
        <v>4333</v>
      </c>
    </row>
    <row r="4300" spans="1:1">
      <c r="A4300" s="53" t="s">
        <v>4334</v>
      </c>
    </row>
    <row r="4301" spans="1:1">
      <c r="A4301" s="53" t="s">
        <v>4335</v>
      </c>
    </row>
    <row r="4302" spans="1:1">
      <c r="A4302" s="53" t="s">
        <v>4336</v>
      </c>
    </row>
    <row r="4303" spans="1:1">
      <c r="A4303" s="53" t="s">
        <v>4337</v>
      </c>
    </row>
    <row r="4304" spans="1:1">
      <c r="A4304" s="53" t="s">
        <v>4338</v>
      </c>
    </row>
    <row r="4305" spans="1:1">
      <c r="A4305" s="53" t="s">
        <v>4339</v>
      </c>
    </row>
    <row r="4306" spans="1:1">
      <c r="A4306" s="53" t="s">
        <v>4340</v>
      </c>
    </row>
    <row r="4307" spans="1:1">
      <c r="A4307" s="53" t="s">
        <v>4341</v>
      </c>
    </row>
    <row r="4308" spans="1:1">
      <c r="A4308" s="53" t="s">
        <v>4342</v>
      </c>
    </row>
    <row r="4309" spans="1:1">
      <c r="A4309" s="53" t="s">
        <v>4343</v>
      </c>
    </row>
    <row r="4310" spans="1:1">
      <c r="A4310" s="53" t="s">
        <v>4344</v>
      </c>
    </row>
    <row r="4311" spans="1:1">
      <c r="A4311" s="53" t="s">
        <v>4345</v>
      </c>
    </row>
    <row r="4312" spans="1:1">
      <c r="A4312" s="53" t="s">
        <v>4346</v>
      </c>
    </row>
    <row r="4313" spans="1:1">
      <c r="A4313" s="53" t="s">
        <v>4347</v>
      </c>
    </row>
    <row r="4314" spans="1:1">
      <c r="A4314" s="53" t="s">
        <v>4348</v>
      </c>
    </row>
    <row r="4315" spans="1:1">
      <c r="A4315" s="53" t="s">
        <v>4349</v>
      </c>
    </row>
    <row r="4316" spans="1:1">
      <c r="A4316" s="53" t="s">
        <v>4350</v>
      </c>
    </row>
    <row r="4317" spans="1:1">
      <c r="A4317" s="53" t="s">
        <v>4351</v>
      </c>
    </row>
    <row r="4318" spans="1:1">
      <c r="A4318" s="53" t="s">
        <v>4352</v>
      </c>
    </row>
    <row r="4319" spans="1:1">
      <c r="A4319" s="53" t="s">
        <v>4353</v>
      </c>
    </row>
    <row r="4320" spans="1:1">
      <c r="A4320" s="53" t="s">
        <v>4354</v>
      </c>
    </row>
    <row r="4321" spans="1:1">
      <c r="A4321" s="53" t="s">
        <v>4355</v>
      </c>
    </row>
    <row r="4322" spans="1:1">
      <c r="A4322" s="53" t="s">
        <v>4356</v>
      </c>
    </row>
    <row r="4323" spans="1:1">
      <c r="A4323" s="53" t="s">
        <v>4357</v>
      </c>
    </row>
    <row r="4324" spans="1:1">
      <c r="A4324" s="53" t="s">
        <v>4358</v>
      </c>
    </row>
    <row r="4325" spans="1:1">
      <c r="A4325" s="53" t="s">
        <v>4359</v>
      </c>
    </row>
    <row r="4326" spans="1:1">
      <c r="A4326" s="53" t="s">
        <v>4360</v>
      </c>
    </row>
    <row r="4327" spans="1:1">
      <c r="A4327" s="53" t="s">
        <v>4361</v>
      </c>
    </row>
    <row r="4328" spans="1:1">
      <c r="A4328" s="53" t="s">
        <v>4362</v>
      </c>
    </row>
    <row r="4329" spans="1:1">
      <c r="A4329" s="53" t="s">
        <v>4363</v>
      </c>
    </row>
    <row r="4330" spans="1:1">
      <c r="A4330" s="53" t="s">
        <v>4364</v>
      </c>
    </row>
    <row r="4331" spans="1:1">
      <c r="A4331" s="53" t="s">
        <v>4365</v>
      </c>
    </row>
    <row r="4332" spans="1:1">
      <c r="A4332" s="53" t="s">
        <v>4366</v>
      </c>
    </row>
    <row r="4333" spans="1:1">
      <c r="A4333" s="53" t="s">
        <v>4367</v>
      </c>
    </row>
    <row r="4334" spans="1:1">
      <c r="A4334" s="53" t="s">
        <v>4368</v>
      </c>
    </row>
    <row r="4335" spans="1:1">
      <c r="A4335" s="53" t="s">
        <v>4369</v>
      </c>
    </row>
    <row r="4336" spans="1:1">
      <c r="A4336" s="53" t="s">
        <v>4370</v>
      </c>
    </row>
    <row r="4337" spans="1:1">
      <c r="A4337" s="53" t="s">
        <v>4371</v>
      </c>
    </row>
    <row r="4338" spans="1:1">
      <c r="A4338" s="53" t="s">
        <v>4372</v>
      </c>
    </row>
    <row r="4339" spans="1:1">
      <c r="A4339" s="53" t="s">
        <v>4373</v>
      </c>
    </row>
    <row r="4340" spans="1:1">
      <c r="A4340" s="53" t="s">
        <v>4374</v>
      </c>
    </row>
    <row r="4341" spans="1:1">
      <c r="A4341" s="53" t="s">
        <v>4375</v>
      </c>
    </row>
    <row r="4342" spans="1:1">
      <c r="A4342" s="53" t="s">
        <v>4376</v>
      </c>
    </row>
    <row r="4343" spans="1:1">
      <c r="A4343" s="53" t="s">
        <v>4377</v>
      </c>
    </row>
    <row r="4344" spans="1:1">
      <c r="A4344" s="53" t="s">
        <v>4378</v>
      </c>
    </row>
    <row r="4345" spans="1:1">
      <c r="A4345" s="53" t="s">
        <v>4379</v>
      </c>
    </row>
    <row r="4346" spans="1:1">
      <c r="A4346" s="53" t="s">
        <v>4380</v>
      </c>
    </row>
    <row r="4347" spans="1:1">
      <c r="A4347" s="53" t="s">
        <v>4381</v>
      </c>
    </row>
    <row r="4348" spans="1:1">
      <c r="A4348" s="53" t="s">
        <v>4382</v>
      </c>
    </row>
    <row r="4349" spans="1:1">
      <c r="A4349" s="53" t="s">
        <v>4383</v>
      </c>
    </row>
    <row r="4350" spans="1:1">
      <c r="A4350" s="53" t="s">
        <v>4384</v>
      </c>
    </row>
    <row r="4351" spans="1:1">
      <c r="A4351" s="53" t="s">
        <v>4385</v>
      </c>
    </row>
    <row r="4352" spans="1:1">
      <c r="A4352" s="53" t="s">
        <v>4386</v>
      </c>
    </row>
    <row r="4353" spans="1:1">
      <c r="A4353" s="53" t="s">
        <v>4387</v>
      </c>
    </row>
    <row r="4354" spans="1:1">
      <c r="A4354" s="53" t="s">
        <v>4388</v>
      </c>
    </row>
    <row r="4355" spans="1:1">
      <c r="A4355" s="53" t="s">
        <v>4389</v>
      </c>
    </row>
    <row r="4356" spans="1:1">
      <c r="A4356" s="53" t="s">
        <v>4390</v>
      </c>
    </row>
    <row r="4357" spans="1:1">
      <c r="A4357" s="53" t="s">
        <v>4391</v>
      </c>
    </row>
    <row r="4358" spans="1:1">
      <c r="A4358" s="53" t="s">
        <v>4392</v>
      </c>
    </row>
    <row r="4359" spans="1:1">
      <c r="A4359" s="53" t="s">
        <v>4393</v>
      </c>
    </row>
    <row r="4360" spans="1:1">
      <c r="A4360" s="53" t="s">
        <v>4394</v>
      </c>
    </row>
    <row r="4361" spans="1:1">
      <c r="A4361" s="53" t="s">
        <v>4395</v>
      </c>
    </row>
    <row r="4362" spans="1:1">
      <c r="A4362" s="53" t="s">
        <v>4396</v>
      </c>
    </row>
    <row r="4363" spans="1:1">
      <c r="A4363" s="53" t="s">
        <v>4397</v>
      </c>
    </row>
    <row r="4364" spans="1:1">
      <c r="A4364" s="53" t="s">
        <v>4398</v>
      </c>
    </row>
    <row r="4365" spans="1:1">
      <c r="A4365" s="53" t="s">
        <v>4399</v>
      </c>
    </row>
    <row r="4366" spans="1:1">
      <c r="A4366" s="53" t="s">
        <v>4400</v>
      </c>
    </row>
    <row r="4367" spans="1:1">
      <c r="A4367" s="53" t="s">
        <v>11672</v>
      </c>
    </row>
    <row r="4368" spans="1:1">
      <c r="A4368" s="53" t="s">
        <v>4401</v>
      </c>
    </row>
    <row r="4369" spans="1:1">
      <c r="A4369" s="53" t="s">
        <v>4402</v>
      </c>
    </row>
    <row r="4370" spans="1:1">
      <c r="A4370" s="53" t="s">
        <v>4403</v>
      </c>
    </row>
    <row r="4371" spans="1:1">
      <c r="A4371" s="53" t="s">
        <v>4404</v>
      </c>
    </row>
    <row r="4372" spans="1:1">
      <c r="A4372" s="53" t="s">
        <v>4405</v>
      </c>
    </row>
    <row r="4373" spans="1:1">
      <c r="A4373" s="53" t="s">
        <v>4406</v>
      </c>
    </row>
    <row r="4374" spans="1:1">
      <c r="A4374" s="53" t="s">
        <v>4407</v>
      </c>
    </row>
    <row r="4375" spans="1:1">
      <c r="A4375" s="53" t="s">
        <v>4408</v>
      </c>
    </row>
    <row r="4376" spans="1:1">
      <c r="A4376" s="53" t="s">
        <v>4409</v>
      </c>
    </row>
    <row r="4377" spans="1:1">
      <c r="A4377" s="53" t="s">
        <v>4410</v>
      </c>
    </row>
    <row r="4378" spans="1:1">
      <c r="A4378" s="53" t="s">
        <v>4411</v>
      </c>
    </row>
    <row r="4379" spans="1:1">
      <c r="A4379" s="53" t="s">
        <v>4412</v>
      </c>
    </row>
    <row r="4380" spans="1:1">
      <c r="A4380" s="53" t="s">
        <v>4413</v>
      </c>
    </row>
    <row r="4381" spans="1:1">
      <c r="A4381" s="53" t="s">
        <v>4414</v>
      </c>
    </row>
    <row r="4382" spans="1:1">
      <c r="A4382" s="53" t="s">
        <v>4415</v>
      </c>
    </row>
    <row r="4383" spans="1:1">
      <c r="A4383" s="53" t="s">
        <v>4416</v>
      </c>
    </row>
    <row r="4384" spans="1:1">
      <c r="A4384" s="53" t="s">
        <v>4417</v>
      </c>
    </row>
    <row r="4385" spans="1:1">
      <c r="A4385" s="53" t="s">
        <v>4418</v>
      </c>
    </row>
    <row r="4386" spans="1:1">
      <c r="A4386" s="53" t="s">
        <v>4419</v>
      </c>
    </row>
    <row r="4387" spans="1:1">
      <c r="A4387" s="53" t="s">
        <v>4420</v>
      </c>
    </row>
    <row r="4388" spans="1:1">
      <c r="A4388" s="53" t="s">
        <v>4421</v>
      </c>
    </row>
    <row r="4389" spans="1:1">
      <c r="A4389" s="53" t="s">
        <v>4422</v>
      </c>
    </row>
    <row r="4390" spans="1:1">
      <c r="A4390" s="53" t="s">
        <v>4423</v>
      </c>
    </row>
    <row r="4391" spans="1:1">
      <c r="A4391" s="53" t="s">
        <v>4424</v>
      </c>
    </row>
    <row r="4392" spans="1:1">
      <c r="A4392" s="53" t="s">
        <v>4425</v>
      </c>
    </row>
    <row r="4393" spans="1:1">
      <c r="A4393" s="53" t="s">
        <v>4426</v>
      </c>
    </row>
    <row r="4394" spans="1:1">
      <c r="A4394" s="53" t="s">
        <v>4427</v>
      </c>
    </row>
    <row r="4395" spans="1:1">
      <c r="A4395" s="53" t="s">
        <v>4428</v>
      </c>
    </row>
    <row r="4396" spans="1:1">
      <c r="A4396" s="53" t="s">
        <v>4429</v>
      </c>
    </row>
    <row r="4397" spans="1:1">
      <c r="A4397" s="53" t="s">
        <v>4430</v>
      </c>
    </row>
    <row r="4398" spans="1:1">
      <c r="A4398" s="53" t="s">
        <v>4431</v>
      </c>
    </row>
    <row r="4399" spans="1:1">
      <c r="A4399" s="53" t="s">
        <v>4432</v>
      </c>
    </row>
    <row r="4400" spans="1:1">
      <c r="A4400" s="53" t="s">
        <v>4433</v>
      </c>
    </row>
    <row r="4401" spans="1:1">
      <c r="A4401" s="53" t="s">
        <v>4434</v>
      </c>
    </row>
    <row r="4402" spans="1:1">
      <c r="A4402" s="53" t="s">
        <v>4435</v>
      </c>
    </row>
    <row r="4403" spans="1:1">
      <c r="A4403" s="53" t="s">
        <v>4436</v>
      </c>
    </row>
    <row r="4404" spans="1:1">
      <c r="A4404" s="53" t="s">
        <v>4437</v>
      </c>
    </row>
    <row r="4405" spans="1:1">
      <c r="A4405" s="53" t="s">
        <v>4438</v>
      </c>
    </row>
    <row r="4406" spans="1:1">
      <c r="A4406" s="53" t="s">
        <v>4439</v>
      </c>
    </row>
    <row r="4407" spans="1:1">
      <c r="A4407" s="53" t="s">
        <v>4440</v>
      </c>
    </row>
    <row r="4408" spans="1:1">
      <c r="A4408" s="53" t="s">
        <v>4441</v>
      </c>
    </row>
    <row r="4409" spans="1:1">
      <c r="A4409" s="53" t="s">
        <v>4442</v>
      </c>
    </row>
    <row r="4410" spans="1:1">
      <c r="A4410" s="53" t="s">
        <v>4443</v>
      </c>
    </row>
    <row r="4411" spans="1:1">
      <c r="A4411" s="53" t="s">
        <v>4444</v>
      </c>
    </row>
    <row r="4412" spans="1:1">
      <c r="A4412" s="53" t="s">
        <v>4445</v>
      </c>
    </row>
    <row r="4413" spans="1:1">
      <c r="A4413" s="53" t="s">
        <v>4446</v>
      </c>
    </row>
    <row r="4414" spans="1:1">
      <c r="A4414" s="53" t="s">
        <v>4447</v>
      </c>
    </row>
    <row r="4415" spans="1:1">
      <c r="A4415" s="53" t="s">
        <v>4448</v>
      </c>
    </row>
    <row r="4416" spans="1:1">
      <c r="A4416" s="53" t="s">
        <v>4449</v>
      </c>
    </row>
    <row r="4417" spans="1:1">
      <c r="A4417" s="53" t="s">
        <v>4450</v>
      </c>
    </row>
    <row r="4418" spans="1:1">
      <c r="A4418" s="53" t="s">
        <v>4451</v>
      </c>
    </row>
    <row r="4419" spans="1:1">
      <c r="A4419" s="53" t="s">
        <v>4452</v>
      </c>
    </row>
    <row r="4420" spans="1:1">
      <c r="A4420" s="53" t="s">
        <v>4453</v>
      </c>
    </row>
    <row r="4421" spans="1:1">
      <c r="A4421" s="53" t="s">
        <v>11673</v>
      </c>
    </row>
    <row r="4422" spans="1:1">
      <c r="A4422" s="53" t="s">
        <v>4454</v>
      </c>
    </row>
    <row r="4423" spans="1:1">
      <c r="A4423" s="53" t="s">
        <v>4455</v>
      </c>
    </row>
    <row r="4424" spans="1:1">
      <c r="A4424" s="53" t="s">
        <v>4456</v>
      </c>
    </row>
    <row r="4425" spans="1:1">
      <c r="A4425" s="53" t="s">
        <v>4457</v>
      </c>
    </row>
    <row r="4426" spans="1:1">
      <c r="A4426" s="53" t="s">
        <v>4458</v>
      </c>
    </row>
    <row r="4427" spans="1:1">
      <c r="A4427" s="53" t="s">
        <v>4459</v>
      </c>
    </row>
    <row r="4428" spans="1:1">
      <c r="A4428" s="53" t="s">
        <v>4460</v>
      </c>
    </row>
    <row r="4429" spans="1:1">
      <c r="A4429" s="53" t="s">
        <v>4461</v>
      </c>
    </row>
    <row r="4430" spans="1:1">
      <c r="A4430" s="53" t="s">
        <v>4462</v>
      </c>
    </row>
    <row r="4431" spans="1:1">
      <c r="A4431" s="53" t="s">
        <v>4463</v>
      </c>
    </row>
    <row r="4432" spans="1:1">
      <c r="A4432" s="53" t="s">
        <v>4464</v>
      </c>
    </row>
    <row r="4433" spans="1:1">
      <c r="A4433" s="53" t="s">
        <v>4465</v>
      </c>
    </row>
    <row r="4434" spans="1:1">
      <c r="A4434" s="53" t="s">
        <v>4466</v>
      </c>
    </row>
    <row r="4435" spans="1:1">
      <c r="A4435" s="53" t="s">
        <v>4467</v>
      </c>
    </row>
    <row r="4436" spans="1:1">
      <c r="A4436" s="53" t="s">
        <v>4468</v>
      </c>
    </row>
    <row r="4437" spans="1:1">
      <c r="A4437" s="53" t="s">
        <v>4469</v>
      </c>
    </row>
    <row r="4438" spans="1:1">
      <c r="A4438" s="53" t="s">
        <v>4470</v>
      </c>
    </row>
    <row r="4439" spans="1:1">
      <c r="A4439" s="53" t="s">
        <v>4471</v>
      </c>
    </row>
    <row r="4440" spans="1:1">
      <c r="A4440" s="53" t="s">
        <v>4472</v>
      </c>
    </row>
    <row r="4441" spans="1:1">
      <c r="A4441" s="53" t="s">
        <v>4473</v>
      </c>
    </row>
    <row r="4442" spans="1:1">
      <c r="A4442" s="53" t="s">
        <v>4474</v>
      </c>
    </row>
    <row r="4443" spans="1:1">
      <c r="A4443" s="53" t="s">
        <v>4475</v>
      </c>
    </row>
    <row r="4444" spans="1:1">
      <c r="A4444" s="53" t="s">
        <v>4476</v>
      </c>
    </row>
    <row r="4445" spans="1:1">
      <c r="A4445" s="53" t="s">
        <v>4477</v>
      </c>
    </row>
    <row r="4446" spans="1:1">
      <c r="A4446" s="53" t="s">
        <v>4478</v>
      </c>
    </row>
    <row r="4447" spans="1:1">
      <c r="A4447" s="53" t="s">
        <v>4479</v>
      </c>
    </row>
    <row r="4448" spans="1:1">
      <c r="A4448" s="53" t="s">
        <v>4480</v>
      </c>
    </row>
    <row r="4449" spans="1:1">
      <c r="A4449" s="53" t="s">
        <v>4481</v>
      </c>
    </row>
    <row r="4450" spans="1:1">
      <c r="A4450" s="53" t="s">
        <v>4482</v>
      </c>
    </row>
    <row r="4451" spans="1:1">
      <c r="A4451" s="53" t="s">
        <v>4483</v>
      </c>
    </row>
    <row r="4452" spans="1:1">
      <c r="A4452" s="53" t="s">
        <v>4484</v>
      </c>
    </row>
    <row r="4453" spans="1:1">
      <c r="A4453" s="53" t="s">
        <v>4485</v>
      </c>
    </row>
    <row r="4454" spans="1:1">
      <c r="A4454" s="53" t="s">
        <v>4486</v>
      </c>
    </row>
    <row r="4455" spans="1:1">
      <c r="A4455" s="53" t="s">
        <v>4487</v>
      </c>
    </row>
    <row r="4456" spans="1:1">
      <c r="A4456" s="53" t="s">
        <v>4488</v>
      </c>
    </row>
    <row r="4457" spans="1:1">
      <c r="A4457" s="53" t="s">
        <v>4489</v>
      </c>
    </row>
    <row r="4458" spans="1:1">
      <c r="A4458" s="53" t="s">
        <v>4490</v>
      </c>
    </row>
    <row r="4459" spans="1:1">
      <c r="A4459" s="53" t="s">
        <v>4491</v>
      </c>
    </row>
    <row r="4460" spans="1:1">
      <c r="A4460" s="53" t="s">
        <v>4492</v>
      </c>
    </row>
    <row r="4461" spans="1:1">
      <c r="A4461" s="53" t="s">
        <v>4493</v>
      </c>
    </row>
    <row r="4462" spans="1:1">
      <c r="A4462" s="53" t="s">
        <v>4494</v>
      </c>
    </row>
    <row r="4463" spans="1:1">
      <c r="A4463" s="53" t="s">
        <v>4495</v>
      </c>
    </row>
    <row r="4464" spans="1:1">
      <c r="A4464" s="53" t="s">
        <v>4496</v>
      </c>
    </row>
    <row r="4465" spans="1:1">
      <c r="A4465" s="53" t="s">
        <v>4497</v>
      </c>
    </row>
    <row r="4466" spans="1:1">
      <c r="A4466" s="53" t="s">
        <v>4498</v>
      </c>
    </row>
    <row r="4467" spans="1:1">
      <c r="A4467" s="53" t="s">
        <v>4499</v>
      </c>
    </row>
    <row r="4468" spans="1:1">
      <c r="A4468" s="53" t="s">
        <v>4500</v>
      </c>
    </row>
    <row r="4469" spans="1:1">
      <c r="A4469" s="53" t="s">
        <v>4501</v>
      </c>
    </row>
    <row r="4470" spans="1:1">
      <c r="A4470" s="53" t="s">
        <v>4502</v>
      </c>
    </row>
    <row r="4471" spans="1:1">
      <c r="A4471" s="53" t="s">
        <v>4503</v>
      </c>
    </row>
    <row r="4472" spans="1:1">
      <c r="A4472" s="53" t="s">
        <v>4504</v>
      </c>
    </row>
    <row r="4473" spans="1:1">
      <c r="A4473" s="53" t="s">
        <v>4505</v>
      </c>
    </row>
    <row r="4474" spans="1:1">
      <c r="A4474" s="53" t="s">
        <v>4506</v>
      </c>
    </row>
    <row r="4475" spans="1:1">
      <c r="A4475" s="53" t="s">
        <v>4507</v>
      </c>
    </row>
    <row r="4476" spans="1:1">
      <c r="A4476" s="53" t="s">
        <v>4508</v>
      </c>
    </row>
    <row r="4477" spans="1:1">
      <c r="A4477" s="53" t="s">
        <v>4509</v>
      </c>
    </row>
    <row r="4478" spans="1:1">
      <c r="A4478" s="53" t="s">
        <v>4510</v>
      </c>
    </row>
    <row r="4479" spans="1:1">
      <c r="A4479" s="53" t="s">
        <v>4511</v>
      </c>
    </row>
    <row r="4480" spans="1:1">
      <c r="A4480" s="53" t="s">
        <v>4512</v>
      </c>
    </row>
    <row r="4481" spans="1:1">
      <c r="A4481" s="53" t="s">
        <v>4513</v>
      </c>
    </row>
    <row r="4482" spans="1:1">
      <c r="A4482" s="53" t="s">
        <v>4514</v>
      </c>
    </row>
    <row r="4483" spans="1:1">
      <c r="A4483" s="53" t="s">
        <v>4515</v>
      </c>
    </row>
    <row r="4484" spans="1:1">
      <c r="A4484" s="53" t="s">
        <v>4516</v>
      </c>
    </row>
    <row r="4485" spans="1:1">
      <c r="A4485" s="53" t="s">
        <v>4517</v>
      </c>
    </row>
    <row r="4486" spans="1:1">
      <c r="A4486" s="53" t="s">
        <v>4518</v>
      </c>
    </row>
    <row r="4487" spans="1:1">
      <c r="A4487" s="53" t="s">
        <v>4519</v>
      </c>
    </row>
    <row r="4488" spans="1:1">
      <c r="A4488" s="53" t="s">
        <v>4520</v>
      </c>
    </row>
    <row r="4489" spans="1:1">
      <c r="A4489" s="53" t="s">
        <v>4521</v>
      </c>
    </row>
    <row r="4490" spans="1:1">
      <c r="A4490" s="53" t="s">
        <v>4522</v>
      </c>
    </row>
    <row r="4491" spans="1:1">
      <c r="A4491" s="53" t="s">
        <v>4523</v>
      </c>
    </row>
    <row r="4492" spans="1:1">
      <c r="A4492" s="53" t="s">
        <v>4524</v>
      </c>
    </row>
    <row r="4493" spans="1:1">
      <c r="A4493" s="53" t="s">
        <v>4525</v>
      </c>
    </row>
    <row r="4494" spans="1:1">
      <c r="A4494" s="53" t="s">
        <v>4526</v>
      </c>
    </row>
    <row r="4495" spans="1:1">
      <c r="A4495" s="53" t="s">
        <v>4527</v>
      </c>
    </row>
    <row r="4496" spans="1:1">
      <c r="A4496" s="53" t="s">
        <v>4528</v>
      </c>
    </row>
    <row r="4497" spans="1:1">
      <c r="A4497" s="53" t="s">
        <v>4529</v>
      </c>
    </row>
    <row r="4498" spans="1:1">
      <c r="A4498" s="53" t="s">
        <v>4530</v>
      </c>
    </row>
    <row r="4499" spans="1:1">
      <c r="A4499" s="53" t="s">
        <v>4531</v>
      </c>
    </row>
    <row r="4500" spans="1:1">
      <c r="A4500" s="53" t="s">
        <v>4532</v>
      </c>
    </row>
    <row r="4501" spans="1:1">
      <c r="A4501" s="53" t="s">
        <v>4533</v>
      </c>
    </row>
    <row r="4502" spans="1:1">
      <c r="A4502" s="53" t="s">
        <v>4534</v>
      </c>
    </row>
    <row r="4503" spans="1:1">
      <c r="A4503" s="53" t="s">
        <v>4535</v>
      </c>
    </row>
    <row r="4504" spans="1:1">
      <c r="A4504" s="53" t="s">
        <v>4536</v>
      </c>
    </row>
    <row r="4505" spans="1:1">
      <c r="A4505" s="53" t="s">
        <v>4537</v>
      </c>
    </row>
    <row r="4506" spans="1:1">
      <c r="A4506" s="53" t="s">
        <v>4538</v>
      </c>
    </row>
    <row r="4507" spans="1:1">
      <c r="A4507" s="53" t="s">
        <v>4539</v>
      </c>
    </row>
    <row r="4508" spans="1:1">
      <c r="A4508" s="53" t="s">
        <v>4540</v>
      </c>
    </row>
    <row r="4509" spans="1:1">
      <c r="A4509" s="53" t="s">
        <v>4541</v>
      </c>
    </row>
    <row r="4510" spans="1:1">
      <c r="A4510" s="53" t="s">
        <v>4542</v>
      </c>
    </row>
    <row r="4511" spans="1:1">
      <c r="A4511" s="53" t="s">
        <v>4543</v>
      </c>
    </row>
    <row r="4512" spans="1:1">
      <c r="A4512" s="53" t="s">
        <v>4544</v>
      </c>
    </row>
    <row r="4513" spans="1:1">
      <c r="A4513" s="53" t="s">
        <v>4545</v>
      </c>
    </row>
    <row r="4514" spans="1:1">
      <c r="A4514" s="53" t="s">
        <v>11674</v>
      </c>
    </row>
    <row r="4515" spans="1:1">
      <c r="A4515" s="53" t="s">
        <v>4546</v>
      </c>
    </row>
    <row r="4516" spans="1:1">
      <c r="A4516" s="53" t="s">
        <v>4547</v>
      </c>
    </row>
    <row r="4517" spans="1:1">
      <c r="A4517" s="53" t="s">
        <v>4548</v>
      </c>
    </row>
    <row r="4518" spans="1:1">
      <c r="A4518" s="53" t="s">
        <v>4549</v>
      </c>
    </row>
    <row r="4519" spans="1:1">
      <c r="A4519" s="53" t="s">
        <v>4550</v>
      </c>
    </row>
    <row r="4520" spans="1:1">
      <c r="A4520" s="53" t="s">
        <v>11675</v>
      </c>
    </row>
    <row r="4521" spans="1:1">
      <c r="A4521" s="53" t="s">
        <v>4551</v>
      </c>
    </row>
    <row r="4522" spans="1:1">
      <c r="A4522" s="53" t="s">
        <v>4552</v>
      </c>
    </row>
    <row r="4523" spans="1:1">
      <c r="A4523" s="53" t="s">
        <v>4553</v>
      </c>
    </row>
    <row r="4524" spans="1:1">
      <c r="A4524" s="53" t="s">
        <v>4554</v>
      </c>
    </row>
    <row r="4525" spans="1:1">
      <c r="A4525" s="53" t="s">
        <v>4555</v>
      </c>
    </row>
    <row r="4526" spans="1:1">
      <c r="A4526" s="53" t="s">
        <v>4556</v>
      </c>
    </row>
    <row r="4527" spans="1:1">
      <c r="A4527" s="53" t="s">
        <v>4557</v>
      </c>
    </row>
    <row r="4528" spans="1:1">
      <c r="A4528" s="53" t="s">
        <v>4558</v>
      </c>
    </row>
    <row r="4529" spans="1:1">
      <c r="A4529" s="53" t="s">
        <v>4559</v>
      </c>
    </row>
    <row r="4530" spans="1:1">
      <c r="A4530" s="53" t="s">
        <v>4560</v>
      </c>
    </row>
    <row r="4531" spans="1:1">
      <c r="A4531" s="53" t="s">
        <v>4561</v>
      </c>
    </row>
    <row r="4532" spans="1:1">
      <c r="A4532" s="53" t="s">
        <v>4562</v>
      </c>
    </row>
    <row r="4533" spans="1:1">
      <c r="A4533" s="53" t="s">
        <v>4563</v>
      </c>
    </row>
    <row r="4534" spans="1:1">
      <c r="A4534" s="53" t="s">
        <v>4564</v>
      </c>
    </row>
    <row r="4535" spans="1:1">
      <c r="A4535" s="53" t="s">
        <v>4565</v>
      </c>
    </row>
    <row r="4536" spans="1:1">
      <c r="A4536" s="53" t="s">
        <v>4566</v>
      </c>
    </row>
    <row r="4537" spans="1:1">
      <c r="A4537" s="53" t="s">
        <v>4567</v>
      </c>
    </row>
    <row r="4538" spans="1:1">
      <c r="A4538" s="53" t="s">
        <v>11676</v>
      </c>
    </row>
    <row r="4539" spans="1:1">
      <c r="A4539" s="53" t="s">
        <v>4568</v>
      </c>
    </row>
    <row r="4540" spans="1:1">
      <c r="A4540" s="53" t="s">
        <v>4569</v>
      </c>
    </row>
    <row r="4541" spans="1:1">
      <c r="A4541" s="53" t="s">
        <v>4570</v>
      </c>
    </row>
    <row r="4542" spans="1:1">
      <c r="A4542" s="53" t="s">
        <v>4571</v>
      </c>
    </row>
    <row r="4543" spans="1:1">
      <c r="A4543" s="53" t="s">
        <v>4572</v>
      </c>
    </row>
    <row r="4544" spans="1:1">
      <c r="A4544" s="53" t="s">
        <v>11677</v>
      </c>
    </row>
    <row r="4545" spans="1:1">
      <c r="A4545" s="53" t="s">
        <v>4573</v>
      </c>
    </row>
    <row r="4546" spans="1:1">
      <c r="A4546" s="53" t="s">
        <v>4574</v>
      </c>
    </row>
    <row r="4547" spans="1:1">
      <c r="A4547" s="53" t="s">
        <v>4575</v>
      </c>
    </row>
    <row r="4548" spans="1:1">
      <c r="A4548" s="53" t="s">
        <v>4576</v>
      </c>
    </row>
    <row r="4549" spans="1:1">
      <c r="A4549" s="53" t="s">
        <v>4577</v>
      </c>
    </row>
    <row r="4550" spans="1:1">
      <c r="A4550" s="53" t="s">
        <v>4578</v>
      </c>
    </row>
    <row r="4551" spans="1:1">
      <c r="A4551" s="53" t="s">
        <v>4579</v>
      </c>
    </row>
    <row r="4552" spans="1:1">
      <c r="A4552" s="53" t="s">
        <v>4580</v>
      </c>
    </row>
    <row r="4553" spans="1:1">
      <c r="A4553" s="53" t="s">
        <v>4581</v>
      </c>
    </row>
    <row r="4554" spans="1:1">
      <c r="A4554" s="53" t="s">
        <v>4582</v>
      </c>
    </row>
    <row r="4555" spans="1:1">
      <c r="A4555" s="53" t="s">
        <v>4583</v>
      </c>
    </row>
    <row r="4556" spans="1:1">
      <c r="A4556" s="53" t="s">
        <v>4584</v>
      </c>
    </row>
    <row r="4557" spans="1:1">
      <c r="A4557" s="53" t="s">
        <v>4585</v>
      </c>
    </row>
    <row r="4558" spans="1:1">
      <c r="A4558" s="53" t="s">
        <v>4586</v>
      </c>
    </row>
    <row r="4559" spans="1:1">
      <c r="A4559" s="53" t="s">
        <v>4587</v>
      </c>
    </row>
    <row r="4560" spans="1:1">
      <c r="A4560" s="53" t="s">
        <v>4588</v>
      </c>
    </row>
    <row r="4561" spans="1:1">
      <c r="A4561" s="53" t="s">
        <v>4589</v>
      </c>
    </row>
    <row r="4562" spans="1:1">
      <c r="A4562" s="53" t="s">
        <v>4590</v>
      </c>
    </row>
    <row r="4563" spans="1:1">
      <c r="A4563" s="53" t="s">
        <v>4591</v>
      </c>
    </row>
    <row r="4564" spans="1:1">
      <c r="A4564" s="53" t="s">
        <v>4592</v>
      </c>
    </row>
    <row r="4565" spans="1:1">
      <c r="A4565" s="53" t="s">
        <v>4593</v>
      </c>
    </row>
    <row r="4566" spans="1:1">
      <c r="A4566" s="53" t="s">
        <v>4594</v>
      </c>
    </row>
    <row r="4567" spans="1:1">
      <c r="A4567" s="53" t="s">
        <v>4595</v>
      </c>
    </row>
    <row r="4568" spans="1:1">
      <c r="A4568" s="53" t="s">
        <v>4596</v>
      </c>
    </row>
    <row r="4569" spans="1:1">
      <c r="A4569" s="53" t="s">
        <v>4597</v>
      </c>
    </row>
    <row r="4570" spans="1:1">
      <c r="A4570" s="53" t="s">
        <v>4598</v>
      </c>
    </row>
    <row r="4571" spans="1:1">
      <c r="A4571" s="53" t="s">
        <v>4599</v>
      </c>
    </row>
    <row r="4572" spans="1:1">
      <c r="A4572" s="53" t="s">
        <v>4600</v>
      </c>
    </row>
    <row r="4573" spans="1:1">
      <c r="A4573" s="53" t="s">
        <v>4601</v>
      </c>
    </row>
    <row r="4574" spans="1:1">
      <c r="A4574" s="53" t="s">
        <v>4602</v>
      </c>
    </row>
    <row r="4575" spans="1:1">
      <c r="A4575" s="53" t="s">
        <v>4603</v>
      </c>
    </row>
    <row r="4576" spans="1:1">
      <c r="A4576" s="53" t="s">
        <v>4604</v>
      </c>
    </row>
    <row r="4577" spans="1:1">
      <c r="A4577" s="53" t="s">
        <v>4605</v>
      </c>
    </row>
    <row r="4578" spans="1:1">
      <c r="A4578" s="53" t="s">
        <v>4606</v>
      </c>
    </row>
    <row r="4579" spans="1:1">
      <c r="A4579" s="53" t="s">
        <v>4607</v>
      </c>
    </row>
    <row r="4580" spans="1:1">
      <c r="A4580" s="53" t="s">
        <v>4608</v>
      </c>
    </row>
    <row r="4581" spans="1:1">
      <c r="A4581" s="53" t="s">
        <v>4609</v>
      </c>
    </row>
    <row r="4582" spans="1:1">
      <c r="A4582" s="53" t="s">
        <v>4610</v>
      </c>
    </row>
    <row r="4583" spans="1:1">
      <c r="A4583" s="53" t="s">
        <v>4611</v>
      </c>
    </row>
    <row r="4584" spans="1:1">
      <c r="A4584" s="53" t="s">
        <v>4612</v>
      </c>
    </row>
    <row r="4585" spans="1:1">
      <c r="A4585" s="53" t="s">
        <v>4613</v>
      </c>
    </row>
    <row r="4586" spans="1:1">
      <c r="A4586" s="53" t="s">
        <v>4614</v>
      </c>
    </row>
    <row r="4587" spans="1:1">
      <c r="A4587" s="53" t="s">
        <v>4615</v>
      </c>
    </row>
    <row r="4588" spans="1:1">
      <c r="A4588" s="53" t="s">
        <v>4616</v>
      </c>
    </row>
    <row r="4589" spans="1:1">
      <c r="A4589" s="53" t="s">
        <v>4617</v>
      </c>
    </row>
    <row r="4590" spans="1:1">
      <c r="A4590" s="53" t="s">
        <v>4618</v>
      </c>
    </row>
    <row r="4591" spans="1:1">
      <c r="A4591" s="53" t="s">
        <v>4619</v>
      </c>
    </row>
    <row r="4592" spans="1:1">
      <c r="A4592" s="53" t="s">
        <v>4620</v>
      </c>
    </row>
    <row r="4593" spans="1:1">
      <c r="A4593" s="53" t="s">
        <v>4621</v>
      </c>
    </row>
    <row r="4594" spans="1:1">
      <c r="A4594" s="53" t="s">
        <v>4622</v>
      </c>
    </row>
    <row r="4595" spans="1:1">
      <c r="A4595" s="53" t="s">
        <v>4623</v>
      </c>
    </row>
    <row r="4596" spans="1:1">
      <c r="A4596" s="53" t="s">
        <v>4624</v>
      </c>
    </row>
    <row r="4597" spans="1:1">
      <c r="A4597" s="53" t="s">
        <v>4625</v>
      </c>
    </row>
    <row r="4598" spans="1:1">
      <c r="A4598" s="53" t="s">
        <v>4626</v>
      </c>
    </row>
    <row r="4599" spans="1:1">
      <c r="A4599" s="53" t="s">
        <v>4627</v>
      </c>
    </row>
    <row r="4600" spans="1:1">
      <c r="A4600" s="53" t="s">
        <v>4628</v>
      </c>
    </row>
    <row r="4601" spans="1:1">
      <c r="A4601" s="53" t="s">
        <v>4629</v>
      </c>
    </row>
    <row r="4602" spans="1:1">
      <c r="A4602" s="53" t="s">
        <v>4630</v>
      </c>
    </row>
    <row r="4603" spans="1:1">
      <c r="A4603" s="53" t="s">
        <v>4631</v>
      </c>
    </row>
    <row r="4604" spans="1:1">
      <c r="A4604" s="53" t="s">
        <v>4632</v>
      </c>
    </row>
    <row r="4605" spans="1:1">
      <c r="A4605" s="53" t="s">
        <v>4633</v>
      </c>
    </row>
    <row r="4606" spans="1:1">
      <c r="A4606" s="53" t="s">
        <v>4634</v>
      </c>
    </row>
    <row r="4607" spans="1:1">
      <c r="A4607" s="53" t="s">
        <v>4635</v>
      </c>
    </row>
    <row r="4608" spans="1:1">
      <c r="A4608" s="53" t="s">
        <v>4636</v>
      </c>
    </row>
    <row r="4609" spans="1:1">
      <c r="A4609" s="53" t="s">
        <v>4637</v>
      </c>
    </row>
    <row r="4610" spans="1:1">
      <c r="A4610" s="53" t="s">
        <v>4638</v>
      </c>
    </row>
    <row r="4611" spans="1:1">
      <c r="A4611" s="53" t="s">
        <v>4639</v>
      </c>
    </row>
    <row r="4612" spans="1:1">
      <c r="A4612" s="53" t="s">
        <v>4640</v>
      </c>
    </row>
    <row r="4613" spans="1:1">
      <c r="A4613" s="53" t="s">
        <v>4641</v>
      </c>
    </row>
    <row r="4614" spans="1:1">
      <c r="A4614" s="53" t="s">
        <v>4642</v>
      </c>
    </row>
    <row r="4615" spans="1:1">
      <c r="A4615" s="53" t="s">
        <v>4643</v>
      </c>
    </row>
    <row r="4616" spans="1:1">
      <c r="A4616" s="53" t="s">
        <v>11678</v>
      </c>
    </row>
    <row r="4617" spans="1:1">
      <c r="A4617" s="53" t="s">
        <v>4644</v>
      </c>
    </row>
    <row r="4618" spans="1:1">
      <c r="A4618" s="53" t="s">
        <v>4645</v>
      </c>
    </row>
    <row r="4619" spans="1:1">
      <c r="A4619" s="53" t="s">
        <v>4646</v>
      </c>
    </row>
    <row r="4620" spans="1:1">
      <c r="A4620" s="53" t="s">
        <v>4647</v>
      </c>
    </row>
    <row r="4621" spans="1:1">
      <c r="A4621" s="53" t="s">
        <v>4648</v>
      </c>
    </row>
    <row r="4622" spans="1:1">
      <c r="A4622" s="53" t="s">
        <v>4649</v>
      </c>
    </row>
    <row r="4623" spans="1:1">
      <c r="A4623" s="53" t="s">
        <v>4650</v>
      </c>
    </row>
    <row r="4624" spans="1:1">
      <c r="A4624" s="53" t="s">
        <v>4651</v>
      </c>
    </row>
    <row r="4625" spans="1:1">
      <c r="A4625" s="53" t="s">
        <v>4652</v>
      </c>
    </row>
    <row r="4626" spans="1:1">
      <c r="A4626" s="53" t="s">
        <v>4653</v>
      </c>
    </row>
    <row r="4627" spans="1:1">
      <c r="A4627" s="53" t="s">
        <v>4654</v>
      </c>
    </row>
    <row r="4628" spans="1:1">
      <c r="A4628" s="53" t="s">
        <v>4655</v>
      </c>
    </row>
    <row r="4629" spans="1:1">
      <c r="A4629" s="53" t="s">
        <v>4656</v>
      </c>
    </row>
    <row r="4630" spans="1:1">
      <c r="A4630" s="53" t="s">
        <v>4657</v>
      </c>
    </row>
    <row r="4631" spans="1:1">
      <c r="A4631" s="53" t="s">
        <v>4658</v>
      </c>
    </row>
    <row r="4632" spans="1:1">
      <c r="A4632" s="53" t="s">
        <v>4659</v>
      </c>
    </row>
    <row r="4633" spans="1:1">
      <c r="A4633" s="53" t="s">
        <v>4660</v>
      </c>
    </row>
    <row r="4634" spans="1:1">
      <c r="A4634" s="53" t="s">
        <v>4661</v>
      </c>
    </row>
    <row r="4635" spans="1:1">
      <c r="A4635" s="53" t="s">
        <v>4662</v>
      </c>
    </row>
    <row r="4636" spans="1:1">
      <c r="A4636" s="53" t="s">
        <v>4663</v>
      </c>
    </row>
    <row r="4637" spans="1:1">
      <c r="A4637" s="53" t="s">
        <v>4664</v>
      </c>
    </row>
    <row r="4638" spans="1:1">
      <c r="A4638" s="53" t="s">
        <v>4665</v>
      </c>
    </row>
    <row r="4639" spans="1:1">
      <c r="A4639" s="53" t="s">
        <v>4666</v>
      </c>
    </row>
    <row r="4640" spans="1:1">
      <c r="A4640" s="53" t="s">
        <v>4667</v>
      </c>
    </row>
    <row r="4641" spans="1:1">
      <c r="A4641" s="53" t="s">
        <v>4668</v>
      </c>
    </row>
    <row r="4642" spans="1:1">
      <c r="A4642" s="53" t="s">
        <v>4669</v>
      </c>
    </row>
    <row r="4643" spans="1:1">
      <c r="A4643" s="53" t="s">
        <v>4670</v>
      </c>
    </row>
    <row r="4644" spans="1:1">
      <c r="A4644" s="53" t="s">
        <v>4671</v>
      </c>
    </row>
    <row r="4645" spans="1:1">
      <c r="A4645" s="53" t="s">
        <v>4672</v>
      </c>
    </row>
    <row r="4646" spans="1:1">
      <c r="A4646" s="53" t="s">
        <v>4673</v>
      </c>
    </row>
    <row r="4647" spans="1:1">
      <c r="A4647" s="53" t="s">
        <v>4674</v>
      </c>
    </row>
    <row r="4648" spans="1:1">
      <c r="A4648" s="53" t="s">
        <v>4675</v>
      </c>
    </row>
    <row r="4649" spans="1:1">
      <c r="A4649" s="53" t="s">
        <v>4676</v>
      </c>
    </row>
    <row r="4650" spans="1:1">
      <c r="A4650" s="53" t="s">
        <v>4677</v>
      </c>
    </row>
    <row r="4651" spans="1:1">
      <c r="A4651" s="53" t="s">
        <v>4678</v>
      </c>
    </row>
    <row r="4652" spans="1:1">
      <c r="A4652" s="53" t="s">
        <v>4679</v>
      </c>
    </row>
    <row r="4653" spans="1:1">
      <c r="A4653" s="53" t="s">
        <v>4680</v>
      </c>
    </row>
    <row r="4654" spans="1:1">
      <c r="A4654" s="53" t="s">
        <v>4681</v>
      </c>
    </row>
    <row r="4655" spans="1:1">
      <c r="A4655" s="53" t="s">
        <v>4682</v>
      </c>
    </row>
    <row r="4656" spans="1:1">
      <c r="A4656" s="53" t="s">
        <v>4683</v>
      </c>
    </row>
    <row r="4657" spans="1:1">
      <c r="A4657" s="53" t="s">
        <v>4684</v>
      </c>
    </row>
    <row r="4658" spans="1:1">
      <c r="A4658" s="53" t="s">
        <v>4685</v>
      </c>
    </row>
    <row r="4659" spans="1:1">
      <c r="A4659" s="53" t="s">
        <v>4686</v>
      </c>
    </row>
    <row r="4660" spans="1:1">
      <c r="A4660" s="53" t="s">
        <v>4687</v>
      </c>
    </row>
    <row r="4661" spans="1:1">
      <c r="A4661" s="53" t="s">
        <v>4688</v>
      </c>
    </row>
    <row r="4662" spans="1:1">
      <c r="A4662" s="53" t="s">
        <v>4689</v>
      </c>
    </row>
    <row r="4663" spans="1:1">
      <c r="A4663" s="53" t="s">
        <v>4690</v>
      </c>
    </row>
    <row r="4664" spans="1:1">
      <c r="A4664" s="53" t="s">
        <v>4691</v>
      </c>
    </row>
    <row r="4665" spans="1:1">
      <c r="A4665" s="53" t="s">
        <v>4692</v>
      </c>
    </row>
    <row r="4666" spans="1:1">
      <c r="A4666" s="53" t="s">
        <v>4693</v>
      </c>
    </row>
    <row r="4667" spans="1:1">
      <c r="A4667" s="53" t="s">
        <v>4694</v>
      </c>
    </row>
    <row r="4668" spans="1:1">
      <c r="A4668" s="53" t="s">
        <v>4695</v>
      </c>
    </row>
    <row r="4669" spans="1:1">
      <c r="A4669" s="53" t="s">
        <v>4696</v>
      </c>
    </row>
    <row r="4670" spans="1:1">
      <c r="A4670" s="53" t="s">
        <v>4697</v>
      </c>
    </row>
    <row r="4671" spans="1:1">
      <c r="A4671" s="53" t="s">
        <v>4698</v>
      </c>
    </row>
    <row r="4672" spans="1:1">
      <c r="A4672" s="53" t="s">
        <v>4699</v>
      </c>
    </row>
    <row r="4673" spans="1:1">
      <c r="A4673" s="53" t="s">
        <v>4700</v>
      </c>
    </row>
    <row r="4674" spans="1:1">
      <c r="A4674" s="53" t="s">
        <v>4701</v>
      </c>
    </row>
    <row r="4675" spans="1:1">
      <c r="A4675" s="53" t="s">
        <v>4702</v>
      </c>
    </row>
    <row r="4676" spans="1:1">
      <c r="A4676" s="53" t="s">
        <v>4703</v>
      </c>
    </row>
    <row r="4677" spans="1:1">
      <c r="A4677" s="53" t="s">
        <v>4704</v>
      </c>
    </row>
    <row r="4678" spans="1:1">
      <c r="A4678" s="53" t="s">
        <v>4705</v>
      </c>
    </row>
    <row r="4679" spans="1:1">
      <c r="A4679" s="53" t="s">
        <v>4706</v>
      </c>
    </row>
    <row r="4680" spans="1:1">
      <c r="A4680" s="53" t="s">
        <v>4707</v>
      </c>
    </row>
    <row r="4681" spans="1:1">
      <c r="A4681" s="53" t="s">
        <v>4708</v>
      </c>
    </row>
    <row r="4682" spans="1:1">
      <c r="A4682" s="53" t="s">
        <v>4709</v>
      </c>
    </row>
    <row r="4683" spans="1:1">
      <c r="A4683" s="53" t="s">
        <v>4710</v>
      </c>
    </row>
    <row r="4684" spans="1:1">
      <c r="A4684" s="53" t="s">
        <v>4711</v>
      </c>
    </row>
    <row r="4685" spans="1:1">
      <c r="A4685" s="53" t="s">
        <v>4712</v>
      </c>
    </row>
    <row r="4686" spans="1:1">
      <c r="A4686" s="53" t="s">
        <v>4713</v>
      </c>
    </row>
    <row r="4687" spans="1:1">
      <c r="A4687" s="53" t="s">
        <v>4714</v>
      </c>
    </row>
    <row r="4688" spans="1:1">
      <c r="A4688" s="53" t="s">
        <v>4715</v>
      </c>
    </row>
    <row r="4689" spans="1:1">
      <c r="A4689" s="53" t="s">
        <v>4716</v>
      </c>
    </row>
    <row r="4690" spans="1:1">
      <c r="A4690" s="53" t="s">
        <v>4717</v>
      </c>
    </row>
    <row r="4691" spans="1:1">
      <c r="A4691" s="53" t="s">
        <v>4718</v>
      </c>
    </row>
    <row r="4692" spans="1:1">
      <c r="A4692" s="53" t="s">
        <v>4719</v>
      </c>
    </row>
    <row r="4693" spans="1:1">
      <c r="A4693" s="53" t="s">
        <v>4720</v>
      </c>
    </row>
    <row r="4694" spans="1:1">
      <c r="A4694" s="53" t="s">
        <v>4721</v>
      </c>
    </row>
    <row r="4695" spans="1:1">
      <c r="A4695" s="53" t="s">
        <v>4722</v>
      </c>
    </row>
    <row r="4696" spans="1:1">
      <c r="A4696" s="53" t="s">
        <v>4723</v>
      </c>
    </row>
    <row r="4697" spans="1:1">
      <c r="A4697" s="53" t="s">
        <v>4724</v>
      </c>
    </row>
    <row r="4698" spans="1:1">
      <c r="A4698" s="53" t="s">
        <v>4725</v>
      </c>
    </row>
    <row r="4699" spans="1:1">
      <c r="A4699" s="53" t="s">
        <v>4726</v>
      </c>
    </row>
    <row r="4700" spans="1:1">
      <c r="A4700" s="53" t="s">
        <v>4727</v>
      </c>
    </row>
    <row r="4701" spans="1:1">
      <c r="A4701" s="53" t="s">
        <v>4728</v>
      </c>
    </row>
    <row r="4702" spans="1:1">
      <c r="A4702" s="53" t="s">
        <v>4729</v>
      </c>
    </row>
    <row r="4703" spans="1:1">
      <c r="A4703" s="53" t="s">
        <v>4730</v>
      </c>
    </row>
    <row r="4704" spans="1:1">
      <c r="A4704" s="53" t="s">
        <v>4731</v>
      </c>
    </row>
    <row r="4705" spans="1:1">
      <c r="A4705" s="53" t="s">
        <v>4732</v>
      </c>
    </row>
    <row r="4706" spans="1:1">
      <c r="A4706" s="53" t="s">
        <v>4733</v>
      </c>
    </row>
    <row r="4707" spans="1:1">
      <c r="A4707" s="53" t="s">
        <v>4734</v>
      </c>
    </row>
    <row r="4708" spans="1:1">
      <c r="A4708" s="53" t="s">
        <v>4735</v>
      </c>
    </row>
    <row r="4709" spans="1:1">
      <c r="A4709" s="53" t="s">
        <v>4736</v>
      </c>
    </row>
    <row r="4710" spans="1:1">
      <c r="A4710" s="53" t="s">
        <v>4737</v>
      </c>
    </row>
    <row r="4711" spans="1:1">
      <c r="A4711" s="53" t="s">
        <v>4738</v>
      </c>
    </row>
    <row r="4712" spans="1:1">
      <c r="A4712" s="53" t="s">
        <v>4739</v>
      </c>
    </row>
    <row r="4713" spans="1:1">
      <c r="A4713" s="53" t="s">
        <v>4740</v>
      </c>
    </row>
    <row r="4714" spans="1:1">
      <c r="A4714" s="53" t="s">
        <v>4741</v>
      </c>
    </row>
    <row r="4715" spans="1:1">
      <c r="A4715" s="53" t="s">
        <v>4742</v>
      </c>
    </row>
    <row r="4716" spans="1:1">
      <c r="A4716" s="53" t="s">
        <v>4743</v>
      </c>
    </row>
    <row r="4717" spans="1:1">
      <c r="A4717" s="53" t="s">
        <v>4744</v>
      </c>
    </row>
    <row r="4718" spans="1:1">
      <c r="A4718" s="53" t="s">
        <v>4745</v>
      </c>
    </row>
    <row r="4719" spans="1:1">
      <c r="A4719" s="53" t="s">
        <v>4746</v>
      </c>
    </row>
    <row r="4720" spans="1:1">
      <c r="A4720" s="53" t="s">
        <v>4747</v>
      </c>
    </row>
    <row r="4721" spans="1:1">
      <c r="A4721" s="53" t="s">
        <v>11679</v>
      </c>
    </row>
    <row r="4722" spans="1:1">
      <c r="A4722" s="53" t="s">
        <v>4748</v>
      </c>
    </row>
    <row r="4723" spans="1:1">
      <c r="A4723" s="53" t="s">
        <v>4749</v>
      </c>
    </row>
    <row r="4724" spans="1:1">
      <c r="A4724" s="53" t="s">
        <v>4750</v>
      </c>
    </row>
    <row r="4725" spans="1:1">
      <c r="A4725" s="53" t="s">
        <v>4751</v>
      </c>
    </row>
    <row r="4726" spans="1:1">
      <c r="A4726" s="53" t="s">
        <v>4752</v>
      </c>
    </row>
    <row r="4727" spans="1:1">
      <c r="A4727" s="53" t="s">
        <v>4753</v>
      </c>
    </row>
    <row r="4728" spans="1:1">
      <c r="A4728" s="53" t="s">
        <v>4754</v>
      </c>
    </row>
    <row r="4729" spans="1:1">
      <c r="A4729" s="53" t="s">
        <v>4755</v>
      </c>
    </row>
    <row r="4730" spans="1:1">
      <c r="A4730" s="53" t="s">
        <v>4756</v>
      </c>
    </row>
    <row r="4731" spans="1:1">
      <c r="A4731" s="53" t="s">
        <v>4757</v>
      </c>
    </row>
    <row r="4732" spans="1:1">
      <c r="A4732" s="53" t="s">
        <v>4758</v>
      </c>
    </row>
    <row r="4733" spans="1:1">
      <c r="A4733" s="53" t="s">
        <v>4759</v>
      </c>
    </row>
    <row r="4734" spans="1:1">
      <c r="A4734" s="53" t="s">
        <v>4760</v>
      </c>
    </row>
    <row r="4735" spans="1:1">
      <c r="A4735" s="53" t="s">
        <v>4761</v>
      </c>
    </row>
    <row r="4736" spans="1:1">
      <c r="A4736" s="53" t="s">
        <v>4762</v>
      </c>
    </row>
    <row r="4737" spans="1:1">
      <c r="A4737" s="53" t="s">
        <v>4763</v>
      </c>
    </row>
    <row r="4738" spans="1:1">
      <c r="A4738" s="53" t="s">
        <v>4764</v>
      </c>
    </row>
    <row r="4739" spans="1:1">
      <c r="A4739" s="53" t="s">
        <v>4765</v>
      </c>
    </row>
    <row r="4740" spans="1:1">
      <c r="A4740" s="53" t="s">
        <v>4766</v>
      </c>
    </row>
    <row r="4741" spans="1:1">
      <c r="A4741" s="53" t="s">
        <v>4767</v>
      </c>
    </row>
    <row r="4742" spans="1:1">
      <c r="A4742" s="53" t="s">
        <v>4768</v>
      </c>
    </row>
    <row r="4743" spans="1:1">
      <c r="A4743" s="53" t="s">
        <v>11680</v>
      </c>
    </row>
    <row r="4744" spans="1:1">
      <c r="A4744" s="53" t="s">
        <v>4769</v>
      </c>
    </row>
    <row r="4745" spans="1:1">
      <c r="A4745" s="53" t="s">
        <v>4770</v>
      </c>
    </row>
    <row r="4746" spans="1:1">
      <c r="A4746" s="53" t="s">
        <v>4771</v>
      </c>
    </row>
    <row r="4747" spans="1:1">
      <c r="A4747" s="53" t="s">
        <v>4772</v>
      </c>
    </row>
    <row r="4748" spans="1:1">
      <c r="A4748" s="53" t="s">
        <v>4773</v>
      </c>
    </row>
    <row r="4749" spans="1:1">
      <c r="A4749" s="53" t="s">
        <v>4774</v>
      </c>
    </row>
    <row r="4750" spans="1:1">
      <c r="A4750" s="53" t="s">
        <v>4775</v>
      </c>
    </row>
    <row r="4751" spans="1:1">
      <c r="A4751" s="53" t="s">
        <v>4776</v>
      </c>
    </row>
    <row r="4752" spans="1:1">
      <c r="A4752" s="53" t="s">
        <v>4777</v>
      </c>
    </row>
    <row r="4753" spans="1:1">
      <c r="A4753" s="53" t="s">
        <v>4778</v>
      </c>
    </row>
    <row r="4754" spans="1:1">
      <c r="A4754" s="53" t="s">
        <v>4779</v>
      </c>
    </row>
    <row r="4755" spans="1:1">
      <c r="A4755" s="53" t="s">
        <v>4780</v>
      </c>
    </row>
    <row r="4756" spans="1:1">
      <c r="A4756" s="53" t="s">
        <v>4781</v>
      </c>
    </row>
    <row r="4757" spans="1:1">
      <c r="A4757" s="53" t="s">
        <v>4782</v>
      </c>
    </row>
    <row r="4758" spans="1:1">
      <c r="A4758" s="53" t="s">
        <v>4783</v>
      </c>
    </row>
    <row r="4759" spans="1:1">
      <c r="A4759" s="53" t="s">
        <v>4784</v>
      </c>
    </row>
    <row r="4760" spans="1:1">
      <c r="A4760" s="53" t="s">
        <v>4785</v>
      </c>
    </row>
    <row r="4761" spans="1:1">
      <c r="A4761" s="53" t="s">
        <v>4786</v>
      </c>
    </row>
    <row r="4762" spans="1:1">
      <c r="A4762" s="53" t="s">
        <v>4787</v>
      </c>
    </row>
    <row r="4763" spans="1:1">
      <c r="A4763" s="53" t="s">
        <v>4788</v>
      </c>
    </row>
    <row r="4764" spans="1:1">
      <c r="A4764" s="53" t="s">
        <v>4789</v>
      </c>
    </row>
    <row r="4765" spans="1:1">
      <c r="A4765" s="53" t="s">
        <v>4790</v>
      </c>
    </row>
    <row r="4766" spans="1:1">
      <c r="A4766" s="53" t="s">
        <v>4791</v>
      </c>
    </row>
    <row r="4767" spans="1:1">
      <c r="A4767" s="53" t="s">
        <v>4792</v>
      </c>
    </row>
    <row r="4768" spans="1:1">
      <c r="A4768" s="53" t="s">
        <v>4793</v>
      </c>
    </row>
    <row r="4769" spans="1:1">
      <c r="A4769" s="53" t="s">
        <v>4794</v>
      </c>
    </row>
    <row r="4770" spans="1:1">
      <c r="A4770" s="53" t="s">
        <v>4795</v>
      </c>
    </row>
    <row r="4771" spans="1:1">
      <c r="A4771" s="53" t="s">
        <v>4796</v>
      </c>
    </row>
    <row r="4772" spans="1:1">
      <c r="A4772" s="53" t="s">
        <v>4797</v>
      </c>
    </row>
    <row r="4773" spans="1:1">
      <c r="A4773" s="53" t="s">
        <v>4798</v>
      </c>
    </row>
    <row r="4774" spans="1:1">
      <c r="A4774" s="53" t="s">
        <v>4799</v>
      </c>
    </row>
    <row r="4775" spans="1:1">
      <c r="A4775" s="53" t="s">
        <v>4800</v>
      </c>
    </row>
    <row r="4776" spans="1:1">
      <c r="A4776" s="53" t="s">
        <v>4801</v>
      </c>
    </row>
    <row r="4777" spans="1:1">
      <c r="A4777" s="53" t="s">
        <v>4802</v>
      </c>
    </row>
    <row r="4778" spans="1:1">
      <c r="A4778" s="53" t="s">
        <v>4803</v>
      </c>
    </row>
    <row r="4779" spans="1:1">
      <c r="A4779" s="53" t="s">
        <v>4804</v>
      </c>
    </row>
    <row r="4780" spans="1:1">
      <c r="A4780" s="53" t="s">
        <v>4805</v>
      </c>
    </row>
    <row r="4781" spans="1:1">
      <c r="A4781" s="53" t="s">
        <v>4806</v>
      </c>
    </row>
    <row r="4782" spans="1:1">
      <c r="A4782" s="53" t="s">
        <v>4807</v>
      </c>
    </row>
    <row r="4783" spans="1:1">
      <c r="A4783" s="53" t="s">
        <v>4808</v>
      </c>
    </row>
    <row r="4784" spans="1:1">
      <c r="A4784" s="53" t="s">
        <v>4809</v>
      </c>
    </row>
    <row r="4785" spans="1:1">
      <c r="A4785" s="53" t="s">
        <v>4810</v>
      </c>
    </row>
    <row r="4786" spans="1:1">
      <c r="A4786" s="53" t="s">
        <v>4811</v>
      </c>
    </row>
    <row r="4787" spans="1:1">
      <c r="A4787" s="53" t="s">
        <v>4812</v>
      </c>
    </row>
    <row r="4788" spans="1:1">
      <c r="A4788" s="53" t="s">
        <v>4813</v>
      </c>
    </row>
    <row r="4789" spans="1:1">
      <c r="A4789" s="53" t="s">
        <v>4814</v>
      </c>
    </row>
    <row r="4790" spans="1:1">
      <c r="A4790" s="53" t="s">
        <v>4815</v>
      </c>
    </row>
    <row r="4791" spans="1:1">
      <c r="A4791" s="53" t="s">
        <v>4816</v>
      </c>
    </row>
    <row r="4792" spans="1:1">
      <c r="A4792" s="53" t="s">
        <v>4817</v>
      </c>
    </row>
    <row r="4793" spans="1:1">
      <c r="A4793" s="53" t="s">
        <v>4818</v>
      </c>
    </row>
    <row r="4794" spans="1:1">
      <c r="A4794" s="53" t="s">
        <v>4819</v>
      </c>
    </row>
    <row r="4795" spans="1:1">
      <c r="A4795" s="53" t="s">
        <v>4820</v>
      </c>
    </row>
    <row r="4796" spans="1:1">
      <c r="A4796" s="53" t="s">
        <v>4821</v>
      </c>
    </row>
    <row r="4797" spans="1:1">
      <c r="A4797" s="53" t="s">
        <v>4822</v>
      </c>
    </row>
    <row r="4798" spans="1:1">
      <c r="A4798" s="53" t="s">
        <v>4823</v>
      </c>
    </row>
    <row r="4799" spans="1:1">
      <c r="A4799" s="53" t="s">
        <v>4824</v>
      </c>
    </row>
    <row r="4800" spans="1:1">
      <c r="A4800" s="53" t="s">
        <v>4825</v>
      </c>
    </row>
    <row r="4801" spans="1:1">
      <c r="A4801" s="53" t="s">
        <v>4826</v>
      </c>
    </row>
    <row r="4802" spans="1:1">
      <c r="A4802" s="53" t="s">
        <v>4827</v>
      </c>
    </row>
    <row r="4803" spans="1:1">
      <c r="A4803" s="53" t="s">
        <v>4828</v>
      </c>
    </row>
    <row r="4804" spans="1:1">
      <c r="A4804" s="53" t="s">
        <v>4829</v>
      </c>
    </row>
    <row r="4805" spans="1:1">
      <c r="A4805" s="53" t="s">
        <v>4830</v>
      </c>
    </row>
    <row r="4806" spans="1:1">
      <c r="A4806" s="53" t="s">
        <v>4831</v>
      </c>
    </row>
    <row r="4807" spans="1:1">
      <c r="A4807" s="53" t="s">
        <v>4832</v>
      </c>
    </row>
    <row r="4808" spans="1:1">
      <c r="A4808" s="53" t="s">
        <v>4833</v>
      </c>
    </row>
    <row r="4809" spans="1:1">
      <c r="A4809" s="53" t="s">
        <v>4834</v>
      </c>
    </row>
    <row r="4810" spans="1:1">
      <c r="A4810" s="53" t="s">
        <v>4835</v>
      </c>
    </row>
    <row r="4811" spans="1:1">
      <c r="A4811" s="53" t="s">
        <v>4836</v>
      </c>
    </row>
    <row r="4812" spans="1:1">
      <c r="A4812" s="53" t="s">
        <v>4837</v>
      </c>
    </row>
    <row r="4813" spans="1:1">
      <c r="A4813" s="53" t="s">
        <v>4838</v>
      </c>
    </row>
    <row r="4814" spans="1:1">
      <c r="A4814" s="53" t="s">
        <v>4839</v>
      </c>
    </row>
    <row r="4815" spans="1:1">
      <c r="A4815" s="53" t="s">
        <v>4840</v>
      </c>
    </row>
    <row r="4816" spans="1:1">
      <c r="A4816" s="53" t="s">
        <v>4841</v>
      </c>
    </row>
    <row r="4817" spans="1:1">
      <c r="A4817" s="53" t="s">
        <v>4842</v>
      </c>
    </row>
    <row r="4818" spans="1:1">
      <c r="A4818" s="53" t="s">
        <v>4843</v>
      </c>
    </row>
    <row r="4819" spans="1:1">
      <c r="A4819" s="53" t="s">
        <v>4844</v>
      </c>
    </row>
    <row r="4820" spans="1:1">
      <c r="A4820" s="53" t="s">
        <v>4845</v>
      </c>
    </row>
    <row r="4821" spans="1:1">
      <c r="A4821" s="53" t="s">
        <v>4846</v>
      </c>
    </row>
    <row r="4822" spans="1:1">
      <c r="A4822" s="53" t="s">
        <v>4847</v>
      </c>
    </row>
    <row r="4823" spans="1:1">
      <c r="A4823" s="53" t="s">
        <v>4848</v>
      </c>
    </row>
    <row r="4824" spans="1:1">
      <c r="A4824" s="53" t="s">
        <v>4849</v>
      </c>
    </row>
    <row r="4825" spans="1:1">
      <c r="A4825" s="53" t="s">
        <v>4850</v>
      </c>
    </row>
    <row r="4826" spans="1:1">
      <c r="A4826" s="53" t="s">
        <v>4851</v>
      </c>
    </row>
    <row r="4827" spans="1:1">
      <c r="A4827" s="53" t="s">
        <v>4852</v>
      </c>
    </row>
    <row r="4828" spans="1:1">
      <c r="A4828" s="53" t="s">
        <v>4853</v>
      </c>
    </row>
    <row r="4829" spans="1:1">
      <c r="A4829" s="53" t="s">
        <v>4854</v>
      </c>
    </row>
    <row r="4830" spans="1:1">
      <c r="A4830" s="53" t="s">
        <v>4855</v>
      </c>
    </row>
    <row r="4831" spans="1:1">
      <c r="A4831" s="53" t="s">
        <v>4856</v>
      </c>
    </row>
    <row r="4832" spans="1:1">
      <c r="A4832" s="53" t="s">
        <v>4857</v>
      </c>
    </row>
    <row r="4833" spans="1:1">
      <c r="A4833" s="53" t="s">
        <v>4858</v>
      </c>
    </row>
    <row r="4834" spans="1:1">
      <c r="A4834" s="53" t="s">
        <v>4859</v>
      </c>
    </row>
    <row r="4835" spans="1:1">
      <c r="A4835" s="53" t="s">
        <v>4860</v>
      </c>
    </row>
    <row r="4836" spans="1:1">
      <c r="A4836" s="53" t="s">
        <v>4861</v>
      </c>
    </row>
    <row r="4837" spans="1:1">
      <c r="A4837" s="53" t="s">
        <v>4862</v>
      </c>
    </row>
    <row r="4838" spans="1:1">
      <c r="A4838" s="53" t="s">
        <v>4863</v>
      </c>
    </row>
    <row r="4839" spans="1:1">
      <c r="A4839" s="53" t="s">
        <v>4864</v>
      </c>
    </row>
    <row r="4840" spans="1:1">
      <c r="A4840" s="53" t="s">
        <v>4865</v>
      </c>
    </row>
    <row r="4841" spans="1:1">
      <c r="A4841" s="53" t="s">
        <v>4866</v>
      </c>
    </row>
    <row r="4842" spans="1:1">
      <c r="A4842" s="53" t="s">
        <v>4867</v>
      </c>
    </row>
    <row r="4843" spans="1:1">
      <c r="A4843" s="53" t="s">
        <v>4868</v>
      </c>
    </row>
    <row r="4844" spans="1:1">
      <c r="A4844" s="53" t="s">
        <v>4869</v>
      </c>
    </row>
    <row r="4845" spans="1:1">
      <c r="A4845" s="53" t="s">
        <v>4870</v>
      </c>
    </row>
    <row r="4846" spans="1:1">
      <c r="A4846" s="53" t="s">
        <v>4871</v>
      </c>
    </row>
    <row r="4847" spans="1:1">
      <c r="A4847" s="53" t="s">
        <v>4872</v>
      </c>
    </row>
    <row r="4848" spans="1:1">
      <c r="A4848" s="53" t="s">
        <v>4873</v>
      </c>
    </row>
    <row r="4849" spans="1:1">
      <c r="A4849" s="53" t="s">
        <v>4874</v>
      </c>
    </row>
    <row r="4850" spans="1:1">
      <c r="A4850" s="53" t="s">
        <v>4875</v>
      </c>
    </row>
    <row r="4851" spans="1:1">
      <c r="A4851" s="53" t="s">
        <v>4876</v>
      </c>
    </row>
    <row r="4852" spans="1:1">
      <c r="A4852" s="53" t="s">
        <v>4877</v>
      </c>
    </row>
    <row r="4853" spans="1:1">
      <c r="A4853" s="53" t="s">
        <v>4878</v>
      </c>
    </row>
    <row r="4854" spans="1:1">
      <c r="A4854" s="53" t="s">
        <v>4879</v>
      </c>
    </row>
    <row r="4855" spans="1:1">
      <c r="A4855" s="53" t="s">
        <v>4880</v>
      </c>
    </row>
    <row r="4856" spans="1:1">
      <c r="A4856" s="53" t="s">
        <v>4881</v>
      </c>
    </row>
    <row r="4857" spans="1:1">
      <c r="A4857" s="53" t="s">
        <v>4882</v>
      </c>
    </row>
    <row r="4858" spans="1:1">
      <c r="A4858" s="53" t="s">
        <v>4883</v>
      </c>
    </row>
    <row r="4859" spans="1:1">
      <c r="A4859" s="53" t="s">
        <v>4884</v>
      </c>
    </row>
    <row r="4860" spans="1:1">
      <c r="A4860" s="53" t="s">
        <v>4885</v>
      </c>
    </row>
    <row r="4861" spans="1:1">
      <c r="A4861" s="53" t="s">
        <v>4886</v>
      </c>
    </row>
    <row r="4862" spans="1:1">
      <c r="A4862" s="53" t="s">
        <v>4887</v>
      </c>
    </row>
    <row r="4863" spans="1:1">
      <c r="A4863" s="53" t="s">
        <v>4888</v>
      </c>
    </row>
    <row r="4864" spans="1:1">
      <c r="A4864" s="53" t="s">
        <v>4889</v>
      </c>
    </row>
    <row r="4865" spans="1:1">
      <c r="A4865" s="53" t="s">
        <v>4890</v>
      </c>
    </row>
    <row r="4866" spans="1:1">
      <c r="A4866" s="53" t="s">
        <v>4891</v>
      </c>
    </row>
    <row r="4867" spans="1:1">
      <c r="A4867" s="53" t="s">
        <v>4892</v>
      </c>
    </row>
    <row r="4868" spans="1:1">
      <c r="A4868" s="53" t="s">
        <v>4893</v>
      </c>
    </row>
    <row r="4869" spans="1:1">
      <c r="A4869" s="53" t="s">
        <v>4894</v>
      </c>
    </row>
    <row r="4870" spans="1:1">
      <c r="A4870" s="53" t="s">
        <v>4895</v>
      </c>
    </row>
    <row r="4871" spans="1:1">
      <c r="A4871" s="53" t="s">
        <v>4896</v>
      </c>
    </row>
    <row r="4872" spans="1:1">
      <c r="A4872" s="53" t="s">
        <v>4897</v>
      </c>
    </row>
    <row r="4873" spans="1:1">
      <c r="A4873" s="53" t="s">
        <v>4898</v>
      </c>
    </row>
    <row r="4874" spans="1:1">
      <c r="A4874" s="53" t="s">
        <v>4899</v>
      </c>
    </row>
    <row r="4875" spans="1:1">
      <c r="A4875" s="53" t="s">
        <v>4900</v>
      </c>
    </row>
    <row r="4876" spans="1:1">
      <c r="A4876" s="53" t="s">
        <v>4901</v>
      </c>
    </row>
    <row r="4877" spans="1:1">
      <c r="A4877" s="53" t="s">
        <v>4902</v>
      </c>
    </row>
    <row r="4878" spans="1:1">
      <c r="A4878" s="53" t="s">
        <v>4903</v>
      </c>
    </row>
    <row r="4879" spans="1:1">
      <c r="A4879" s="53" t="s">
        <v>4904</v>
      </c>
    </row>
    <row r="4880" spans="1:1">
      <c r="A4880" s="53" t="s">
        <v>4905</v>
      </c>
    </row>
    <row r="4881" spans="1:1">
      <c r="A4881" s="53" t="s">
        <v>4906</v>
      </c>
    </row>
    <row r="4882" spans="1:1">
      <c r="A4882" s="53" t="s">
        <v>4907</v>
      </c>
    </row>
    <row r="4883" spans="1:1">
      <c r="A4883" s="53" t="s">
        <v>4908</v>
      </c>
    </row>
    <row r="4884" spans="1:1">
      <c r="A4884" s="53" t="s">
        <v>4909</v>
      </c>
    </row>
    <row r="4885" spans="1:1">
      <c r="A4885" s="53" t="s">
        <v>4910</v>
      </c>
    </row>
    <row r="4886" spans="1:1">
      <c r="A4886" s="53" t="s">
        <v>4911</v>
      </c>
    </row>
    <row r="4887" spans="1:1">
      <c r="A4887" s="53" t="s">
        <v>4912</v>
      </c>
    </row>
    <row r="4888" spans="1:1">
      <c r="A4888" s="53" t="s">
        <v>4913</v>
      </c>
    </row>
    <row r="4889" spans="1:1">
      <c r="A4889" s="53" t="s">
        <v>4914</v>
      </c>
    </row>
    <row r="4890" spans="1:1">
      <c r="A4890" s="53" t="s">
        <v>4915</v>
      </c>
    </row>
    <row r="4891" spans="1:1">
      <c r="A4891" s="53" t="s">
        <v>4916</v>
      </c>
    </row>
    <row r="4892" spans="1:1">
      <c r="A4892" s="53" t="s">
        <v>4917</v>
      </c>
    </row>
    <row r="4893" spans="1:1">
      <c r="A4893" s="53" t="s">
        <v>4918</v>
      </c>
    </row>
    <row r="4894" spans="1:1">
      <c r="A4894" s="53" t="s">
        <v>4919</v>
      </c>
    </row>
    <row r="4895" spans="1:1">
      <c r="A4895" s="53" t="s">
        <v>4920</v>
      </c>
    </row>
    <row r="4896" spans="1:1">
      <c r="A4896" s="53" t="s">
        <v>4921</v>
      </c>
    </row>
    <row r="4897" spans="1:1">
      <c r="A4897" s="53" t="s">
        <v>4922</v>
      </c>
    </row>
    <row r="4898" spans="1:1">
      <c r="A4898" s="53" t="s">
        <v>4923</v>
      </c>
    </row>
    <row r="4899" spans="1:1">
      <c r="A4899" s="53" t="s">
        <v>4924</v>
      </c>
    </row>
    <row r="4900" spans="1:1">
      <c r="A4900" s="53" t="s">
        <v>4925</v>
      </c>
    </row>
    <row r="4901" spans="1:1">
      <c r="A4901" s="53" t="s">
        <v>4926</v>
      </c>
    </row>
    <row r="4902" spans="1:1">
      <c r="A4902" s="53" t="s">
        <v>4927</v>
      </c>
    </row>
    <row r="4903" spans="1:1">
      <c r="A4903" s="53" t="s">
        <v>4928</v>
      </c>
    </row>
    <row r="4904" spans="1:1">
      <c r="A4904" s="53" t="s">
        <v>4929</v>
      </c>
    </row>
    <row r="4905" spans="1:1">
      <c r="A4905" s="53" t="s">
        <v>4930</v>
      </c>
    </row>
    <row r="4906" spans="1:1">
      <c r="A4906" s="53" t="s">
        <v>4931</v>
      </c>
    </row>
    <row r="4907" spans="1:1">
      <c r="A4907" s="53" t="s">
        <v>4932</v>
      </c>
    </row>
    <row r="4908" spans="1:1">
      <c r="A4908" s="53" t="s">
        <v>4933</v>
      </c>
    </row>
    <row r="4909" spans="1:1">
      <c r="A4909" s="53" t="s">
        <v>4934</v>
      </c>
    </row>
    <row r="4910" spans="1:1">
      <c r="A4910" s="53" t="s">
        <v>4935</v>
      </c>
    </row>
    <row r="4911" spans="1:1">
      <c r="A4911" s="53" t="s">
        <v>4936</v>
      </c>
    </row>
    <row r="4912" spans="1:1">
      <c r="A4912" s="53" t="s">
        <v>4937</v>
      </c>
    </row>
    <row r="4913" spans="1:1">
      <c r="A4913" s="53" t="s">
        <v>4938</v>
      </c>
    </row>
    <row r="4914" spans="1:1">
      <c r="A4914" s="53" t="s">
        <v>4939</v>
      </c>
    </row>
    <row r="4915" spans="1:1">
      <c r="A4915" s="53" t="s">
        <v>4940</v>
      </c>
    </row>
    <row r="4916" spans="1:1">
      <c r="A4916" s="53" t="s">
        <v>4941</v>
      </c>
    </row>
    <row r="4917" spans="1:1">
      <c r="A4917" s="53" t="s">
        <v>4942</v>
      </c>
    </row>
    <row r="4918" spans="1:1">
      <c r="A4918" s="53" t="s">
        <v>4943</v>
      </c>
    </row>
    <row r="4919" spans="1:1">
      <c r="A4919" s="53" t="s">
        <v>4944</v>
      </c>
    </row>
    <row r="4920" spans="1:1">
      <c r="A4920" s="53" t="s">
        <v>4945</v>
      </c>
    </row>
    <row r="4921" spans="1:1">
      <c r="A4921" s="53" t="s">
        <v>4946</v>
      </c>
    </row>
    <row r="4922" spans="1:1">
      <c r="A4922" s="53" t="s">
        <v>4947</v>
      </c>
    </row>
    <row r="4923" spans="1:1">
      <c r="A4923" s="53" t="s">
        <v>4948</v>
      </c>
    </row>
    <row r="4924" spans="1:1">
      <c r="A4924" s="53" t="s">
        <v>4949</v>
      </c>
    </row>
    <row r="4925" spans="1:1">
      <c r="A4925" s="53" t="s">
        <v>4950</v>
      </c>
    </row>
    <row r="4926" spans="1:1">
      <c r="A4926" s="53" t="s">
        <v>4951</v>
      </c>
    </row>
    <row r="4927" spans="1:1">
      <c r="A4927" s="53" t="s">
        <v>4952</v>
      </c>
    </row>
    <row r="4928" spans="1:1">
      <c r="A4928" s="53" t="s">
        <v>4953</v>
      </c>
    </row>
    <row r="4929" spans="1:1">
      <c r="A4929" s="53" t="s">
        <v>4954</v>
      </c>
    </row>
    <row r="4930" spans="1:1">
      <c r="A4930" s="53" t="s">
        <v>4955</v>
      </c>
    </row>
    <row r="4931" spans="1:1">
      <c r="A4931" s="53" t="s">
        <v>4956</v>
      </c>
    </row>
    <row r="4932" spans="1:1">
      <c r="A4932" s="53" t="s">
        <v>4957</v>
      </c>
    </row>
    <row r="4933" spans="1:1">
      <c r="A4933" s="53" t="s">
        <v>4958</v>
      </c>
    </row>
    <row r="4934" spans="1:1">
      <c r="A4934" s="53" t="s">
        <v>4959</v>
      </c>
    </row>
    <row r="4935" spans="1:1">
      <c r="A4935" s="53" t="s">
        <v>4960</v>
      </c>
    </row>
    <row r="4936" spans="1:1">
      <c r="A4936" s="53" t="s">
        <v>4961</v>
      </c>
    </row>
    <row r="4937" spans="1:1">
      <c r="A4937" s="53" t="s">
        <v>4962</v>
      </c>
    </row>
    <row r="4938" spans="1:1">
      <c r="A4938" s="53" t="s">
        <v>4963</v>
      </c>
    </row>
    <row r="4939" spans="1:1">
      <c r="A4939" s="53" t="s">
        <v>4964</v>
      </c>
    </row>
    <row r="4940" spans="1:1">
      <c r="A4940" s="53" t="s">
        <v>4965</v>
      </c>
    </row>
    <row r="4941" spans="1:1">
      <c r="A4941" s="53" t="s">
        <v>4966</v>
      </c>
    </row>
    <row r="4942" spans="1:1">
      <c r="A4942" s="53" t="s">
        <v>4967</v>
      </c>
    </row>
    <row r="4943" spans="1:1">
      <c r="A4943" s="53" t="s">
        <v>4968</v>
      </c>
    </row>
    <row r="4944" spans="1:1">
      <c r="A4944" s="53" t="s">
        <v>4969</v>
      </c>
    </row>
    <row r="4945" spans="1:1">
      <c r="A4945" s="53" t="s">
        <v>4970</v>
      </c>
    </row>
    <row r="4946" spans="1:1">
      <c r="A4946" s="53" t="s">
        <v>11681</v>
      </c>
    </row>
    <row r="4947" spans="1:1">
      <c r="A4947" s="53" t="s">
        <v>4971</v>
      </c>
    </row>
    <row r="4948" spans="1:1">
      <c r="A4948" s="53" t="s">
        <v>4972</v>
      </c>
    </row>
    <row r="4949" spans="1:1">
      <c r="A4949" s="53" t="s">
        <v>4973</v>
      </c>
    </row>
    <row r="4950" spans="1:1">
      <c r="A4950" s="53" t="s">
        <v>4974</v>
      </c>
    </row>
    <row r="4951" spans="1:1">
      <c r="A4951" s="53" t="s">
        <v>4975</v>
      </c>
    </row>
    <row r="4952" spans="1:1">
      <c r="A4952" s="53" t="s">
        <v>4976</v>
      </c>
    </row>
    <row r="4953" spans="1:1">
      <c r="A4953" s="53" t="s">
        <v>4977</v>
      </c>
    </row>
    <row r="4954" spans="1:1">
      <c r="A4954" s="53" t="s">
        <v>4978</v>
      </c>
    </row>
    <row r="4955" spans="1:1">
      <c r="A4955" s="53" t="s">
        <v>4979</v>
      </c>
    </row>
    <row r="4956" spans="1:1">
      <c r="A4956" s="53" t="s">
        <v>4980</v>
      </c>
    </row>
    <row r="4957" spans="1:1">
      <c r="A4957" s="53" t="s">
        <v>4981</v>
      </c>
    </row>
    <row r="4958" spans="1:1">
      <c r="A4958" s="53" t="s">
        <v>4982</v>
      </c>
    </row>
    <row r="4959" spans="1:1">
      <c r="A4959" s="53" t="s">
        <v>4983</v>
      </c>
    </row>
    <row r="4960" spans="1:1">
      <c r="A4960" s="53" t="s">
        <v>4984</v>
      </c>
    </row>
    <row r="4961" spans="1:1">
      <c r="A4961" s="53" t="s">
        <v>4985</v>
      </c>
    </row>
    <row r="4962" spans="1:1">
      <c r="A4962" s="53" t="s">
        <v>4986</v>
      </c>
    </row>
    <row r="4963" spans="1:1">
      <c r="A4963" s="53" t="s">
        <v>4987</v>
      </c>
    </row>
    <row r="4964" spans="1:1">
      <c r="A4964" s="53" t="s">
        <v>4988</v>
      </c>
    </row>
    <row r="4965" spans="1:1">
      <c r="A4965" s="53" t="s">
        <v>4989</v>
      </c>
    </row>
    <row r="4966" spans="1:1">
      <c r="A4966" s="53" t="s">
        <v>4990</v>
      </c>
    </row>
    <row r="4967" spans="1:1">
      <c r="A4967" s="53" t="s">
        <v>4991</v>
      </c>
    </row>
    <row r="4968" spans="1:1">
      <c r="A4968" s="53" t="s">
        <v>4992</v>
      </c>
    </row>
    <row r="4969" spans="1:1">
      <c r="A4969" s="53" t="s">
        <v>4993</v>
      </c>
    </row>
    <row r="4970" spans="1:1">
      <c r="A4970" s="53" t="s">
        <v>4994</v>
      </c>
    </row>
    <row r="4971" spans="1:1">
      <c r="A4971" s="53" t="s">
        <v>4995</v>
      </c>
    </row>
    <row r="4972" spans="1:1">
      <c r="A4972" s="53" t="s">
        <v>4996</v>
      </c>
    </row>
    <row r="4973" spans="1:1">
      <c r="A4973" s="53" t="s">
        <v>4997</v>
      </c>
    </row>
    <row r="4974" spans="1:1">
      <c r="A4974" s="53" t="s">
        <v>4998</v>
      </c>
    </row>
    <row r="4975" spans="1:1">
      <c r="A4975" s="53" t="s">
        <v>4999</v>
      </c>
    </row>
    <row r="4976" spans="1:1">
      <c r="A4976" s="53" t="s">
        <v>5000</v>
      </c>
    </row>
    <row r="4977" spans="1:1">
      <c r="A4977" s="53" t="s">
        <v>5001</v>
      </c>
    </row>
    <row r="4978" spans="1:1">
      <c r="A4978" s="53" t="s">
        <v>5002</v>
      </c>
    </row>
    <row r="4979" spans="1:1">
      <c r="A4979" s="53" t="s">
        <v>5003</v>
      </c>
    </row>
    <row r="4980" spans="1:1">
      <c r="A4980" s="53" t="s">
        <v>5004</v>
      </c>
    </row>
    <row r="4981" spans="1:1">
      <c r="A4981" s="53" t="s">
        <v>5005</v>
      </c>
    </row>
    <row r="4982" spans="1:1">
      <c r="A4982" s="53" t="s">
        <v>5006</v>
      </c>
    </row>
    <row r="4983" spans="1:1">
      <c r="A4983" s="53" t="s">
        <v>5007</v>
      </c>
    </row>
    <row r="4984" spans="1:1">
      <c r="A4984" s="53" t="s">
        <v>5008</v>
      </c>
    </row>
    <row r="4985" spans="1:1">
      <c r="A4985" s="53" t="s">
        <v>5009</v>
      </c>
    </row>
    <row r="4986" spans="1:1">
      <c r="A4986" s="53" t="s">
        <v>5010</v>
      </c>
    </row>
    <row r="4987" spans="1:1">
      <c r="A4987" s="53" t="s">
        <v>5011</v>
      </c>
    </row>
    <row r="4988" spans="1:1">
      <c r="A4988" s="53" t="s">
        <v>5012</v>
      </c>
    </row>
    <row r="4989" spans="1:1">
      <c r="A4989" s="53" t="s">
        <v>5013</v>
      </c>
    </row>
    <row r="4990" spans="1:1">
      <c r="A4990" s="53" t="s">
        <v>5014</v>
      </c>
    </row>
    <row r="4991" spans="1:1">
      <c r="A4991" s="53" t="s">
        <v>5015</v>
      </c>
    </row>
    <row r="4992" spans="1:1">
      <c r="A4992" s="53" t="s">
        <v>5016</v>
      </c>
    </row>
    <row r="4993" spans="1:1">
      <c r="A4993" s="53" t="s">
        <v>11682</v>
      </c>
    </row>
    <row r="4994" spans="1:1">
      <c r="A4994" s="53" t="s">
        <v>5017</v>
      </c>
    </row>
    <row r="4995" spans="1:1">
      <c r="A4995" s="53" t="s">
        <v>5018</v>
      </c>
    </row>
    <row r="4996" spans="1:1">
      <c r="A4996" s="53" t="s">
        <v>5019</v>
      </c>
    </row>
    <row r="4997" spans="1:1">
      <c r="A4997" s="53" t="s">
        <v>5020</v>
      </c>
    </row>
    <row r="4998" spans="1:1">
      <c r="A4998" s="53" t="s">
        <v>5021</v>
      </c>
    </row>
    <row r="4999" spans="1:1">
      <c r="A4999" s="53" t="s">
        <v>5022</v>
      </c>
    </row>
    <row r="5000" spans="1:1">
      <c r="A5000" s="53" t="s">
        <v>5023</v>
      </c>
    </row>
    <row r="5001" spans="1:1">
      <c r="A5001" s="53" t="s">
        <v>5024</v>
      </c>
    </row>
    <row r="5002" spans="1:1">
      <c r="A5002" s="53" t="s">
        <v>5025</v>
      </c>
    </row>
    <row r="5003" spans="1:1">
      <c r="A5003" s="53" t="s">
        <v>5026</v>
      </c>
    </row>
    <row r="5004" spans="1:1">
      <c r="A5004" s="53" t="s">
        <v>5027</v>
      </c>
    </row>
    <row r="5005" spans="1:1">
      <c r="A5005" s="53" t="s">
        <v>5028</v>
      </c>
    </row>
    <row r="5006" spans="1:1">
      <c r="A5006" s="53" t="s">
        <v>5029</v>
      </c>
    </row>
    <row r="5007" spans="1:1">
      <c r="A5007" s="53" t="s">
        <v>5030</v>
      </c>
    </row>
    <row r="5008" spans="1:1">
      <c r="A5008" s="53" t="s">
        <v>5031</v>
      </c>
    </row>
    <row r="5009" spans="1:1">
      <c r="A5009" s="53" t="s">
        <v>5032</v>
      </c>
    </row>
    <row r="5010" spans="1:1">
      <c r="A5010" s="53" t="s">
        <v>5033</v>
      </c>
    </row>
    <row r="5011" spans="1:1">
      <c r="A5011" s="53" t="s">
        <v>5034</v>
      </c>
    </row>
    <row r="5012" spans="1:1">
      <c r="A5012" s="53" t="s">
        <v>5035</v>
      </c>
    </row>
    <row r="5013" spans="1:1">
      <c r="A5013" s="53" t="s">
        <v>5036</v>
      </c>
    </row>
    <row r="5014" spans="1:1">
      <c r="A5014" s="53" t="s">
        <v>5037</v>
      </c>
    </row>
    <row r="5015" spans="1:1">
      <c r="A5015" s="53" t="s">
        <v>5038</v>
      </c>
    </row>
    <row r="5016" spans="1:1">
      <c r="A5016" s="53" t="s">
        <v>5039</v>
      </c>
    </row>
    <row r="5017" spans="1:1">
      <c r="A5017" s="53" t="s">
        <v>5040</v>
      </c>
    </row>
    <row r="5018" spans="1:1">
      <c r="A5018" s="53" t="s">
        <v>5041</v>
      </c>
    </row>
    <row r="5019" spans="1:1">
      <c r="A5019" s="53" t="s">
        <v>5042</v>
      </c>
    </row>
    <row r="5020" spans="1:1">
      <c r="A5020" s="53" t="s">
        <v>5043</v>
      </c>
    </row>
    <row r="5021" spans="1:1">
      <c r="A5021" s="53" t="s">
        <v>5044</v>
      </c>
    </row>
    <row r="5022" spans="1:1">
      <c r="A5022" s="53" t="s">
        <v>5045</v>
      </c>
    </row>
    <row r="5023" spans="1:1">
      <c r="A5023" s="53" t="s">
        <v>5046</v>
      </c>
    </row>
    <row r="5024" spans="1:1">
      <c r="A5024" s="53" t="s">
        <v>5047</v>
      </c>
    </row>
    <row r="5025" spans="1:1">
      <c r="A5025" s="53" t="s">
        <v>5048</v>
      </c>
    </row>
    <row r="5026" spans="1:1">
      <c r="A5026" s="53" t="s">
        <v>5049</v>
      </c>
    </row>
    <row r="5027" spans="1:1">
      <c r="A5027" s="53" t="s">
        <v>5050</v>
      </c>
    </row>
    <row r="5028" spans="1:1">
      <c r="A5028" s="53" t="s">
        <v>5051</v>
      </c>
    </row>
    <row r="5029" spans="1:1">
      <c r="A5029" s="53" t="s">
        <v>5052</v>
      </c>
    </row>
    <row r="5030" spans="1:1">
      <c r="A5030" s="53" t="s">
        <v>5053</v>
      </c>
    </row>
    <row r="5031" spans="1:1">
      <c r="A5031" s="53" t="s">
        <v>5054</v>
      </c>
    </row>
    <row r="5032" spans="1:1">
      <c r="A5032" s="53" t="s">
        <v>5055</v>
      </c>
    </row>
    <row r="5033" spans="1:1">
      <c r="A5033" s="53" t="s">
        <v>5056</v>
      </c>
    </row>
    <row r="5034" spans="1:1">
      <c r="A5034" s="53" t="s">
        <v>5057</v>
      </c>
    </row>
    <row r="5035" spans="1:1">
      <c r="A5035" s="53" t="s">
        <v>5058</v>
      </c>
    </row>
    <row r="5036" spans="1:1">
      <c r="A5036" s="53" t="s">
        <v>5059</v>
      </c>
    </row>
    <row r="5037" spans="1:1">
      <c r="A5037" s="53" t="s">
        <v>5060</v>
      </c>
    </row>
    <row r="5038" spans="1:1">
      <c r="A5038" s="53" t="s">
        <v>5061</v>
      </c>
    </row>
    <row r="5039" spans="1:1">
      <c r="A5039" s="53" t="s">
        <v>5062</v>
      </c>
    </row>
    <row r="5040" spans="1:1">
      <c r="A5040" s="53" t="s">
        <v>5063</v>
      </c>
    </row>
    <row r="5041" spans="1:1">
      <c r="A5041" s="53" t="s">
        <v>5064</v>
      </c>
    </row>
    <row r="5042" spans="1:1">
      <c r="A5042" s="53" t="s">
        <v>5065</v>
      </c>
    </row>
    <row r="5043" spans="1:1">
      <c r="A5043" s="53" t="s">
        <v>5066</v>
      </c>
    </row>
    <row r="5044" spans="1:1">
      <c r="A5044" s="53" t="s">
        <v>5067</v>
      </c>
    </row>
    <row r="5045" spans="1:1">
      <c r="A5045" s="53" t="s">
        <v>5068</v>
      </c>
    </row>
    <row r="5046" spans="1:1">
      <c r="A5046" s="53" t="s">
        <v>5069</v>
      </c>
    </row>
    <row r="5047" spans="1:1">
      <c r="A5047" s="53" t="s">
        <v>5070</v>
      </c>
    </row>
    <row r="5048" spans="1:1">
      <c r="A5048" s="53" t="s">
        <v>5071</v>
      </c>
    </row>
    <row r="5049" spans="1:1">
      <c r="A5049" s="53" t="s">
        <v>5072</v>
      </c>
    </row>
    <row r="5050" spans="1:1">
      <c r="A5050" s="53" t="s">
        <v>5073</v>
      </c>
    </row>
    <row r="5051" spans="1:1">
      <c r="A5051" s="53" t="s">
        <v>5074</v>
      </c>
    </row>
    <row r="5052" spans="1:1">
      <c r="A5052" s="53" t="s">
        <v>5075</v>
      </c>
    </row>
    <row r="5053" spans="1:1">
      <c r="A5053" s="53" t="s">
        <v>5076</v>
      </c>
    </row>
    <row r="5054" spans="1:1">
      <c r="A5054" s="53" t="s">
        <v>5077</v>
      </c>
    </row>
    <row r="5055" spans="1:1">
      <c r="A5055" s="53" t="s">
        <v>5078</v>
      </c>
    </row>
    <row r="5056" spans="1:1">
      <c r="A5056" s="53" t="s">
        <v>5079</v>
      </c>
    </row>
    <row r="5057" spans="1:1">
      <c r="A5057" s="53" t="s">
        <v>5080</v>
      </c>
    </row>
    <row r="5058" spans="1:1">
      <c r="A5058" s="53" t="s">
        <v>5081</v>
      </c>
    </row>
    <row r="5059" spans="1:1">
      <c r="A5059" s="53" t="s">
        <v>5082</v>
      </c>
    </row>
    <row r="5060" spans="1:1">
      <c r="A5060" s="53" t="s">
        <v>5083</v>
      </c>
    </row>
    <row r="5061" spans="1:1">
      <c r="A5061" s="53" t="s">
        <v>5084</v>
      </c>
    </row>
    <row r="5062" spans="1:1">
      <c r="A5062" s="53" t="s">
        <v>5085</v>
      </c>
    </row>
    <row r="5063" spans="1:1">
      <c r="A5063" s="53" t="s">
        <v>5086</v>
      </c>
    </row>
    <row r="5064" spans="1:1">
      <c r="A5064" s="53" t="s">
        <v>5087</v>
      </c>
    </row>
    <row r="5065" spans="1:1">
      <c r="A5065" s="53" t="s">
        <v>5088</v>
      </c>
    </row>
    <row r="5066" spans="1:1">
      <c r="A5066" s="53" t="s">
        <v>5089</v>
      </c>
    </row>
    <row r="5067" spans="1:1">
      <c r="A5067" s="53" t="s">
        <v>5090</v>
      </c>
    </row>
    <row r="5068" spans="1:1">
      <c r="A5068" s="53" t="s">
        <v>5091</v>
      </c>
    </row>
    <row r="5069" spans="1:1">
      <c r="A5069" s="53" t="s">
        <v>5092</v>
      </c>
    </row>
    <row r="5070" spans="1:1">
      <c r="A5070" s="53" t="s">
        <v>5093</v>
      </c>
    </row>
    <row r="5071" spans="1:1">
      <c r="A5071" s="53" t="s">
        <v>5094</v>
      </c>
    </row>
    <row r="5072" spans="1:1">
      <c r="A5072" s="53" t="s">
        <v>5095</v>
      </c>
    </row>
    <row r="5073" spans="1:1">
      <c r="A5073" s="53" t="s">
        <v>5096</v>
      </c>
    </row>
    <row r="5074" spans="1:1">
      <c r="A5074" s="53" t="s">
        <v>5097</v>
      </c>
    </row>
    <row r="5075" spans="1:1">
      <c r="A5075" s="53" t="s">
        <v>5098</v>
      </c>
    </row>
    <row r="5076" spans="1:1">
      <c r="A5076" s="53" t="s">
        <v>5099</v>
      </c>
    </row>
    <row r="5077" spans="1:1">
      <c r="A5077" s="53" t="s">
        <v>5100</v>
      </c>
    </row>
    <row r="5078" spans="1:1">
      <c r="A5078" s="53" t="s">
        <v>11683</v>
      </c>
    </row>
    <row r="5079" spans="1:1">
      <c r="A5079" s="53" t="s">
        <v>5101</v>
      </c>
    </row>
    <row r="5080" spans="1:1">
      <c r="A5080" s="53" t="s">
        <v>5102</v>
      </c>
    </row>
    <row r="5081" spans="1:1">
      <c r="A5081" s="53" t="s">
        <v>5103</v>
      </c>
    </row>
    <row r="5082" spans="1:1">
      <c r="A5082" s="53" t="s">
        <v>5104</v>
      </c>
    </row>
    <row r="5083" spans="1:1">
      <c r="A5083" s="53" t="s">
        <v>5105</v>
      </c>
    </row>
    <row r="5084" spans="1:1">
      <c r="A5084" s="53" t="s">
        <v>5106</v>
      </c>
    </row>
    <row r="5085" spans="1:1">
      <c r="A5085" s="53" t="s">
        <v>5107</v>
      </c>
    </row>
    <row r="5086" spans="1:1">
      <c r="A5086" s="53" t="s">
        <v>5108</v>
      </c>
    </row>
    <row r="5087" spans="1:1">
      <c r="A5087" s="53" t="s">
        <v>5109</v>
      </c>
    </row>
    <row r="5088" spans="1:1">
      <c r="A5088" s="53" t="s">
        <v>5110</v>
      </c>
    </row>
    <row r="5089" spans="1:1">
      <c r="A5089" s="53" t="s">
        <v>5111</v>
      </c>
    </row>
    <row r="5090" spans="1:1">
      <c r="A5090" s="53" t="s">
        <v>5112</v>
      </c>
    </row>
    <row r="5091" spans="1:1">
      <c r="A5091" s="53" t="s">
        <v>5113</v>
      </c>
    </row>
    <row r="5092" spans="1:1">
      <c r="A5092" s="53" t="s">
        <v>5114</v>
      </c>
    </row>
    <row r="5093" spans="1:1">
      <c r="A5093" s="53" t="s">
        <v>5115</v>
      </c>
    </row>
    <row r="5094" spans="1:1">
      <c r="A5094" s="53" t="s">
        <v>5116</v>
      </c>
    </row>
    <row r="5095" spans="1:1">
      <c r="A5095" s="53" t="s">
        <v>5117</v>
      </c>
    </row>
    <row r="5096" spans="1:1">
      <c r="A5096" s="53" t="s">
        <v>5118</v>
      </c>
    </row>
    <row r="5097" spans="1:1">
      <c r="A5097" s="53" t="s">
        <v>5119</v>
      </c>
    </row>
    <row r="5098" spans="1:1">
      <c r="A5098" s="53" t="s">
        <v>5120</v>
      </c>
    </row>
    <row r="5099" spans="1:1">
      <c r="A5099" s="53" t="s">
        <v>5121</v>
      </c>
    </row>
    <row r="5100" spans="1:1">
      <c r="A5100" s="53" t="s">
        <v>5122</v>
      </c>
    </row>
    <row r="5101" spans="1:1">
      <c r="A5101" s="53" t="s">
        <v>5123</v>
      </c>
    </row>
    <row r="5102" spans="1:1">
      <c r="A5102" s="53" t="s">
        <v>5124</v>
      </c>
    </row>
    <row r="5103" spans="1:1">
      <c r="A5103" s="53" t="s">
        <v>5125</v>
      </c>
    </row>
    <row r="5104" spans="1:1">
      <c r="A5104" s="53" t="s">
        <v>5126</v>
      </c>
    </row>
    <row r="5105" spans="1:1">
      <c r="A5105" s="53" t="s">
        <v>5127</v>
      </c>
    </row>
    <row r="5106" spans="1:1">
      <c r="A5106" s="53" t="s">
        <v>5128</v>
      </c>
    </row>
    <row r="5107" spans="1:1">
      <c r="A5107" s="53" t="s">
        <v>5129</v>
      </c>
    </row>
    <row r="5108" spans="1:1">
      <c r="A5108" s="53" t="s">
        <v>5130</v>
      </c>
    </row>
    <row r="5109" spans="1:1">
      <c r="A5109" s="53" t="s">
        <v>5131</v>
      </c>
    </row>
    <row r="5110" spans="1:1">
      <c r="A5110" s="53" t="s">
        <v>5132</v>
      </c>
    </row>
    <row r="5111" spans="1:1">
      <c r="A5111" s="53" t="s">
        <v>5133</v>
      </c>
    </row>
    <row r="5112" spans="1:1">
      <c r="A5112" s="53" t="s">
        <v>5134</v>
      </c>
    </row>
    <row r="5113" spans="1:1">
      <c r="A5113" s="53" t="s">
        <v>5135</v>
      </c>
    </row>
    <row r="5114" spans="1:1">
      <c r="A5114" s="53" t="s">
        <v>5136</v>
      </c>
    </row>
    <row r="5115" spans="1:1">
      <c r="A5115" s="53" t="s">
        <v>5137</v>
      </c>
    </row>
    <row r="5116" spans="1:1">
      <c r="A5116" s="53" t="s">
        <v>5138</v>
      </c>
    </row>
    <row r="5117" spans="1:1">
      <c r="A5117" s="53" t="s">
        <v>5139</v>
      </c>
    </row>
    <row r="5118" spans="1:1">
      <c r="A5118" s="53" t="s">
        <v>5140</v>
      </c>
    </row>
    <row r="5119" spans="1:1">
      <c r="A5119" s="53" t="s">
        <v>5141</v>
      </c>
    </row>
    <row r="5120" spans="1:1">
      <c r="A5120" s="53" t="s">
        <v>5142</v>
      </c>
    </row>
    <row r="5121" spans="1:1">
      <c r="A5121" s="53" t="s">
        <v>5143</v>
      </c>
    </row>
    <row r="5122" spans="1:1">
      <c r="A5122" s="53" t="s">
        <v>5144</v>
      </c>
    </row>
    <row r="5123" spans="1:1">
      <c r="A5123" s="53" t="s">
        <v>11684</v>
      </c>
    </row>
    <row r="5124" spans="1:1">
      <c r="A5124" s="53" t="s">
        <v>5145</v>
      </c>
    </row>
    <row r="5125" spans="1:1">
      <c r="A5125" s="53" t="s">
        <v>5146</v>
      </c>
    </row>
    <row r="5126" spans="1:1">
      <c r="A5126" s="53" t="s">
        <v>5147</v>
      </c>
    </row>
    <row r="5127" spans="1:1">
      <c r="A5127" s="53" t="s">
        <v>5148</v>
      </c>
    </row>
    <row r="5128" spans="1:1">
      <c r="A5128" s="53" t="s">
        <v>5149</v>
      </c>
    </row>
    <row r="5129" spans="1:1">
      <c r="A5129" s="53" t="s">
        <v>5150</v>
      </c>
    </row>
    <row r="5130" spans="1:1">
      <c r="A5130" s="53" t="s">
        <v>5151</v>
      </c>
    </row>
    <row r="5131" spans="1:1">
      <c r="A5131" s="53" t="s">
        <v>5152</v>
      </c>
    </row>
    <row r="5132" spans="1:1">
      <c r="A5132" s="53" t="s">
        <v>5153</v>
      </c>
    </row>
    <row r="5133" spans="1:1">
      <c r="A5133" s="53" t="s">
        <v>5154</v>
      </c>
    </row>
    <row r="5134" spans="1:1">
      <c r="A5134" s="53" t="s">
        <v>5155</v>
      </c>
    </row>
    <row r="5135" spans="1:1">
      <c r="A5135" s="53" t="s">
        <v>5156</v>
      </c>
    </row>
    <row r="5136" spans="1:1">
      <c r="A5136" s="53" t="s">
        <v>5157</v>
      </c>
    </row>
    <row r="5137" spans="1:1">
      <c r="A5137" s="53" t="s">
        <v>5158</v>
      </c>
    </row>
    <row r="5138" spans="1:1">
      <c r="A5138" s="53" t="s">
        <v>5159</v>
      </c>
    </row>
    <row r="5139" spans="1:1">
      <c r="A5139" s="53" t="s">
        <v>5160</v>
      </c>
    </row>
    <row r="5140" spans="1:1">
      <c r="A5140" s="53" t="s">
        <v>5161</v>
      </c>
    </row>
    <row r="5141" spans="1:1">
      <c r="A5141" s="53" t="s">
        <v>5162</v>
      </c>
    </row>
    <row r="5142" spans="1:1">
      <c r="A5142" s="53" t="s">
        <v>5163</v>
      </c>
    </row>
    <row r="5143" spans="1:1">
      <c r="A5143" s="53" t="s">
        <v>5164</v>
      </c>
    </row>
    <row r="5144" spans="1:1">
      <c r="A5144" s="53" t="s">
        <v>5165</v>
      </c>
    </row>
    <row r="5145" spans="1:1">
      <c r="A5145" s="53" t="s">
        <v>5166</v>
      </c>
    </row>
    <row r="5146" spans="1:1">
      <c r="A5146" s="53" t="s">
        <v>5167</v>
      </c>
    </row>
    <row r="5147" spans="1:1">
      <c r="A5147" s="53" t="s">
        <v>5168</v>
      </c>
    </row>
    <row r="5148" spans="1:1">
      <c r="A5148" s="53" t="s">
        <v>5169</v>
      </c>
    </row>
    <row r="5149" spans="1:1">
      <c r="A5149" s="53" t="s">
        <v>5170</v>
      </c>
    </row>
    <row r="5150" spans="1:1">
      <c r="A5150" s="53" t="s">
        <v>5171</v>
      </c>
    </row>
    <row r="5151" spans="1:1">
      <c r="A5151" s="53" t="s">
        <v>5172</v>
      </c>
    </row>
    <row r="5152" spans="1:1">
      <c r="A5152" s="53" t="s">
        <v>5173</v>
      </c>
    </row>
    <row r="5153" spans="1:1">
      <c r="A5153" s="53" t="s">
        <v>5174</v>
      </c>
    </row>
    <row r="5154" spans="1:1">
      <c r="A5154" s="53" t="s">
        <v>5175</v>
      </c>
    </row>
    <row r="5155" spans="1:1">
      <c r="A5155" s="53" t="s">
        <v>5176</v>
      </c>
    </row>
    <row r="5156" spans="1:1">
      <c r="A5156" s="53" t="s">
        <v>5177</v>
      </c>
    </row>
    <row r="5157" spans="1:1">
      <c r="A5157" s="53" t="s">
        <v>5178</v>
      </c>
    </row>
    <row r="5158" spans="1:1">
      <c r="A5158" s="53" t="s">
        <v>5179</v>
      </c>
    </row>
    <row r="5159" spans="1:1">
      <c r="A5159" s="53" t="s">
        <v>5180</v>
      </c>
    </row>
    <row r="5160" spans="1:1">
      <c r="A5160" s="53" t="s">
        <v>5181</v>
      </c>
    </row>
    <row r="5161" spans="1:1">
      <c r="A5161" s="53" t="s">
        <v>5182</v>
      </c>
    </row>
    <row r="5162" spans="1:1">
      <c r="A5162" s="53" t="s">
        <v>5183</v>
      </c>
    </row>
    <row r="5163" spans="1:1">
      <c r="A5163" s="53" t="s">
        <v>5184</v>
      </c>
    </row>
    <row r="5164" spans="1:1">
      <c r="A5164" s="53" t="s">
        <v>5185</v>
      </c>
    </row>
    <row r="5165" spans="1:1">
      <c r="A5165" s="53" t="s">
        <v>5186</v>
      </c>
    </row>
    <row r="5166" spans="1:1">
      <c r="A5166" s="53" t="s">
        <v>5187</v>
      </c>
    </row>
    <row r="5167" spans="1:1">
      <c r="A5167" s="53" t="s">
        <v>5188</v>
      </c>
    </row>
    <row r="5168" spans="1:1">
      <c r="A5168" s="53" t="s">
        <v>5189</v>
      </c>
    </row>
    <row r="5169" spans="1:1">
      <c r="A5169" s="53" t="s">
        <v>5190</v>
      </c>
    </row>
    <row r="5170" spans="1:1">
      <c r="A5170" s="53" t="s">
        <v>5191</v>
      </c>
    </row>
    <row r="5171" spans="1:1">
      <c r="A5171" s="53" t="s">
        <v>5192</v>
      </c>
    </row>
    <row r="5172" spans="1:1">
      <c r="A5172" s="53" t="s">
        <v>5193</v>
      </c>
    </row>
    <row r="5173" spans="1:1">
      <c r="A5173" s="53" t="s">
        <v>5194</v>
      </c>
    </row>
    <row r="5174" spans="1:1">
      <c r="A5174" s="53" t="s">
        <v>5195</v>
      </c>
    </row>
    <row r="5175" spans="1:1">
      <c r="A5175" s="53" t="s">
        <v>5196</v>
      </c>
    </row>
    <row r="5176" spans="1:1">
      <c r="A5176" s="53" t="s">
        <v>5197</v>
      </c>
    </row>
    <row r="5177" spans="1:1">
      <c r="A5177" s="53" t="s">
        <v>5198</v>
      </c>
    </row>
    <row r="5178" spans="1:1">
      <c r="A5178" s="53" t="s">
        <v>5199</v>
      </c>
    </row>
    <row r="5179" spans="1:1">
      <c r="A5179" s="53" t="s">
        <v>5200</v>
      </c>
    </row>
    <row r="5180" spans="1:1">
      <c r="A5180" s="53" t="s">
        <v>5201</v>
      </c>
    </row>
    <row r="5181" spans="1:1">
      <c r="A5181" s="53" t="s">
        <v>5202</v>
      </c>
    </row>
    <row r="5182" spans="1:1">
      <c r="A5182" s="53" t="s">
        <v>5203</v>
      </c>
    </row>
    <row r="5183" spans="1:1">
      <c r="A5183" s="53" t="s">
        <v>5204</v>
      </c>
    </row>
    <row r="5184" spans="1:1">
      <c r="A5184" s="53" t="s">
        <v>5205</v>
      </c>
    </row>
    <row r="5185" spans="1:1">
      <c r="A5185" s="53" t="s">
        <v>5206</v>
      </c>
    </row>
    <row r="5186" spans="1:1">
      <c r="A5186" s="53" t="s">
        <v>5207</v>
      </c>
    </row>
    <row r="5187" spans="1:1">
      <c r="A5187" s="53" t="s">
        <v>5208</v>
      </c>
    </row>
    <row r="5188" spans="1:1">
      <c r="A5188" s="53" t="s">
        <v>5209</v>
      </c>
    </row>
    <row r="5189" spans="1:1">
      <c r="A5189" s="53" t="s">
        <v>5210</v>
      </c>
    </row>
    <row r="5190" spans="1:1">
      <c r="A5190" s="53" t="s">
        <v>5211</v>
      </c>
    </row>
    <row r="5191" spans="1:1">
      <c r="A5191" s="53" t="s">
        <v>5212</v>
      </c>
    </row>
    <row r="5192" spans="1:1">
      <c r="A5192" s="53" t="s">
        <v>5213</v>
      </c>
    </row>
    <row r="5193" spans="1:1">
      <c r="A5193" s="53" t="s">
        <v>5214</v>
      </c>
    </row>
    <row r="5194" spans="1:1">
      <c r="A5194" s="53" t="s">
        <v>5215</v>
      </c>
    </row>
    <row r="5195" spans="1:1">
      <c r="A5195" s="53" t="s">
        <v>5216</v>
      </c>
    </row>
    <row r="5196" spans="1:1">
      <c r="A5196" s="53" t="s">
        <v>5217</v>
      </c>
    </row>
    <row r="5197" spans="1:1">
      <c r="A5197" s="53" t="s">
        <v>5218</v>
      </c>
    </row>
    <row r="5198" spans="1:1">
      <c r="A5198" s="53" t="s">
        <v>5219</v>
      </c>
    </row>
    <row r="5199" spans="1:1">
      <c r="A5199" s="53" t="s">
        <v>5220</v>
      </c>
    </row>
    <row r="5200" spans="1:1">
      <c r="A5200" s="53" t="s">
        <v>5221</v>
      </c>
    </row>
    <row r="5201" spans="1:1">
      <c r="A5201" s="53" t="s">
        <v>5222</v>
      </c>
    </row>
    <row r="5202" spans="1:1">
      <c r="A5202" s="53" t="s">
        <v>5223</v>
      </c>
    </row>
    <row r="5203" spans="1:1">
      <c r="A5203" s="53" t="s">
        <v>5224</v>
      </c>
    </row>
    <row r="5204" spans="1:1">
      <c r="A5204" s="53" t="s">
        <v>5225</v>
      </c>
    </row>
    <row r="5205" spans="1:1">
      <c r="A5205" s="53" t="s">
        <v>5226</v>
      </c>
    </row>
    <row r="5206" spans="1:1">
      <c r="A5206" s="53" t="s">
        <v>5227</v>
      </c>
    </row>
    <row r="5207" spans="1:1">
      <c r="A5207" s="53" t="s">
        <v>5228</v>
      </c>
    </row>
    <row r="5208" spans="1:1">
      <c r="A5208" s="53" t="s">
        <v>5229</v>
      </c>
    </row>
    <row r="5209" spans="1:1">
      <c r="A5209" s="53" t="s">
        <v>5230</v>
      </c>
    </row>
    <row r="5210" spans="1:1">
      <c r="A5210" s="53" t="s">
        <v>5231</v>
      </c>
    </row>
    <row r="5211" spans="1:1">
      <c r="A5211" s="53" t="s">
        <v>5232</v>
      </c>
    </row>
    <row r="5212" spans="1:1">
      <c r="A5212" s="53" t="s">
        <v>5233</v>
      </c>
    </row>
    <row r="5213" spans="1:1">
      <c r="A5213" s="53" t="s">
        <v>5234</v>
      </c>
    </row>
    <row r="5214" spans="1:1">
      <c r="A5214" s="53" t="s">
        <v>5235</v>
      </c>
    </row>
    <row r="5215" spans="1:1">
      <c r="A5215" s="53" t="s">
        <v>5236</v>
      </c>
    </row>
    <row r="5216" spans="1:1">
      <c r="A5216" s="53" t="s">
        <v>5237</v>
      </c>
    </row>
    <row r="5217" spans="1:1">
      <c r="A5217" s="53" t="s">
        <v>5238</v>
      </c>
    </row>
    <row r="5218" spans="1:1">
      <c r="A5218" s="53" t="s">
        <v>5239</v>
      </c>
    </row>
    <row r="5219" spans="1:1">
      <c r="A5219" s="53" t="s">
        <v>5240</v>
      </c>
    </row>
    <row r="5220" spans="1:1">
      <c r="A5220" s="53" t="s">
        <v>5241</v>
      </c>
    </row>
    <row r="5221" spans="1:1">
      <c r="A5221" s="53" t="s">
        <v>5242</v>
      </c>
    </row>
    <row r="5222" spans="1:1">
      <c r="A5222" s="53" t="s">
        <v>5243</v>
      </c>
    </row>
    <row r="5223" spans="1:1">
      <c r="A5223" s="53" t="s">
        <v>5244</v>
      </c>
    </row>
    <row r="5224" spans="1:1">
      <c r="A5224" s="53" t="s">
        <v>5245</v>
      </c>
    </row>
    <row r="5225" spans="1:1">
      <c r="A5225" s="53" t="s">
        <v>5246</v>
      </c>
    </row>
    <row r="5226" spans="1:1">
      <c r="A5226" s="53" t="s">
        <v>5247</v>
      </c>
    </row>
    <row r="5227" spans="1:1">
      <c r="A5227" s="53" t="s">
        <v>5248</v>
      </c>
    </row>
    <row r="5228" spans="1:1">
      <c r="A5228" s="53" t="s">
        <v>5249</v>
      </c>
    </row>
    <row r="5229" spans="1:1">
      <c r="A5229" s="53" t="s">
        <v>5250</v>
      </c>
    </row>
    <row r="5230" spans="1:1">
      <c r="A5230" s="53" t="s">
        <v>5251</v>
      </c>
    </row>
    <row r="5231" spans="1:1">
      <c r="A5231" s="53" t="s">
        <v>5252</v>
      </c>
    </row>
    <row r="5232" spans="1:1">
      <c r="A5232" s="53" t="s">
        <v>5253</v>
      </c>
    </row>
    <row r="5233" spans="1:1">
      <c r="A5233" s="53" t="s">
        <v>5254</v>
      </c>
    </row>
    <row r="5234" spans="1:1">
      <c r="A5234" s="53" t="s">
        <v>5255</v>
      </c>
    </row>
    <row r="5235" spans="1:1">
      <c r="A5235" s="53" t="s">
        <v>5256</v>
      </c>
    </row>
    <row r="5236" spans="1:1">
      <c r="A5236" s="53" t="s">
        <v>5257</v>
      </c>
    </row>
    <row r="5237" spans="1:1">
      <c r="A5237" s="53" t="s">
        <v>5258</v>
      </c>
    </row>
    <row r="5238" spans="1:1">
      <c r="A5238" s="53" t="s">
        <v>5259</v>
      </c>
    </row>
    <row r="5239" spans="1:1">
      <c r="A5239" s="53" t="s">
        <v>5260</v>
      </c>
    </row>
    <row r="5240" spans="1:1">
      <c r="A5240" s="53" t="s">
        <v>5261</v>
      </c>
    </row>
    <row r="5241" spans="1:1">
      <c r="A5241" s="53" t="s">
        <v>5262</v>
      </c>
    </row>
    <row r="5242" spans="1:1">
      <c r="A5242" s="53" t="s">
        <v>5263</v>
      </c>
    </row>
    <row r="5243" spans="1:1">
      <c r="A5243" s="53" t="s">
        <v>5264</v>
      </c>
    </row>
    <row r="5244" spans="1:1">
      <c r="A5244" s="53" t="s">
        <v>5265</v>
      </c>
    </row>
    <row r="5245" spans="1:1">
      <c r="A5245" s="53" t="s">
        <v>5266</v>
      </c>
    </row>
    <row r="5246" spans="1:1">
      <c r="A5246" s="53" t="s">
        <v>5267</v>
      </c>
    </row>
    <row r="5247" spans="1:1">
      <c r="A5247" s="53" t="s">
        <v>5268</v>
      </c>
    </row>
    <row r="5248" spans="1:1">
      <c r="A5248" s="53" t="s">
        <v>5269</v>
      </c>
    </row>
    <row r="5249" spans="1:1">
      <c r="A5249" s="53" t="s">
        <v>5270</v>
      </c>
    </row>
    <row r="5250" spans="1:1">
      <c r="A5250" s="53" t="s">
        <v>5271</v>
      </c>
    </row>
    <row r="5251" spans="1:1">
      <c r="A5251" s="53" t="s">
        <v>5272</v>
      </c>
    </row>
    <row r="5252" spans="1:1">
      <c r="A5252" s="53" t="s">
        <v>5273</v>
      </c>
    </row>
    <row r="5253" spans="1:1">
      <c r="A5253" s="53" t="s">
        <v>5274</v>
      </c>
    </row>
    <row r="5254" spans="1:1">
      <c r="A5254" s="53" t="s">
        <v>5275</v>
      </c>
    </row>
    <row r="5255" spans="1:1">
      <c r="A5255" s="53" t="s">
        <v>5276</v>
      </c>
    </row>
    <row r="5256" spans="1:1">
      <c r="A5256" s="53" t="s">
        <v>5277</v>
      </c>
    </row>
    <row r="5257" spans="1:1">
      <c r="A5257" s="53" t="s">
        <v>5278</v>
      </c>
    </row>
    <row r="5258" spans="1:1">
      <c r="A5258" s="53" t="s">
        <v>5279</v>
      </c>
    </row>
    <row r="5259" spans="1:1">
      <c r="A5259" s="53" t="s">
        <v>5280</v>
      </c>
    </row>
    <row r="5260" spans="1:1">
      <c r="A5260" s="53" t="s">
        <v>5281</v>
      </c>
    </row>
    <row r="5261" spans="1:1">
      <c r="A5261" s="53" t="s">
        <v>5282</v>
      </c>
    </row>
    <row r="5262" spans="1:1">
      <c r="A5262" s="53" t="s">
        <v>5283</v>
      </c>
    </row>
    <row r="5263" spans="1:1">
      <c r="A5263" s="53" t="s">
        <v>5284</v>
      </c>
    </row>
    <row r="5264" spans="1:1">
      <c r="A5264" s="53" t="s">
        <v>5285</v>
      </c>
    </row>
    <row r="5265" spans="1:1">
      <c r="A5265" s="53" t="s">
        <v>5286</v>
      </c>
    </row>
    <row r="5266" spans="1:1">
      <c r="A5266" s="53" t="s">
        <v>5287</v>
      </c>
    </row>
    <row r="5267" spans="1:1">
      <c r="A5267" s="53" t="s">
        <v>5288</v>
      </c>
    </row>
    <row r="5268" spans="1:1">
      <c r="A5268" s="53" t="s">
        <v>5289</v>
      </c>
    </row>
    <row r="5269" spans="1:1">
      <c r="A5269" s="53" t="s">
        <v>5290</v>
      </c>
    </row>
    <row r="5270" spans="1:1">
      <c r="A5270" s="53" t="s">
        <v>5291</v>
      </c>
    </row>
    <row r="5271" spans="1:1">
      <c r="A5271" s="53" t="s">
        <v>5292</v>
      </c>
    </row>
    <row r="5272" spans="1:1">
      <c r="A5272" s="53" t="s">
        <v>5293</v>
      </c>
    </row>
    <row r="5273" spans="1:1">
      <c r="A5273" s="53" t="s">
        <v>5294</v>
      </c>
    </row>
    <row r="5274" spans="1:1">
      <c r="A5274" s="53" t="s">
        <v>5295</v>
      </c>
    </row>
    <row r="5275" spans="1:1">
      <c r="A5275" s="53" t="s">
        <v>5296</v>
      </c>
    </row>
    <row r="5276" spans="1:1">
      <c r="A5276" s="53" t="s">
        <v>5297</v>
      </c>
    </row>
    <row r="5277" spans="1:1">
      <c r="A5277" s="53" t="s">
        <v>5298</v>
      </c>
    </row>
    <row r="5278" spans="1:1">
      <c r="A5278" s="53" t="s">
        <v>5299</v>
      </c>
    </row>
    <row r="5279" spans="1:1">
      <c r="A5279" s="53" t="s">
        <v>5300</v>
      </c>
    </row>
    <row r="5280" spans="1:1">
      <c r="A5280" s="53" t="s">
        <v>5301</v>
      </c>
    </row>
    <row r="5281" spans="1:1">
      <c r="A5281" s="53" t="s">
        <v>5302</v>
      </c>
    </row>
    <row r="5282" spans="1:1">
      <c r="A5282" s="53" t="s">
        <v>5303</v>
      </c>
    </row>
    <row r="5283" spans="1:1">
      <c r="A5283" s="53" t="s">
        <v>5304</v>
      </c>
    </row>
    <row r="5284" spans="1:1">
      <c r="A5284" s="53" t="s">
        <v>5305</v>
      </c>
    </row>
    <row r="5285" spans="1:1">
      <c r="A5285" s="53" t="s">
        <v>5306</v>
      </c>
    </row>
    <row r="5286" spans="1:1">
      <c r="A5286" s="53" t="s">
        <v>5307</v>
      </c>
    </row>
    <row r="5287" spans="1:1">
      <c r="A5287" s="53" t="s">
        <v>5308</v>
      </c>
    </row>
    <row r="5288" spans="1:1">
      <c r="A5288" s="53" t="s">
        <v>5309</v>
      </c>
    </row>
    <row r="5289" spans="1:1">
      <c r="A5289" s="53" t="s">
        <v>5310</v>
      </c>
    </row>
    <row r="5290" spans="1:1">
      <c r="A5290" s="53" t="s">
        <v>5311</v>
      </c>
    </row>
    <row r="5291" spans="1:1">
      <c r="A5291" s="53" t="s">
        <v>5312</v>
      </c>
    </row>
    <row r="5292" spans="1:1">
      <c r="A5292" s="53" t="s">
        <v>5313</v>
      </c>
    </row>
    <row r="5293" spans="1:1">
      <c r="A5293" s="53" t="s">
        <v>5314</v>
      </c>
    </row>
    <row r="5294" spans="1:1">
      <c r="A5294" s="53" t="s">
        <v>5315</v>
      </c>
    </row>
    <row r="5295" spans="1:1">
      <c r="A5295" s="53" t="s">
        <v>5316</v>
      </c>
    </row>
    <row r="5296" spans="1:1">
      <c r="A5296" s="53" t="s">
        <v>5317</v>
      </c>
    </row>
    <row r="5297" spans="1:1">
      <c r="A5297" s="53" t="s">
        <v>5318</v>
      </c>
    </row>
    <row r="5298" spans="1:1">
      <c r="A5298" s="53" t="s">
        <v>5319</v>
      </c>
    </row>
    <row r="5299" spans="1:1">
      <c r="A5299" s="53" t="s">
        <v>5320</v>
      </c>
    </row>
    <row r="5300" spans="1:1">
      <c r="A5300" s="53" t="s">
        <v>5321</v>
      </c>
    </row>
    <row r="5301" spans="1:1">
      <c r="A5301" s="53" t="s">
        <v>5322</v>
      </c>
    </row>
    <row r="5302" spans="1:1">
      <c r="A5302" s="53" t="s">
        <v>5323</v>
      </c>
    </row>
    <row r="5303" spans="1:1">
      <c r="A5303" s="53" t="s">
        <v>5324</v>
      </c>
    </row>
    <row r="5304" spans="1:1">
      <c r="A5304" s="53" t="s">
        <v>5325</v>
      </c>
    </row>
    <row r="5305" spans="1:1">
      <c r="A5305" s="53" t="s">
        <v>5326</v>
      </c>
    </row>
    <row r="5306" spans="1:1">
      <c r="A5306" s="53" t="s">
        <v>5327</v>
      </c>
    </row>
    <row r="5307" spans="1:1">
      <c r="A5307" s="53" t="s">
        <v>5328</v>
      </c>
    </row>
    <row r="5308" spans="1:1">
      <c r="A5308" s="53" t="s">
        <v>5329</v>
      </c>
    </row>
    <row r="5309" spans="1:1">
      <c r="A5309" s="53" t="s">
        <v>5330</v>
      </c>
    </row>
    <row r="5310" spans="1:1">
      <c r="A5310" s="53" t="s">
        <v>5331</v>
      </c>
    </row>
    <row r="5311" spans="1:1">
      <c r="A5311" s="53" t="s">
        <v>5332</v>
      </c>
    </row>
    <row r="5312" spans="1:1">
      <c r="A5312" s="53" t="s">
        <v>5333</v>
      </c>
    </row>
    <row r="5313" spans="1:1">
      <c r="A5313" s="53" t="s">
        <v>5334</v>
      </c>
    </row>
    <row r="5314" spans="1:1">
      <c r="A5314" s="53" t="s">
        <v>5335</v>
      </c>
    </row>
    <row r="5315" spans="1:1">
      <c r="A5315" s="53" t="s">
        <v>5336</v>
      </c>
    </row>
    <row r="5316" spans="1:1">
      <c r="A5316" s="53" t="s">
        <v>5337</v>
      </c>
    </row>
    <row r="5317" spans="1:1">
      <c r="A5317" s="53" t="s">
        <v>5338</v>
      </c>
    </row>
    <row r="5318" spans="1:1">
      <c r="A5318" s="53" t="s">
        <v>5339</v>
      </c>
    </row>
    <row r="5319" spans="1:1">
      <c r="A5319" s="53" t="s">
        <v>5340</v>
      </c>
    </row>
    <row r="5320" spans="1:1">
      <c r="A5320" s="53" t="s">
        <v>5341</v>
      </c>
    </row>
    <row r="5321" spans="1:1">
      <c r="A5321" s="53" t="s">
        <v>5342</v>
      </c>
    </row>
    <row r="5322" spans="1:1">
      <c r="A5322" s="53" t="s">
        <v>5343</v>
      </c>
    </row>
    <row r="5323" spans="1:1">
      <c r="A5323" s="53" t="s">
        <v>5344</v>
      </c>
    </row>
    <row r="5324" spans="1:1">
      <c r="A5324" s="53" t="s">
        <v>5345</v>
      </c>
    </row>
    <row r="5325" spans="1:1">
      <c r="A5325" s="53" t="s">
        <v>5346</v>
      </c>
    </row>
    <row r="5326" spans="1:1">
      <c r="A5326" s="53" t="s">
        <v>5347</v>
      </c>
    </row>
    <row r="5327" spans="1:1">
      <c r="A5327" s="53" t="s">
        <v>5348</v>
      </c>
    </row>
    <row r="5328" spans="1:1">
      <c r="A5328" s="53" t="s">
        <v>5349</v>
      </c>
    </row>
    <row r="5329" spans="1:1">
      <c r="A5329" s="53" t="s">
        <v>5350</v>
      </c>
    </row>
    <row r="5330" spans="1:1">
      <c r="A5330" s="53" t="s">
        <v>5351</v>
      </c>
    </row>
    <row r="5331" spans="1:1">
      <c r="A5331" s="53" t="s">
        <v>5352</v>
      </c>
    </row>
    <row r="5332" spans="1:1">
      <c r="A5332" s="53" t="s">
        <v>5353</v>
      </c>
    </row>
    <row r="5333" spans="1:1">
      <c r="A5333" s="53" t="s">
        <v>5354</v>
      </c>
    </row>
    <row r="5334" spans="1:1">
      <c r="A5334" s="53" t="s">
        <v>5355</v>
      </c>
    </row>
    <row r="5335" spans="1:1">
      <c r="A5335" s="53" t="s">
        <v>5356</v>
      </c>
    </row>
    <row r="5336" spans="1:1">
      <c r="A5336" s="53" t="s">
        <v>5357</v>
      </c>
    </row>
    <row r="5337" spans="1:1">
      <c r="A5337" s="53" t="s">
        <v>5358</v>
      </c>
    </row>
    <row r="5338" spans="1:1">
      <c r="A5338" s="53" t="s">
        <v>5359</v>
      </c>
    </row>
    <row r="5339" spans="1:1">
      <c r="A5339" s="53" t="s">
        <v>5360</v>
      </c>
    </row>
    <row r="5340" spans="1:1">
      <c r="A5340" s="53" t="s">
        <v>5361</v>
      </c>
    </row>
    <row r="5341" spans="1:1">
      <c r="A5341" s="53" t="s">
        <v>5362</v>
      </c>
    </row>
    <row r="5342" spans="1:1">
      <c r="A5342" s="53" t="s">
        <v>5363</v>
      </c>
    </row>
    <row r="5343" spans="1:1">
      <c r="A5343" s="53" t="s">
        <v>5364</v>
      </c>
    </row>
    <row r="5344" spans="1:1">
      <c r="A5344" s="53" t="s">
        <v>5365</v>
      </c>
    </row>
    <row r="5345" spans="1:1">
      <c r="A5345" s="53" t="s">
        <v>5366</v>
      </c>
    </row>
    <row r="5346" spans="1:1">
      <c r="A5346" s="53" t="s">
        <v>5367</v>
      </c>
    </row>
    <row r="5347" spans="1:1">
      <c r="A5347" s="53" t="s">
        <v>5368</v>
      </c>
    </row>
    <row r="5348" spans="1:1">
      <c r="A5348" s="53" t="s">
        <v>5369</v>
      </c>
    </row>
    <row r="5349" spans="1:1">
      <c r="A5349" s="53" t="s">
        <v>5370</v>
      </c>
    </row>
    <row r="5350" spans="1:1">
      <c r="A5350" s="53" t="s">
        <v>5371</v>
      </c>
    </row>
    <row r="5351" spans="1:1">
      <c r="A5351" s="53" t="s">
        <v>5372</v>
      </c>
    </row>
    <row r="5352" spans="1:1">
      <c r="A5352" s="53" t="s">
        <v>5373</v>
      </c>
    </row>
    <row r="5353" spans="1:1">
      <c r="A5353" s="53" t="s">
        <v>5374</v>
      </c>
    </row>
    <row r="5354" spans="1:1">
      <c r="A5354" s="53" t="s">
        <v>5375</v>
      </c>
    </row>
    <row r="5355" spans="1:1">
      <c r="A5355" s="53" t="s">
        <v>5376</v>
      </c>
    </row>
    <row r="5356" spans="1:1">
      <c r="A5356" s="53" t="s">
        <v>5377</v>
      </c>
    </row>
    <row r="5357" spans="1:1">
      <c r="A5357" s="53" t="s">
        <v>5378</v>
      </c>
    </row>
    <row r="5358" spans="1:1">
      <c r="A5358" s="53" t="s">
        <v>5379</v>
      </c>
    </row>
    <row r="5359" spans="1:1">
      <c r="A5359" s="53" t="s">
        <v>5380</v>
      </c>
    </row>
    <row r="5360" spans="1:1">
      <c r="A5360" s="53" t="s">
        <v>5381</v>
      </c>
    </row>
    <row r="5361" spans="1:1">
      <c r="A5361" s="53" t="s">
        <v>5382</v>
      </c>
    </row>
    <row r="5362" spans="1:1">
      <c r="A5362" s="53" t="s">
        <v>5383</v>
      </c>
    </row>
    <row r="5363" spans="1:1">
      <c r="A5363" s="53" t="s">
        <v>5384</v>
      </c>
    </row>
    <row r="5364" spans="1:1">
      <c r="A5364" s="53" t="s">
        <v>5385</v>
      </c>
    </row>
    <row r="5365" spans="1:1">
      <c r="A5365" s="53" t="s">
        <v>5386</v>
      </c>
    </row>
    <row r="5366" spans="1:1">
      <c r="A5366" s="53" t="s">
        <v>5387</v>
      </c>
    </row>
    <row r="5367" spans="1:1">
      <c r="A5367" s="53" t="s">
        <v>5388</v>
      </c>
    </row>
    <row r="5368" spans="1:1">
      <c r="A5368" s="53" t="s">
        <v>5389</v>
      </c>
    </row>
    <row r="5369" spans="1:1">
      <c r="A5369" s="53" t="s">
        <v>5390</v>
      </c>
    </row>
    <row r="5370" spans="1:1">
      <c r="A5370" s="53" t="s">
        <v>5391</v>
      </c>
    </row>
    <row r="5371" spans="1:1">
      <c r="A5371" s="53" t="s">
        <v>5392</v>
      </c>
    </row>
    <row r="5372" spans="1:1">
      <c r="A5372" s="53" t="s">
        <v>5393</v>
      </c>
    </row>
    <row r="5373" spans="1:1">
      <c r="A5373" s="53" t="s">
        <v>5394</v>
      </c>
    </row>
    <row r="5374" spans="1:1">
      <c r="A5374" s="53" t="s">
        <v>5395</v>
      </c>
    </row>
    <row r="5375" spans="1:1">
      <c r="A5375" s="53" t="s">
        <v>5396</v>
      </c>
    </row>
    <row r="5376" spans="1:1">
      <c r="A5376" s="53" t="s">
        <v>5397</v>
      </c>
    </row>
    <row r="5377" spans="1:1">
      <c r="A5377" s="53" t="s">
        <v>5398</v>
      </c>
    </row>
    <row r="5378" spans="1:1">
      <c r="A5378" s="53" t="s">
        <v>5399</v>
      </c>
    </row>
    <row r="5379" spans="1:1">
      <c r="A5379" s="53" t="s">
        <v>5400</v>
      </c>
    </row>
    <row r="5380" spans="1:1">
      <c r="A5380" s="53" t="s">
        <v>5401</v>
      </c>
    </row>
    <row r="5381" spans="1:1">
      <c r="A5381" s="53" t="s">
        <v>5402</v>
      </c>
    </row>
    <row r="5382" spans="1:1">
      <c r="A5382" s="53" t="s">
        <v>5403</v>
      </c>
    </row>
    <row r="5383" spans="1:1">
      <c r="A5383" s="53" t="s">
        <v>5404</v>
      </c>
    </row>
    <row r="5384" spans="1:1">
      <c r="A5384" s="53" t="s">
        <v>5405</v>
      </c>
    </row>
    <row r="5385" spans="1:1">
      <c r="A5385" s="53" t="s">
        <v>5406</v>
      </c>
    </row>
    <row r="5386" spans="1:1">
      <c r="A5386" s="53" t="s">
        <v>5407</v>
      </c>
    </row>
    <row r="5387" spans="1:1">
      <c r="A5387" s="53" t="s">
        <v>5408</v>
      </c>
    </row>
    <row r="5388" spans="1:1">
      <c r="A5388" s="53" t="s">
        <v>5409</v>
      </c>
    </row>
    <row r="5389" spans="1:1">
      <c r="A5389" s="53" t="s">
        <v>5410</v>
      </c>
    </row>
    <row r="5390" spans="1:1">
      <c r="A5390" s="53" t="s">
        <v>5411</v>
      </c>
    </row>
    <row r="5391" spans="1:1">
      <c r="A5391" s="53" t="s">
        <v>5412</v>
      </c>
    </row>
    <row r="5392" spans="1:1">
      <c r="A5392" s="53" t="s">
        <v>5413</v>
      </c>
    </row>
    <row r="5393" spans="1:1">
      <c r="A5393" s="53" t="s">
        <v>5414</v>
      </c>
    </row>
    <row r="5394" spans="1:1">
      <c r="A5394" s="53" t="s">
        <v>5415</v>
      </c>
    </row>
    <row r="5395" spans="1:1">
      <c r="A5395" s="53" t="s">
        <v>5416</v>
      </c>
    </row>
    <row r="5396" spans="1:1">
      <c r="A5396" s="53" t="s">
        <v>5417</v>
      </c>
    </row>
    <row r="5397" spans="1:1">
      <c r="A5397" s="53" t="s">
        <v>5418</v>
      </c>
    </row>
    <row r="5398" spans="1:1">
      <c r="A5398" s="53" t="s">
        <v>5419</v>
      </c>
    </row>
    <row r="5399" spans="1:1">
      <c r="A5399" s="53" t="s">
        <v>5420</v>
      </c>
    </row>
    <row r="5400" spans="1:1">
      <c r="A5400" s="53" t="s">
        <v>5421</v>
      </c>
    </row>
    <row r="5401" spans="1:1">
      <c r="A5401" s="53" t="s">
        <v>5422</v>
      </c>
    </row>
    <row r="5402" spans="1:1">
      <c r="A5402" s="53" t="s">
        <v>5423</v>
      </c>
    </row>
    <row r="5403" spans="1:1">
      <c r="A5403" s="53" t="s">
        <v>5424</v>
      </c>
    </row>
    <row r="5404" spans="1:1">
      <c r="A5404" s="53" t="s">
        <v>5425</v>
      </c>
    </row>
    <row r="5405" spans="1:1">
      <c r="A5405" s="53" t="s">
        <v>5426</v>
      </c>
    </row>
    <row r="5406" spans="1:1">
      <c r="A5406" s="53" t="s">
        <v>5427</v>
      </c>
    </row>
    <row r="5407" spans="1:1">
      <c r="A5407" s="53" t="s">
        <v>5428</v>
      </c>
    </row>
    <row r="5408" spans="1:1">
      <c r="A5408" s="53" t="s">
        <v>5429</v>
      </c>
    </row>
    <row r="5409" spans="1:1">
      <c r="A5409" s="53" t="s">
        <v>5430</v>
      </c>
    </row>
    <row r="5410" spans="1:1">
      <c r="A5410" s="53" t="s">
        <v>5431</v>
      </c>
    </row>
    <row r="5411" spans="1:1">
      <c r="A5411" s="53" t="s">
        <v>5432</v>
      </c>
    </row>
    <row r="5412" spans="1:1">
      <c r="A5412" s="53" t="s">
        <v>5433</v>
      </c>
    </row>
    <row r="5413" spans="1:1">
      <c r="A5413" s="53" t="s">
        <v>5434</v>
      </c>
    </row>
    <row r="5414" spans="1:1">
      <c r="A5414" s="53" t="s">
        <v>5435</v>
      </c>
    </row>
    <row r="5415" spans="1:1">
      <c r="A5415" s="53" t="s">
        <v>5436</v>
      </c>
    </row>
    <row r="5416" spans="1:1">
      <c r="A5416" s="53" t="s">
        <v>5437</v>
      </c>
    </row>
    <row r="5417" spans="1:1">
      <c r="A5417" s="53" t="s">
        <v>5438</v>
      </c>
    </row>
    <row r="5418" spans="1:1">
      <c r="A5418" s="53" t="s">
        <v>5439</v>
      </c>
    </row>
    <row r="5419" spans="1:1">
      <c r="A5419" s="53" t="s">
        <v>5440</v>
      </c>
    </row>
    <row r="5420" spans="1:1">
      <c r="A5420" s="53" t="s">
        <v>5441</v>
      </c>
    </row>
    <row r="5421" spans="1:1">
      <c r="A5421" s="53" t="s">
        <v>5442</v>
      </c>
    </row>
    <row r="5422" spans="1:1">
      <c r="A5422" s="53" t="s">
        <v>5443</v>
      </c>
    </row>
    <row r="5423" spans="1:1">
      <c r="A5423" s="53" t="s">
        <v>5444</v>
      </c>
    </row>
    <row r="5424" spans="1:1">
      <c r="A5424" s="53" t="s">
        <v>5445</v>
      </c>
    </row>
    <row r="5425" spans="1:1">
      <c r="A5425" s="53" t="s">
        <v>5446</v>
      </c>
    </row>
    <row r="5426" spans="1:1">
      <c r="A5426" s="53" t="s">
        <v>5447</v>
      </c>
    </row>
    <row r="5427" spans="1:1">
      <c r="A5427" s="53" t="s">
        <v>5448</v>
      </c>
    </row>
    <row r="5428" spans="1:1">
      <c r="A5428" s="53" t="s">
        <v>5449</v>
      </c>
    </row>
    <row r="5429" spans="1:1">
      <c r="A5429" s="53" t="s">
        <v>5450</v>
      </c>
    </row>
    <row r="5430" spans="1:1">
      <c r="A5430" s="53" t="s">
        <v>5451</v>
      </c>
    </row>
    <row r="5431" spans="1:1">
      <c r="A5431" s="53" t="s">
        <v>5452</v>
      </c>
    </row>
    <row r="5432" spans="1:1">
      <c r="A5432" s="53" t="s">
        <v>5453</v>
      </c>
    </row>
    <row r="5433" spans="1:1">
      <c r="A5433" s="53" t="s">
        <v>5454</v>
      </c>
    </row>
    <row r="5434" spans="1:1">
      <c r="A5434" s="53" t="s">
        <v>5455</v>
      </c>
    </row>
    <row r="5435" spans="1:1">
      <c r="A5435" s="53" t="s">
        <v>5456</v>
      </c>
    </row>
    <row r="5436" spans="1:1">
      <c r="A5436" s="53" t="s">
        <v>5457</v>
      </c>
    </row>
    <row r="5437" spans="1:1">
      <c r="A5437" s="53" t="s">
        <v>5458</v>
      </c>
    </row>
    <row r="5438" spans="1:1">
      <c r="A5438" s="53" t="s">
        <v>5459</v>
      </c>
    </row>
    <row r="5439" spans="1:1">
      <c r="A5439" s="53" t="s">
        <v>5460</v>
      </c>
    </row>
    <row r="5440" spans="1:1">
      <c r="A5440" s="53" t="s">
        <v>5461</v>
      </c>
    </row>
    <row r="5441" spans="1:1">
      <c r="A5441" s="53" t="s">
        <v>5462</v>
      </c>
    </row>
    <row r="5442" spans="1:1">
      <c r="A5442" s="53" t="s">
        <v>5463</v>
      </c>
    </row>
    <row r="5443" spans="1:1">
      <c r="A5443" s="53" t="s">
        <v>5464</v>
      </c>
    </row>
    <row r="5444" spans="1:1">
      <c r="A5444" s="53" t="s">
        <v>5465</v>
      </c>
    </row>
    <row r="5445" spans="1:1">
      <c r="A5445" s="53" t="s">
        <v>5466</v>
      </c>
    </row>
    <row r="5446" spans="1:1">
      <c r="A5446" s="53" t="s">
        <v>5467</v>
      </c>
    </row>
    <row r="5447" spans="1:1">
      <c r="A5447" s="53" t="s">
        <v>5468</v>
      </c>
    </row>
    <row r="5448" spans="1:1">
      <c r="A5448" s="53" t="s">
        <v>5469</v>
      </c>
    </row>
    <row r="5449" spans="1:1">
      <c r="A5449" s="53" t="s">
        <v>5470</v>
      </c>
    </row>
    <row r="5450" spans="1:1">
      <c r="A5450" s="53" t="s">
        <v>5471</v>
      </c>
    </row>
    <row r="5451" spans="1:1">
      <c r="A5451" s="53" t="s">
        <v>5472</v>
      </c>
    </row>
    <row r="5452" spans="1:1">
      <c r="A5452" s="53" t="s">
        <v>5473</v>
      </c>
    </row>
    <row r="5453" spans="1:1">
      <c r="A5453" s="53" t="s">
        <v>5474</v>
      </c>
    </row>
    <row r="5454" spans="1:1">
      <c r="A5454" s="53" t="s">
        <v>5475</v>
      </c>
    </row>
    <row r="5455" spans="1:1">
      <c r="A5455" s="53" t="s">
        <v>5476</v>
      </c>
    </row>
    <row r="5456" spans="1:1">
      <c r="A5456" s="53" t="s">
        <v>5477</v>
      </c>
    </row>
    <row r="5457" spans="1:1">
      <c r="A5457" s="53" t="s">
        <v>5478</v>
      </c>
    </row>
    <row r="5458" spans="1:1">
      <c r="A5458" s="53" t="s">
        <v>5479</v>
      </c>
    </row>
    <row r="5459" spans="1:1">
      <c r="A5459" s="53" t="s">
        <v>5480</v>
      </c>
    </row>
    <row r="5460" spans="1:1">
      <c r="A5460" s="53" t="s">
        <v>5481</v>
      </c>
    </row>
    <row r="5461" spans="1:1">
      <c r="A5461" s="53" t="s">
        <v>5482</v>
      </c>
    </row>
    <row r="5462" spans="1:1">
      <c r="A5462" s="53" t="s">
        <v>5483</v>
      </c>
    </row>
    <row r="5463" spans="1:1">
      <c r="A5463" s="53" t="s">
        <v>5484</v>
      </c>
    </row>
    <row r="5464" spans="1:1">
      <c r="A5464" s="53" t="s">
        <v>5485</v>
      </c>
    </row>
    <row r="5465" spans="1:1">
      <c r="A5465" s="53" t="s">
        <v>5486</v>
      </c>
    </row>
    <row r="5466" spans="1:1">
      <c r="A5466" s="53" t="s">
        <v>5487</v>
      </c>
    </row>
    <row r="5467" spans="1:1">
      <c r="A5467" s="53" t="s">
        <v>5488</v>
      </c>
    </row>
    <row r="5468" spans="1:1">
      <c r="A5468" s="53" t="s">
        <v>5489</v>
      </c>
    </row>
    <row r="5469" spans="1:1">
      <c r="A5469" s="53" t="s">
        <v>5490</v>
      </c>
    </row>
    <row r="5470" spans="1:1">
      <c r="A5470" s="53" t="s">
        <v>5491</v>
      </c>
    </row>
    <row r="5471" spans="1:1">
      <c r="A5471" s="53" t="s">
        <v>5492</v>
      </c>
    </row>
    <row r="5472" spans="1:1">
      <c r="A5472" s="53" t="s">
        <v>5493</v>
      </c>
    </row>
    <row r="5473" spans="1:1">
      <c r="A5473" s="53" t="s">
        <v>5494</v>
      </c>
    </row>
    <row r="5474" spans="1:1">
      <c r="A5474" s="53" t="s">
        <v>5495</v>
      </c>
    </row>
    <row r="5475" spans="1:1">
      <c r="A5475" s="53" t="s">
        <v>5496</v>
      </c>
    </row>
    <row r="5476" spans="1:1">
      <c r="A5476" s="53" t="s">
        <v>5497</v>
      </c>
    </row>
    <row r="5477" spans="1:1">
      <c r="A5477" s="53" t="s">
        <v>5498</v>
      </c>
    </row>
    <row r="5478" spans="1:1">
      <c r="A5478" s="53" t="s">
        <v>5499</v>
      </c>
    </row>
    <row r="5479" spans="1:1">
      <c r="A5479" s="53" t="s">
        <v>5500</v>
      </c>
    </row>
    <row r="5480" spans="1:1">
      <c r="A5480" s="53" t="s">
        <v>5501</v>
      </c>
    </row>
    <row r="5481" spans="1:1">
      <c r="A5481" s="53" t="s">
        <v>5502</v>
      </c>
    </row>
    <row r="5482" spans="1:1">
      <c r="A5482" s="53" t="s">
        <v>5503</v>
      </c>
    </row>
    <row r="5483" spans="1:1">
      <c r="A5483" s="53" t="s">
        <v>5504</v>
      </c>
    </row>
    <row r="5484" spans="1:1">
      <c r="A5484" s="53" t="s">
        <v>5505</v>
      </c>
    </row>
    <row r="5485" spans="1:1">
      <c r="A5485" s="53" t="s">
        <v>5506</v>
      </c>
    </row>
    <row r="5486" spans="1:1">
      <c r="A5486" s="53" t="s">
        <v>5507</v>
      </c>
    </row>
    <row r="5487" spans="1:1">
      <c r="A5487" s="53" t="s">
        <v>5508</v>
      </c>
    </row>
    <row r="5488" spans="1:1">
      <c r="A5488" s="53" t="s">
        <v>5509</v>
      </c>
    </row>
    <row r="5489" spans="1:1">
      <c r="A5489" s="53" t="s">
        <v>5510</v>
      </c>
    </row>
    <row r="5490" spans="1:1">
      <c r="A5490" s="53" t="s">
        <v>5511</v>
      </c>
    </row>
    <row r="5491" spans="1:1">
      <c r="A5491" s="53" t="s">
        <v>5512</v>
      </c>
    </row>
    <row r="5492" spans="1:1">
      <c r="A5492" s="53" t="s">
        <v>5513</v>
      </c>
    </row>
    <row r="5493" spans="1:1">
      <c r="A5493" s="53" t="s">
        <v>5514</v>
      </c>
    </row>
    <row r="5494" spans="1:1">
      <c r="A5494" s="53" t="s">
        <v>5515</v>
      </c>
    </row>
    <row r="5495" spans="1:1">
      <c r="A5495" s="53" t="s">
        <v>5516</v>
      </c>
    </row>
    <row r="5496" spans="1:1">
      <c r="A5496" s="53" t="s">
        <v>5517</v>
      </c>
    </row>
    <row r="5497" spans="1:1">
      <c r="A5497" s="53" t="s">
        <v>5518</v>
      </c>
    </row>
    <row r="5498" spans="1:1">
      <c r="A5498" s="53" t="s">
        <v>5519</v>
      </c>
    </row>
    <row r="5499" spans="1:1">
      <c r="A5499" s="53" t="s">
        <v>11685</v>
      </c>
    </row>
    <row r="5500" spans="1:1">
      <c r="A5500" s="53" t="s">
        <v>5520</v>
      </c>
    </row>
    <row r="5501" spans="1:1">
      <c r="A5501" s="53" t="s">
        <v>5521</v>
      </c>
    </row>
    <row r="5502" spans="1:1">
      <c r="A5502" s="53" t="s">
        <v>5522</v>
      </c>
    </row>
    <row r="5503" spans="1:1">
      <c r="A5503" s="53" t="s">
        <v>5523</v>
      </c>
    </row>
    <row r="5504" spans="1:1">
      <c r="A5504" s="53" t="s">
        <v>5524</v>
      </c>
    </row>
    <row r="5505" spans="1:1">
      <c r="A5505" s="53" t="s">
        <v>5525</v>
      </c>
    </row>
    <row r="5506" spans="1:1">
      <c r="A5506" s="53" t="s">
        <v>5526</v>
      </c>
    </row>
    <row r="5507" spans="1:1">
      <c r="A5507" s="53" t="s">
        <v>5527</v>
      </c>
    </row>
    <row r="5508" spans="1:1">
      <c r="A5508" s="53" t="s">
        <v>5528</v>
      </c>
    </row>
    <row r="5509" spans="1:1">
      <c r="A5509" s="53" t="s">
        <v>5529</v>
      </c>
    </row>
    <row r="5510" spans="1:1">
      <c r="A5510" s="53" t="s">
        <v>5530</v>
      </c>
    </row>
    <row r="5511" spans="1:1">
      <c r="A5511" s="53" t="s">
        <v>5531</v>
      </c>
    </row>
    <row r="5512" spans="1:1">
      <c r="A5512" s="53" t="s">
        <v>5532</v>
      </c>
    </row>
    <row r="5513" spans="1:1">
      <c r="A5513" s="53" t="s">
        <v>5533</v>
      </c>
    </row>
    <row r="5514" spans="1:1">
      <c r="A5514" s="53" t="s">
        <v>5534</v>
      </c>
    </row>
    <row r="5515" spans="1:1">
      <c r="A5515" s="53" t="s">
        <v>5535</v>
      </c>
    </row>
    <row r="5516" spans="1:1">
      <c r="A5516" s="53" t="s">
        <v>5536</v>
      </c>
    </row>
    <row r="5517" spans="1:1">
      <c r="A5517" s="53" t="s">
        <v>5537</v>
      </c>
    </row>
    <row r="5518" spans="1:1">
      <c r="A5518" s="53" t="s">
        <v>5538</v>
      </c>
    </row>
    <row r="5519" spans="1:1">
      <c r="A5519" s="53" t="s">
        <v>5539</v>
      </c>
    </row>
    <row r="5520" spans="1:1">
      <c r="A5520" s="53" t="s">
        <v>5540</v>
      </c>
    </row>
    <row r="5521" spans="1:1">
      <c r="A5521" s="53" t="s">
        <v>5541</v>
      </c>
    </row>
    <row r="5522" spans="1:1">
      <c r="A5522" s="53" t="s">
        <v>5542</v>
      </c>
    </row>
    <row r="5523" spans="1:1">
      <c r="A5523" s="53" t="s">
        <v>5543</v>
      </c>
    </row>
    <row r="5524" spans="1:1">
      <c r="A5524" s="53" t="s">
        <v>5544</v>
      </c>
    </row>
    <row r="5525" spans="1:1">
      <c r="A5525" s="53" t="s">
        <v>5545</v>
      </c>
    </row>
    <row r="5526" spans="1:1">
      <c r="A5526" s="53" t="s">
        <v>5546</v>
      </c>
    </row>
    <row r="5527" spans="1:1">
      <c r="A5527" s="53" t="s">
        <v>5547</v>
      </c>
    </row>
    <row r="5528" spans="1:1">
      <c r="A5528" s="53" t="s">
        <v>5548</v>
      </c>
    </row>
    <row r="5529" spans="1:1">
      <c r="A5529" s="53" t="s">
        <v>5549</v>
      </c>
    </row>
    <row r="5530" spans="1:1">
      <c r="A5530" s="53" t="s">
        <v>5550</v>
      </c>
    </row>
    <row r="5531" spans="1:1">
      <c r="A5531" s="53" t="s">
        <v>5551</v>
      </c>
    </row>
    <row r="5532" spans="1:1">
      <c r="A5532" s="53" t="s">
        <v>5552</v>
      </c>
    </row>
    <row r="5533" spans="1:1">
      <c r="A5533" s="53" t="s">
        <v>5553</v>
      </c>
    </row>
    <row r="5534" spans="1:1">
      <c r="A5534" s="53" t="s">
        <v>5554</v>
      </c>
    </row>
    <row r="5535" spans="1:1">
      <c r="A5535" s="53" t="s">
        <v>5555</v>
      </c>
    </row>
    <row r="5536" spans="1:1">
      <c r="A5536" s="53" t="s">
        <v>5556</v>
      </c>
    </row>
    <row r="5537" spans="1:1">
      <c r="A5537" s="53" t="s">
        <v>5557</v>
      </c>
    </row>
    <row r="5538" spans="1:1">
      <c r="A5538" s="53" t="s">
        <v>5558</v>
      </c>
    </row>
    <row r="5539" spans="1:1">
      <c r="A5539" s="53" t="s">
        <v>5559</v>
      </c>
    </row>
    <row r="5540" spans="1:1">
      <c r="A5540" s="53" t="s">
        <v>5560</v>
      </c>
    </row>
    <row r="5541" spans="1:1">
      <c r="A5541" s="53" t="s">
        <v>5561</v>
      </c>
    </row>
    <row r="5542" spans="1:1">
      <c r="A5542" s="53" t="s">
        <v>5562</v>
      </c>
    </row>
    <row r="5543" spans="1:1">
      <c r="A5543" s="53" t="s">
        <v>5563</v>
      </c>
    </row>
    <row r="5544" spans="1:1">
      <c r="A5544" s="53" t="s">
        <v>5564</v>
      </c>
    </row>
    <row r="5545" spans="1:1">
      <c r="A5545" s="53" t="s">
        <v>5565</v>
      </c>
    </row>
    <row r="5546" spans="1:1">
      <c r="A5546" s="53" t="s">
        <v>5566</v>
      </c>
    </row>
    <row r="5547" spans="1:1">
      <c r="A5547" s="53" t="s">
        <v>5567</v>
      </c>
    </row>
    <row r="5548" spans="1:1">
      <c r="A5548" s="53" t="s">
        <v>5568</v>
      </c>
    </row>
    <row r="5549" spans="1:1">
      <c r="A5549" s="53" t="s">
        <v>5569</v>
      </c>
    </row>
    <row r="5550" spans="1:1">
      <c r="A5550" s="53" t="s">
        <v>5570</v>
      </c>
    </row>
    <row r="5551" spans="1:1">
      <c r="A5551" s="53" t="s">
        <v>5571</v>
      </c>
    </row>
    <row r="5552" spans="1:1">
      <c r="A5552" s="53" t="s">
        <v>5572</v>
      </c>
    </row>
    <row r="5553" spans="1:1">
      <c r="A5553" s="53" t="s">
        <v>5573</v>
      </c>
    </row>
    <row r="5554" spans="1:1">
      <c r="A5554" s="53" t="s">
        <v>5574</v>
      </c>
    </row>
    <row r="5555" spans="1:1">
      <c r="A5555" s="53" t="s">
        <v>5575</v>
      </c>
    </row>
    <row r="5556" spans="1:1">
      <c r="A5556" s="53" t="s">
        <v>5576</v>
      </c>
    </row>
    <row r="5557" spans="1:1">
      <c r="A5557" s="53" t="s">
        <v>5577</v>
      </c>
    </row>
    <row r="5558" spans="1:1">
      <c r="A5558" s="53" t="s">
        <v>5578</v>
      </c>
    </row>
    <row r="5559" spans="1:1">
      <c r="A5559" s="53" t="s">
        <v>5579</v>
      </c>
    </row>
    <row r="5560" spans="1:1">
      <c r="A5560" s="53" t="s">
        <v>5580</v>
      </c>
    </row>
    <row r="5561" spans="1:1">
      <c r="A5561" s="53" t="s">
        <v>5581</v>
      </c>
    </row>
    <row r="5562" spans="1:1">
      <c r="A5562" s="53" t="s">
        <v>5582</v>
      </c>
    </row>
    <row r="5563" spans="1:1">
      <c r="A5563" s="53" t="s">
        <v>5583</v>
      </c>
    </row>
    <row r="5564" spans="1:1">
      <c r="A5564" s="53" t="s">
        <v>5584</v>
      </c>
    </row>
    <row r="5565" spans="1:1">
      <c r="A5565" s="53" t="s">
        <v>5585</v>
      </c>
    </row>
    <row r="5566" spans="1:1">
      <c r="A5566" s="53" t="s">
        <v>5586</v>
      </c>
    </row>
    <row r="5567" spans="1:1">
      <c r="A5567" s="53" t="s">
        <v>5587</v>
      </c>
    </row>
    <row r="5568" spans="1:1">
      <c r="A5568" s="53" t="s">
        <v>5588</v>
      </c>
    </row>
    <row r="5569" spans="1:1">
      <c r="A5569" s="53" t="s">
        <v>5589</v>
      </c>
    </row>
    <row r="5570" spans="1:1">
      <c r="A5570" s="53" t="s">
        <v>5590</v>
      </c>
    </row>
    <row r="5571" spans="1:1">
      <c r="A5571" s="53" t="s">
        <v>5591</v>
      </c>
    </row>
    <row r="5572" spans="1:1">
      <c r="A5572" s="53" t="s">
        <v>5592</v>
      </c>
    </row>
    <row r="5573" spans="1:1">
      <c r="A5573" s="53" t="s">
        <v>5593</v>
      </c>
    </row>
    <row r="5574" spans="1:1">
      <c r="A5574" s="53" t="s">
        <v>5594</v>
      </c>
    </row>
    <row r="5575" spans="1:1">
      <c r="A5575" s="53" t="s">
        <v>5595</v>
      </c>
    </row>
    <row r="5576" spans="1:1">
      <c r="A5576" s="53" t="s">
        <v>5596</v>
      </c>
    </row>
    <row r="5577" spans="1:1">
      <c r="A5577" s="53" t="s">
        <v>5597</v>
      </c>
    </row>
    <row r="5578" spans="1:1">
      <c r="A5578" s="53" t="s">
        <v>5598</v>
      </c>
    </row>
    <row r="5579" spans="1:1">
      <c r="A5579" s="53" t="s">
        <v>5599</v>
      </c>
    </row>
    <row r="5580" spans="1:1">
      <c r="A5580" s="53" t="s">
        <v>5600</v>
      </c>
    </row>
    <row r="5581" spans="1:1">
      <c r="A5581" s="53" t="s">
        <v>5601</v>
      </c>
    </row>
    <row r="5582" spans="1:1">
      <c r="A5582" s="53" t="s">
        <v>5602</v>
      </c>
    </row>
    <row r="5583" spans="1:1">
      <c r="A5583" s="53" t="s">
        <v>5603</v>
      </c>
    </row>
    <row r="5584" spans="1:1">
      <c r="A5584" s="53" t="s">
        <v>5604</v>
      </c>
    </row>
    <row r="5585" spans="1:1">
      <c r="A5585" s="53" t="s">
        <v>5605</v>
      </c>
    </row>
    <row r="5586" spans="1:1">
      <c r="A5586" s="53" t="s">
        <v>5606</v>
      </c>
    </row>
    <row r="5587" spans="1:1">
      <c r="A5587" s="53" t="s">
        <v>5607</v>
      </c>
    </row>
    <row r="5588" spans="1:1">
      <c r="A5588" s="53" t="s">
        <v>5608</v>
      </c>
    </row>
    <row r="5589" spans="1:1">
      <c r="A5589" s="53" t="s">
        <v>5609</v>
      </c>
    </row>
    <row r="5590" spans="1:1">
      <c r="A5590" s="53" t="s">
        <v>5610</v>
      </c>
    </row>
    <row r="5591" spans="1:1">
      <c r="A5591" s="53" t="s">
        <v>5611</v>
      </c>
    </row>
    <row r="5592" spans="1:1">
      <c r="A5592" s="53" t="s">
        <v>5612</v>
      </c>
    </row>
    <row r="5593" spans="1:1">
      <c r="A5593" s="53" t="s">
        <v>5613</v>
      </c>
    </row>
    <row r="5594" spans="1:1">
      <c r="A5594" s="53" t="s">
        <v>5614</v>
      </c>
    </row>
    <row r="5595" spans="1:1">
      <c r="A5595" s="53" t="s">
        <v>5615</v>
      </c>
    </row>
    <row r="5596" spans="1:1">
      <c r="A5596" s="53" t="s">
        <v>5616</v>
      </c>
    </row>
    <row r="5597" spans="1:1">
      <c r="A5597" s="53" t="s">
        <v>5617</v>
      </c>
    </row>
    <row r="5598" spans="1:1">
      <c r="A5598" s="53" t="s">
        <v>5618</v>
      </c>
    </row>
    <row r="5599" spans="1:1">
      <c r="A5599" s="53" t="s">
        <v>5619</v>
      </c>
    </row>
    <row r="5600" spans="1:1">
      <c r="A5600" s="53" t="s">
        <v>5620</v>
      </c>
    </row>
    <row r="5601" spans="1:1">
      <c r="A5601" s="53" t="s">
        <v>5621</v>
      </c>
    </row>
    <row r="5602" spans="1:1">
      <c r="A5602" s="53" t="s">
        <v>5622</v>
      </c>
    </row>
    <row r="5603" spans="1:1">
      <c r="A5603" s="53" t="s">
        <v>5623</v>
      </c>
    </row>
    <row r="5604" spans="1:1">
      <c r="A5604" s="53" t="s">
        <v>5624</v>
      </c>
    </row>
    <row r="5605" spans="1:1">
      <c r="A5605" s="53" t="s">
        <v>5625</v>
      </c>
    </row>
    <row r="5606" spans="1:1">
      <c r="A5606" s="53" t="s">
        <v>5626</v>
      </c>
    </row>
    <row r="5607" spans="1:1">
      <c r="A5607" s="53" t="s">
        <v>5627</v>
      </c>
    </row>
    <row r="5608" spans="1:1">
      <c r="A5608" s="53" t="s">
        <v>5628</v>
      </c>
    </row>
    <row r="5609" spans="1:1">
      <c r="A5609" s="53" t="s">
        <v>5629</v>
      </c>
    </row>
    <row r="5610" spans="1:1">
      <c r="A5610" s="53" t="s">
        <v>5630</v>
      </c>
    </row>
    <row r="5611" spans="1:1">
      <c r="A5611" s="53" t="s">
        <v>5631</v>
      </c>
    </row>
    <row r="5612" spans="1:1">
      <c r="A5612" s="53" t="s">
        <v>5632</v>
      </c>
    </row>
    <row r="5613" spans="1:1">
      <c r="A5613" s="53" t="s">
        <v>5633</v>
      </c>
    </row>
    <row r="5614" spans="1:1">
      <c r="A5614" s="53" t="s">
        <v>5634</v>
      </c>
    </row>
    <row r="5615" spans="1:1">
      <c r="A5615" s="53" t="s">
        <v>5635</v>
      </c>
    </row>
    <row r="5616" spans="1:1">
      <c r="A5616" s="53" t="s">
        <v>5636</v>
      </c>
    </row>
    <row r="5617" spans="1:1">
      <c r="A5617" s="53" t="s">
        <v>5637</v>
      </c>
    </row>
    <row r="5618" spans="1:1">
      <c r="A5618" s="53" t="s">
        <v>5638</v>
      </c>
    </row>
    <row r="5619" spans="1:1">
      <c r="A5619" s="53" t="s">
        <v>5639</v>
      </c>
    </row>
    <row r="5620" spans="1:1">
      <c r="A5620" s="53" t="s">
        <v>5640</v>
      </c>
    </row>
    <row r="5621" spans="1:1">
      <c r="A5621" s="53" t="s">
        <v>5641</v>
      </c>
    </row>
    <row r="5622" spans="1:1">
      <c r="A5622" s="53" t="s">
        <v>5642</v>
      </c>
    </row>
    <row r="5623" spans="1:1">
      <c r="A5623" s="53" t="s">
        <v>5643</v>
      </c>
    </row>
    <row r="5624" spans="1:1">
      <c r="A5624" s="53" t="s">
        <v>5644</v>
      </c>
    </row>
    <row r="5625" spans="1:1">
      <c r="A5625" s="53" t="s">
        <v>5645</v>
      </c>
    </row>
    <row r="5626" spans="1:1">
      <c r="A5626" s="53" t="s">
        <v>5646</v>
      </c>
    </row>
    <row r="5627" spans="1:1">
      <c r="A5627" s="53" t="s">
        <v>5647</v>
      </c>
    </row>
    <row r="5628" spans="1:1">
      <c r="A5628" s="53" t="s">
        <v>5648</v>
      </c>
    </row>
    <row r="5629" spans="1:1">
      <c r="A5629" s="53" t="s">
        <v>5649</v>
      </c>
    </row>
    <row r="5630" spans="1:1">
      <c r="A5630" s="53" t="s">
        <v>5650</v>
      </c>
    </row>
    <row r="5631" spans="1:1">
      <c r="A5631" s="53" t="s">
        <v>5651</v>
      </c>
    </row>
    <row r="5632" spans="1:1">
      <c r="A5632" s="53" t="s">
        <v>5652</v>
      </c>
    </row>
    <row r="5633" spans="1:1">
      <c r="A5633" s="53" t="s">
        <v>5653</v>
      </c>
    </row>
    <row r="5634" spans="1:1">
      <c r="A5634" s="53" t="s">
        <v>5654</v>
      </c>
    </row>
    <row r="5635" spans="1:1">
      <c r="A5635" s="53" t="s">
        <v>5655</v>
      </c>
    </row>
    <row r="5636" spans="1:1">
      <c r="A5636" s="53" t="s">
        <v>5656</v>
      </c>
    </row>
    <row r="5637" spans="1:1">
      <c r="A5637" s="53" t="s">
        <v>5657</v>
      </c>
    </row>
    <row r="5638" spans="1:1">
      <c r="A5638" s="53" t="s">
        <v>5658</v>
      </c>
    </row>
    <row r="5639" spans="1:1">
      <c r="A5639" s="53" t="s">
        <v>5659</v>
      </c>
    </row>
    <row r="5640" spans="1:1">
      <c r="A5640" s="53" t="s">
        <v>5660</v>
      </c>
    </row>
    <row r="5641" spans="1:1">
      <c r="A5641" s="53" t="s">
        <v>5661</v>
      </c>
    </row>
    <row r="5642" spans="1:1">
      <c r="A5642" s="53" t="s">
        <v>5662</v>
      </c>
    </row>
    <row r="5643" spans="1:1">
      <c r="A5643" s="53" t="s">
        <v>5663</v>
      </c>
    </row>
    <row r="5644" spans="1:1">
      <c r="A5644" s="53" t="s">
        <v>5664</v>
      </c>
    </row>
    <row r="5645" spans="1:1">
      <c r="A5645" s="53" t="s">
        <v>5665</v>
      </c>
    </row>
    <row r="5646" spans="1:1">
      <c r="A5646" s="53" t="s">
        <v>5666</v>
      </c>
    </row>
    <row r="5647" spans="1:1">
      <c r="A5647" s="53" t="s">
        <v>5667</v>
      </c>
    </row>
    <row r="5648" spans="1:1">
      <c r="A5648" s="53" t="s">
        <v>5668</v>
      </c>
    </row>
    <row r="5649" spans="1:1">
      <c r="A5649" s="53" t="s">
        <v>5669</v>
      </c>
    </row>
    <row r="5650" spans="1:1">
      <c r="A5650" s="53" t="s">
        <v>5670</v>
      </c>
    </row>
    <row r="5651" spans="1:1">
      <c r="A5651" s="53" t="s">
        <v>5671</v>
      </c>
    </row>
    <row r="5652" spans="1:1">
      <c r="A5652" s="53" t="s">
        <v>5672</v>
      </c>
    </row>
    <row r="5653" spans="1:1">
      <c r="A5653" s="53" t="s">
        <v>5673</v>
      </c>
    </row>
    <row r="5654" spans="1:1">
      <c r="A5654" s="53" t="s">
        <v>5674</v>
      </c>
    </row>
    <row r="5655" spans="1:1">
      <c r="A5655" s="53" t="s">
        <v>5675</v>
      </c>
    </row>
    <row r="5656" spans="1:1">
      <c r="A5656" s="53" t="s">
        <v>5676</v>
      </c>
    </row>
    <row r="5657" spans="1:1">
      <c r="A5657" s="53" t="s">
        <v>5677</v>
      </c>
    </row>
    <row r="5658" spans="1:1">
      <c r="A5658" s="53" t="s">
        <v>5678</v>
      </c>
    </row>
    <row r="5659" spans="1:1">
      <c r="A5659" s="53" t="s">
        <v>5679</v>
      </c>
    </row>
    <row r="5660" spans="1:1">
      <c r="A5660" s="53" t="s">
        <v>5680</v>
      </c>
    </row>
    <row r="5661" spans="1:1">
      <c r="A5661" s="53" t="s">
        <v>5681</v>
      </c>
    </row>
    <row r="5662" spans="1:1">
      <c r="A5662" s="53" t="s">
        <v>5682</v>
      </c>
    </row>
    <row r="5663" spans="1:1">
      <c r="A5663" s="53" t="s">
        <v>5683</v>
      </c>
    </row>
    <row r="5664" spans="1:1">
      <c r="A5664" s="53" t="s">
        <v>5684</v>
      </c>
    </row>
    <row r="5665" spans="1:1">
      <c r="A5665" s="53" t="s">
        <v>5685</v>
      </c>
    </row>
    <row r="5666" spans="1:1">
      <c r="A5666" s="53" t="s">
        <v>5686</v>
      </c>
    </row>
    <row r="5667" spans="1:1">
      <c r="A5667" s="53" t="s">
        <v>5687</v>
      </c>
    </row>
    <row r="5668" spans="1:1">
      <c r="A5668" s="53" t="s">
        <v>5688</v>
      </c>
    </row>
    <row r="5669" spans="1:1">
      <c r="A5669" s="53" t="s">
        <v>5689</v>
      </c>
    </row>
    <row r="5670" spans="1:1">
      <c r="A5670" s="53" t="s">
        <v>5690</v>
      </c>
    </row>
    <row r="5671" spans="1:1">
      <c r="A5671" s="53" t="s">
        <v>5691</v>
      </c>
    </row>
    <row r="5672" spans="1:1">
      <c r="A5672" s="53" t="s">
        <v>5692</v>
      </c>
    </row>
    <row r="5673" spans="1:1">
      <c r="A5673" s="53" t="s">
        <v>5693</v>
      </c>
    </row>
    <row r="5674" spans="1:1">
      <c r="A5674" s="53" t="s">
        <v>5694</v>
      </c>
    </row>
    <row r="5675" spans="1:1">
      <c r="A5675" s="53" t="s">
        <v>5695</v>
      </c>
    </row>
    <row r="5676" spans="1:1">
      <c r="A5676" s="53" t="s">
        <v>5696</v>
      </c>
    </row>
    <row r="5677" spans="1:1">
      <c r="A5677" s="53" t="s">
        <v>5697</v>
      </c>
    </row>
    <row r="5678" spans="1:1">
      <c r="A5678" s="53" t="s">
        <v>5698</v>
      </c>
    </row>
    <row r="5679" spans="1:1">
      <c r="A5679" s="53" t="s">
        <v>5699</v>
      </c>
    </row>
    <row r="5680" spans="1:1">
      <c r="A5680" s="53" t="s">
        <v>5700</v>
      </c>
    </row>
    <row r="5681" spans="1:1">
      <c r="A5681" s="53" t="s">
        <v>5701</v>
      </c>
    </row>
    <row r="5682" spans="1:1">
      <c r="A5682" s="53" t="s">
        <v>5702</v>
      </c>
    </row>
    <row r="5683" spans="1:1">
      <c r="A5683" s="53" t="s">
        <v>5703</v>
      </c>
    </row>
    <row r="5684" spans="1:1">
      <c r="A5684" s="53" t="s">
        <v>5704</v>
      </c>
    </row>
    <row r="5685" spans="1:1">
      <c r="A5685" s="53" t="s">
        <v>5705</v>
      </c>
    </row>
    <row r="5686" spans="1:1">
      <c r="A5686" s="53" t="s">
        <v>5706</v>
      </c>
    </row>
    <row r="5687" spans="1:1">
      <c r="A5687" s="53" t="s">
        <v>5707</v>
      </c>
    </row>
    <row r="5688" spans="1:1">
      <c r="A5688" s="53" t="s">
        <v>5708</v>
      </c>
    </row>
    <row r="5689" spans="1:1">
      <c r="A5689" s="53" t="s">
        <v>5709</v>
      </c>
    </row>
    <row r="5690" spans="1:1">
      <c r="A5690" s="53" t="s">
        <v>5710</v>
      </c>
    </row>
    <row r="5691" spans="1:1">
      <c r="A5691" s="53" t="s">
        <v>5711</v>
      </c>
    </row>
    <row r="5692" spans="1:1">
      <c r="A5692" s="53" t="s">
        <v>5712</v>
      </c>
    </row>
    <row r="5693" spans="1:1">
      <c r="A5693" s="53" t="s">
        <v>5713</v>
      </c>
    </row>
    <row r="5694" spans="1:1">
      <c r="A5694" s="53" t="s">
        <v>5714</v>
      </c>
    </row>
    <row r="5695" spans="1:1">
      <c r="A5695" s="53" t="s">
        <v>5715</v>
      </c>
    </row>
    <row r="5696" spans="1:1">
      <c r="A5696" s="53" t="s">
        <v>5716</v>
      </c>
    </row>
    <row r="5697" spans="1:1">
      <c r="A5697" s="53" t="s">
        <v>5717</v>
      </c>
    </row>
    <row r="5698" spans="1:1">
      <c r="A5698" s="53" t="s">
        <v>5718</v>
      </c>
    </row>
    <row r="5699" spans="1:1">
      <c r="A5699" s="53" t="s">
        <v>5719</v>
      </c>
    </row>
    <row r="5700" spans="1:1">
      <c r="A5700" s="53" t="s">
        <v>5720</v>
      </c>
    </row>
    <row r="5701" spans="1:1">
      <c r="A5701" s="53" t="s">
        <v>5721</v>
      </c>
    </row>
    <row r="5702" spans="1:1">
      <c r="A5702" s="53" t="s">
        <v>5722</v>
      </c>
    </row>
    <row r="5703" spans="1:1">
      <c r="A5703" s="53" t="s">
        <v>5723</v>
      </c>
    </row>
    <row r="5704" spans="1:1">
      <c r="A5704" s="53" t="s">
        <v>5724</v>
      </c>
    </row>
    <row r="5705" spans="1:1">
      <c r="A5705" s="53" t="s">
        <v>5725</v>
      </c>
    </row>
    <row r="5706" spans="1:1">
      <c r="A5706" s="53" t="s">
        <v>5726</v>
      </c>
    </row>
    <row r="5707" spans="1:1">
      <c r="A5707" s="53" t="s">
        <v>5727</v>
      </c>
    </row>
    <row r="5708" spans="1:1">
      <c r="A5708" s="53" t="s">
        <v>5728</v>
      </c>
    </row>
    <row r="5709" spans="1:1">
      <c r="A5709" s="53" t="s">
        <v>5729</v>
      </c>
    </row>
    <row r="5710" spans="1:1">
      <c r="A5710" s="53" t="s">
        <v>5730</v>
      </c>
    </row>
    <row r="5711" spans="1:1">
      <c r="A5711" s="53" t="s">
        <v>5731</v>
      </c>
    </row>
    <row r="5712" spans="1:1">
      <c r="A5712" s="53" t="s">
        <v>5732</v>
      </c>
    </row>
    <row r="5713" spans="1:1">
      <c r="A5713" s="53" t="s">
        <v>5733</v>
      </c>
    </row>
    <row r="5714" spans="1:1">
      <c r="A5714" s="53" t="s">
        <v>5734</v>
      </c>
    </row>
    <row r="5715" spans="1:1">
      <c r="A5715" s="53" t="s">
        <v>5735</v>
      </c>
    </row>
    <row r="5716" spans="1:1">
      <c r="A5716" s="53" t="s">
        <v>5736</v>
      </c>
    </row>
    <row r="5717" spans="1:1">
      <c r="A5717" s="53" t="s">
        <v>5737</v>
      </c>
    </row>
    <row r="5718" spans="1:1">
      <c r="A5718" s="53" t="s">
        <v>5738</v>
      </c>
    </row>
    <row r="5719" spans="1:1">
      <c r="A5719" s="53" t="s">
        <v>5739</v>
      </c>
    </row>
    <row r="5720" spans="1:1">
      <c r="A5720" s="53" t="s">
        <v>5740</v>
      </c>
    </row>
    <row r="5721" spans="1:1">
      <c r="A5721" s="53" t="s">
        <v>5741</v>
      </c>
    </row>
    <row r="5722" spans="1:1">
      <c r="A5722" s="53" t="s">
        <v>5742</v>
      </c>
    </row>
    <row r="5723" spans="1:1">
      <c r="A5723" s="53" t="s">
        <v>5743</v>
      </c>
    </row>
    <row r="5724" spans="1:1">
      <c r="A5724" s="53" t="s">
        <v>5744</v>
      </c>
    </row>
    <row r="5725" spans="1:1">
      <c r="A5725" s="53" t="s">
        <v>5745</v>
      </c>
    </row>
    <row r="5726" spans="1:1">
      <c r="A5726" s="53" t="s">
        <v>5746</v>
      </c>
    </row>
    <row r="5727" spans="1:1">
      <c r="A5727" s="53" t="s">
        <v>5747</v>
      </c>
    </row>
    <row r="5728" spans="1:1">
      <c r="A5728" s="53" t="s">
        <v>5748</v>
      </c>
    </row>
    <row r="5729" spans="1:1">
      <c r="A5729" s="53" t="s">
        <v>5749</v>
      </c>
    </row>
    <row r="5730" spans="1:1">
      <c r="A5730" s="53" t="s">
        <v>5750</v>
      </c>
    </row>
    <row r="5731" spans="1:1">
      <c r="A5731" s="53" t="s">
        <v>5751</v>
      </c>
    </row>
    <row r="5732" spans="1:1">
      <c r="A5732" s="53" t="s">
        <v>5752</v>
      </c>
    </row>
    <row r="5733" spans="1:1">
      <c r="A5733" s="53" t="s">
        <v>5753</v>
      </c>
    </row>
    <row r="5734" spans="1:1">
      <c r="A5734" s="53" t="s">
        <v>5754</v>
      </c>
    </row>
    <row r="5735" spans="1:1">
      <c r="A5735" s="53" t="s">
        <v>5755</v>
      </c>
    </row>
    <row r="5736" spans="1:1">
      <c r="A5736" s="53" t="s">
        <v>5756</v>
      </c>
    </row>
    <row r="5737" spans="1:1">
      <c r="A5737" s="53" t="s">
        <v>5757</v>
      </c>
    </row>
    <row r="5738" spans="1:1">
      <c r="A5738" s="53" t="s">
        <v>5758</v>
      </c>
    </row>
    <row r="5739" spans="1:1">
      <c r="A5739" s="53" t="s">
        <v>5759</v>
      </c>
    </row>
    <row r="5740" spans="1:1">
      <c r="A5740" s="53" t="s">
        <v>5760</v>
      </c>
    </row>
    <row r="5741" spans="1:1">
      <c r="A5741" s="53" t="s">
        <v>5761</v>
      </c>
    </row>
    <row r="5742" spans="1:1">
      <c r="A5742" s="53" t="s">
        <v>11686</v>
      </c>
    </row>
    <row r="5743" spans="1:1">
      <c r="A5743" s="53" t="s">
        <v>5762</v>
      </c>
    </row>
    <row r="5744" spans="1:1">
      <c r="A5744" s="53" t="s">
        <v>5763</v>
      </c>
    </row>
    <row r="5745" spans="1:1">
      <c r="A5745" s="53" t="s">
        <v>5764</v>
      </c>
    </row>
    <row r="5746" spans="1:1">
      <c r="A5746" s="53" t="s">
        <v>5765</v>
      </c>
    </row>
    <row r="5747" spans="1:1">
      <c r="A5747" s="53" t="s">
        <v>5766</v>
      </c>
    </row>
    <row r="5748" spans="1:1">
      <c r="A5748" s="53" t="s">
        <v>5767</v>
      </c>
    </row>
    <row r="5749" spans="1:1">
      <c r="A5749" s="53" t="s">
        <v>5768</v>
      </c>
    </row>
    <row r="5750" spans="1:1">
      <c r="A5750" s="53" t="s">
        <v>5769</v>
      </c>
    </row>
    <row r="5751" spans="1:1">
      <c r="A5751" s="53" t="s">
        <v>5770</v>
      </c>
    </row>
    <row r="5752" spans="1:1">
      <c r="A5752" s="53" t="s">
        <v>5771</v>
      </c>
    </row>
    <row r="5753" spans="1:1">
      <c r="A5753" s="53" t="s">
        <v>5772</v>
      </c>
    </row>
    <row r="5754" spans="1:1">
      <c r="A5754" s="53" t="s">
        <v>5773</v>
      </c>
    </row>
    <row r="5755" spans="1:1">
      <c r="A5755" s="53" t="s">
        <v>5774</v>
      </c>
    </row>
    <row r="5756" spans="1:1">
      <c r="A5756" s="53" t="s">
        <v>5775</v>
      </c>
    </row>
    <row r="5757" spans="1:1">
      <c r="A5757" s="53" t="s">
        <v>5776</v>
      </c>
    </row>
    <row r="5758" spans="1:1">
      <c r="A5758" s="53" t="s">
        <v>5777</v>
      </c>
    </row>
    <row r="5759" spans="1:1">
      <c r="A5759" s="53" t="s">
        <v>5778</v>
      </c>
    </row>
    <row r="5760" spans="1:1">
      <c r="A5760" s="53" t="s">
        <v>5779</v>
      </c>
    </row>
    <row r="5761" spans="1:1">
      <c r="A5761" s="53" t="s">
        <v>5780</v>
      </c>
    </row>
    <row r="5762" spans="1:1">
      <c r="A5762" s="53" t="s">
        <v>5781</v>
      </c>
    </row>
    <row r="5763" spans="1:1">
      <c r="A5763" s="53" t="s">
        <v>5782</v>
      </c>
    </row>
    <row r="5764" spans="1:1">
      <c r="A5764" s="53" t="s">
        <v>5783</v>
      </c>
    </row>
    <row r="5765" spans="1:1">
      <c r="A5765" s="53" t="s">
        <v>5784</v>
      </c>
    </row>
    <row r="5766" spans="1:1">
      <c r="A5766" s="53" t="s">
        <v>5785</v>
      </c>
    </row>
    <row r="5767" spans="1:1">
      <c r="A5767" s="53" t="s">
        <v>5786</v>
      </c>
    </row>
    <row r="5768" spans="1:1">
      <c r="A5768" s="53" t="s">
        <v>5787</v>
      </c>
    </row>
    <row r="5769" spans="1:1">
      <c r="A5769" s="53" t="s">
        <v>5788</v>
      </c>
    </row>
    <row r="5770" spans="1:1">
      <c r="A5770" s="53" t="s">
        <v>5789</v>
      </c>
    </row>
    <row r="5771" spans="1:1">
      <c r="A5771" s="53" t="s">
        <v>5790</v>
      </c>
    </row>
    <row r="5772" spans="1:1">
      <c r="A5772" s="53" t="s">
        <v>5791</v>
      </c>
    </row>
    <row r="5773" spans="1:1">
      <c r="A5773" s="53" t="s">
        <v>5792</v>
      </c>
    </row>
    <row r="5774" spans="1:1">
      <c r="A5774" s="53" t="s">
        <v>5793</v>
      </c>
    </row>
    <row r="5775" spans="1:1">
      <c r="A5775" s="53" t="s">
        <v>5794</v>
      </c>
    </row>
    <row r="5776" spans="1:1">
      <c r="A5776" s="53" t="s">
        <v>5795</v>
      </c>
    </row>
    <row r="5777" spans="1:1">
      <c r="A5777" s="53" t="s">
        <v>5796</v>
      </c>
    </row>
    <row r="5778" spans="1:1">
      <c r="A5778" s="53" t="s">
        <v>5797</v>
      </c>
    </row>
    <row r="5779" spans="1:1">
      <c r="A5779" s="53" t="s">
        <v>5798</v>
      </c>
    </row>
    <row r="5780" spans="1:1">
      <c r="A5780" s="53" t="s">
        <v>5799</v>
      </c>
    </row>
    <row r="5781" spans="1:1">
      <c r="A5781" s="53" t="s">
        <v>5800</v>
      </c>
    </row>
    <row r="5782" spans="1:1">
      <c r="A5782" s="53" t="s">
        <v>5801</v>
      </c>
    </row>
    <row r="5783" spans="1:1">
      <c r="A5783" s="53" t="s">
        <v>5802</v>
      </c>
    </row>
    <row r="5784" spans="1:1">
      <c r="A5784" s="53" t="s">
        <v>5803</v>
      </c>
    </row>
    <row r="5785" spans="1:1">
      <c r="A5785" s="53" t="s">
        <v>5804</v>
      </c>
    </row>
    <row r="5786" spans="1:1">
      <c r="A5786" s="53" t="s">
        <v>5805</v>
      </c>
    </row>
    <row r="5787" spans="1:1">
      <c r="A5787" s="53" t="s">
        <v>5806</v>
      </c>
    </row>
    <row r="5788" spans="1:1">
      <c r="A5788" s="53" t="s">
        <v>5807</v>
      </c>
    </row>
    <row r="5789" spans="1:1">
      <c r="A5789" s="53" t="s">
        <v>5808</v>
      </c>
    </row>
    <row r="5790" spans="1:1">
      <c r="A5790" s="53" t="s">
        <v>5809</v>
      </c>
    </row>
    <row r="5791" spans="1:1">
      <c r="A5791" s="53" t="s">
        <v>5810</v>
      </c>
    </row>
    <row r="5792" spans="1:1">
      <c r="A5792" s="53" t="s">
        <v>5811</v>
      </c>
    </row>
    <row r="5793" spans="1:1">
      <c r="A5793" s="53" t="s">
        <v>5812</v>
      </c>
    </row>
    <row r="5794" spans="1:1">
      <c r="A5794" s="53" t="s">
        <v>5813</v>
      </c>
    </row>
    <row r="5795" spans="1:1">
      <c r="A5795" s="53" t="s">
        <v>5814</v>
      </c>
    </row>
    <row r="5796" spans="1:1">
      <c r="A5796" s="53" t="s">
        <v>5815</v>
      </c>
    </row>
    <row r="5797" spans="1:1">
      <c r="A5797" s="53" t="s">
        <v>5816</v>
      </c>
    </row>
    <row r="5798" spans="1:1">
      <c r="A5798" s="53" t="s">
        <v>5817</v>
      </c>
    </row>
    <row r="5799" spans="1:1">
      <c r="A5799" s="53" t="s">
        <v>5818</v>
      </c>
    </row>
    <row r="5800" spans="1:1">
      <c r="A5800" s="53" t="s">
        <v>5819</v>
      </c>
    </row>
    <row r="5801" spans="1:1">
      <c r="A5801" s="53" t="s">
        <v>5820</v>
      </c>
    </row>
    <row r="5802" spans="1:1">
      <c r="A5802" s="53" t="s">
        <v>5821</v>
      </c>
    </row>
    <row r="5803" spans="1:1">
      <c r="A5803" s="53" t="s">
        <v>5822</v>
      </c>
    </row>
    <row r="5804" spans="1:1">
      <c r="A5804" s="53" t="s">
        <v>5823</v>
      </c>
    </row>
    <row r="5805" spans="1:1">
      <c r="A5805" s="53" t="s">
        <v>5824</v>
      </c>
    </row>
    <row r="5806" spans="1:1">
      <c r="A5806" s="53" t="s">
        <v>5825</v>
      </c>
    </row>
    <row r="5807" spans="1:1">
      <c r="A5807" s="53" t="s">
        <v>5826</v>
      </c>
    </row>
    <row r="5808" spans="1:1">
      <c r="A5808" s="53" t="s">
        <v>5827</v>
      </c>
    </row>
    <row r="5809" spans="1:1">
      <c r="A5809" s="53" t="s">
        <v>5828</v>
      </c>
    </row>
    <row r="5810" spans="1:1">
      <c r="A5810" s="53" t="s">
        <v>5829</v>
      </c>
    </row>
    <row r="5811" spans="1:1">
      <c r="A5811" s="53" t="s">
        <v>5830</v>
      </c>
    </row>
    <row r="5812" spans="1:1">
      <c r="A5812" s="53" t="s">
        <v>5831</v>
      </c>
    </row>
    <row r="5813" spans="1:1">
      <c r="A5813" s="53" t="s">
        <v>5832</v>
      </c>
    </row>
    <row r="5814" spans="1:1">
      <c r="A5814" s="53" t="s">
        <v>5833</v>
      </c>
    </row>
    <row r="5815" spans="1:1">
      <c r="A5815" s="53" t="s">
        <v>5834</v>
      </c>
    </row>
    <row r="5816" spans="1:1">
      <c r="A5816" s="53" t="s">
        <v>5835</v>
      </c>
    </row>
    <row r="5817" spans="1:1">
      <c r="A5817" s="53" t="s">
        <v>5836</v>
      </c>
    </row>
    <row r="5818" spans="1:1">
      <c r="A5818" s="53" t="s">
        <v>5837</v>
      </c>
    </row>
    <row r="5819" spans="1:1">
      <c r="A5819" s="53" t="s">
        <v>5838</v>
      </c>
    </row>
    <row r="5820" spans="1:1">
      <c r="A5820" s="53" t="s">
        <v>5839</v>
      </c>
    </row>
    <row r="5821" spans="1:1">
      <c r="A5821" s="53" t="s">
        <v>5840</v>
      </c>
    </row>
    <row r="5822" spans="1:1">
      <c r="A5822" s="53" t="s">
        <v>5841</v>
      </c>
    </row>
    <row r="5823" spans="1:1">
      <c r="A5823" s="53" t="s">
        <v>5842</v>
      </c>
    </row>
    <row r="5824" spans="1:1">
      <c r="A5824" s="53" t="s">
        <v>5843</v>
      </c>
    </row>
    <row r="5825" spans="1:1">
      <c r="A5825" s="53" t="s">
        <v>5844</v>
      </c>
    </row>
    <row r="5826" spans="1:1">
      <c r="A5826" s="53" t="s">
        <v>5845</v>
      </c>
    </row>
    <row r="5827" spans="1:1">
      <c r="A5827" s="53" t="s">
        <v>5846</v>
      </c>
    </row>
    <row r="5828" spans="1:1">
      <c r="A5828" s="53" t="s">
        <v>5847</v>
      </c>
    </row>
    <row r="5829" spans="1:1">
      <c r="A5829" s="53" t="s">
        <v>5848</v>
      </c>
    </row>
    <row r="5830" spans="1:1">
      <c r="A5830" s="53" t="s">
        <v>5849</v>
      </c>
    </row>
    <row r="5831" spans="1:1">
      <c r="A5831" s="53" t="s">
        <v>5850</v>
      </c>
    </row>
    <row r="5832" spans="1:1">
      <c r="A5832" s="53" t="s">
        <v>5851</v>
      </c>
    </row>
    <row r="5833" spans="1:1">
      <c r="A5833" s="53" t="s">
        <v>5852</v>
      </c>
    </row>
    <row r="5834" spans="1:1">
      <c r="A5834" s="53" t="s">
        <v>5853</v>
      </c>
    </row>
    <row r="5835" spans="1:1">
      <c r="A5835" s="53" t="s">
        <v>5854</v>
      </c>
    </row>
    <row r="5836" spans="1:1">
      <c r="A5836" s="53" t="s">
        <v>5855</v>
      </c>
    </row>
    <row r="5837" spans="1:1">
      <c r="A5837" s="53" t="s">
        <v>5856</v>
      </c>
    </row>
    <row r="5838" spans="1:1">
      <c r="A5838" s="53" t="s">
        <v>5857</v>
      </c>
    </row>
    <row r="5839" spans="1:1">
      <c r="A5839" s="53" t="s">
        <v>5858</v>
      </c>
    </row>
    <row r="5840" spans="1:1">
      <c r="A5840" s="53" t="s">
        <v>5859</v>
      </c>
    </row>
    <row r="5841" spans="1:1">
      <c r="A5841" s="53" t="s">
        <v>5860</v>
      </c>
    </row>
    <row r="5842" spans="1:1">
      <c r="A5842" s="53" t="s">
        <v>5861</v>
      </c>
    </row>
    <row r="5843" spans="1:1">
      <c r="A5843" s="53" t="s">
        <v>5862</v>
      </c>
    </row>
    <row r="5844" spans="1:1">
      <c r="A5844" s="53" t="s">
        <v>5863</v>
      </c>
    </row>
    <row r="5845" spans="1:1">
      <c r="A5845" s="53" t="s">
        <v>5864</v>
      </c>
    </row>
    <row r="5846" spans="1:1">
      <c r="A5846" s="53" t="s">
        <v>5865</v>
      </c>
    </row>
    <row r="5847" spans="1:1">
      <c r="A5847" s="53" t="s">
        <v>5866</v>
      </c>
    </row>
    <row r="5848" spans="1:1">
      <c r="A5848" s="53" t="s">
        <v>5867</v>
      </c>
    </row>
    <row r="5849" spans="1:1">
      <c r="A5849" s="53" t="s">
        <v>5868</v>
      </c>
    </row>
    <row r="5850" spans="1:1">
      <c r="A5850" s="53" t="s">
        <v>5869</v>
      </c>
    </row>
    <row r="5851" spans="1:1">
      <c r="A5851" s="53" t="s">
        <v>5870</v>
      </c>
    </row>
    <row r="5852" spans="1:1">
      <c r="A5852" s="53" t="s">
        <v>5871</v>
      </c>
    </row>
    <row r="5853" spans="1:1">
      <c r="A5853" s="53" t="s">
        <v>5872</v>
      </c>
    </row>
    <row r="5854" spans="1:1">
      <c r="A5854" s="53" t="s">
        <v>5873</v>
      </c>
    </row>
    <row r="5855" spans="1:1">
      <c r="A5855" s="53" t="s">
        <v>5874</v>
      </c>
    </row>
    <row r="5856" spans="1:1">
      <c r="A5856" s="53" t="s">
        <v>5875</v>
      </c>
    </row>
    <row r="5857" spans="1:1">
      <c r="A5857" s="53" t="s">
        <v>5876</v>
      </c>
    </row>
    <row r="5858" spans="1:1">
      <c r="A5858" s="53" t="s">
        <v>5877</v>
      </c>
    </row>
    <row r="5859" spans="1:1">
      <c r="A5859" s="53" t="s">
        <v>5878</v>
      </c>
    </row>
    <row r="5860" spans="1:1">
      <c r="A5860" s="53" t="s">
        <v>5879</v>
      </c>
    </row>
    <row r="5861" spans="1:1">
      <c r="A5861" s="53" t="s">
        <v>5880</v>
      </c>
    </row>
    <row r="5862" spans="1:1">
      <c r="A5862" s="53" t="s">
        <v>5881</v>
      </c>
    </row>
    <row r="5863" spans="1:1">
      <c r="A5863" s="53" t="s">
        <v>5882</v>
      </c>
    </row>
    <row r="5864" spans="1:1">
      <c r="A5864" s="53" t="s">
        <v>5883</v>
      </c>
    </row>
    <row r="5865" spans="1:1">
      <c r="A5865" s="53" t="s">
        <v>5884</v>
      </c>
    </row>
    <row r="5866" spans="1:1">
      <c r="A5866" s="53" t="s">
        <v>5885</v>
      </c>
    </row>
    <row r="5867" spans="1:1">
      <c r="A5867" s="53" t="s">
        <v>5886</v>
      </c>
    </row>
    <row r="5868" spans="1:1">
      <c r="A5868" s="53" t="s">
        <v>5887</v>
      </c>
    </row>
    <row r="5869" spans="1:1">
      <c r="A5869" s="53" t="s">
        <v>5888</v>
      </c>
    </row>
    <row r="5870" spans="1:1">
      <c r="A5870" s="53" t="s">
        <v>5889</v>
      </c>
    </row>
    <row r="5871" spans="1:1">
      <c r="A5871" s="53" t="s">
        <v>5890</v>
      </c>
    </row>
    <row r="5872" spans="1:1">
      <c r="A5872" s="53" t="s">
        <v>5891</v>
      </c>
    </row>
    <row r="5873" spans="1:1">
      <c r="A5873" s="53" t="s">
        <v>5892</v>
      </c>
    </row>
    <row r="5874" spans="1:1">
      <c r="A5874" s="53" t="s">
        <v>5893</v>
      </c>
    </row>
    <row r="5875" spans="1:1">
      <c r="A5875" s="53" t="s">
        <v>11687</v>
      </c>
    </row>
    <row r="5876" spans="1:1">
      <c r="A5876" s="53" t="s">
        <v>5894</v>
      </c>
    </row>
    <row r="5877" spans="1:1">
      <c r="A5877" s="53" t="s">
        <v>5895</v>
      </c>
    </row>
    <row r="5878" spans="1:1">
      <c r="A5878" s="53" t="s">
        <v>5896</v>
      </c>
    </row>
    <row r="5879" spans="1:1">
      <c r="A5879" s="53" t="s">
        <v>5897</v>
      </c>
    </row>
    <row r="5880" spans="1:1">
      <c r="A5880" s="53" t="s">
        <v>5898</v>
      </c>
    </row>
    <row r="5881" spans="1:1">
      <c r="A5881" s="53" t="s">
        <v>5899</v>
      </c>
    </row>
    <row r="5882" spans="1:1">
      <c r="A5882" s="53" t="s">
        <v>5900</v>
      </c>
    </row>
    <row r="5883" spans="1:1">
      <c r="A5883" s="53" t="s">
        <v>5901</v>
      </c>
    </row>
    <row r="5884" spans="1:1">
      <c r="A5884" s="53" t="s">
        <v>5902</v>
      </c>
    </row>
    <row r="5885" spans="1:1">
      <c r="A5885" s="53" t="s">
        <v>5903</v>
      </c>
    </row>
    <row r="5886" spans="1:1">
      <c r="A5886" s="53" t="s">
        <v>5904</v>
      </c>
    </row>
    <row r="5887" spans="1:1">
      <c r="A5887" s="53" t="s">
        <v>5905</v>
      </c>
    </row>
    <row r="5888" spans="1:1">
      <c r="A5888" s="53" t="s">
        <v>5906</v>
      </c>
    </row>
    <row r="5889" spans="1:1">
      <c r="A5889" s="53" t="s">
        <v>5907</v>
      </c>
    </row>
    <row r="5890" spans="1:1">
      <c r="A5890" s="53" t="s">
        <v>5908</v>
      </c>
    </row>
    <row r="5891" spans="1:1">
      <c r="A5891" s="53" t="s">
        <v>5909</v>
      </c>
    </row>
    <row r="5892" spans="1:1">
      <c r="A5892" s="53" t="s">
        <v>5910</v>
      </c>
    </row>
    <row r="5893" spans="1:1">
      <c r="A5893" s="53" t="s">
        <v>11688</v>
      </c>
    </row>
    <row r="5894" spans="1:1">
      <c r="A5894" s="53" t="s">
        <v>5911</v>
      </c>
    </row>
    <row r="5895" spans="1:1">
      <c r="A5895" s="53" t="s">
        <v>5912</v>
      </c>
    </row>
    <row r="5896" spans="1:1">
      <c r="A5896" s="53" t="s">
        <v>5913</v>
      </c>
    </row>
    <row r="5897" spans="1:1">
      <c r="A5897" s="53" t="s">
        <v>5914</v>
      </c>
    </row>
    <row r="5898" spans="1:1">
      <c r="A5898" s="53" t="s">
        <v>5915</v>
      </c>
    </row>
    <row r="5899" spans="1:1">
      <c r="A5899" s="53" t="s">
        <v>5916</v>
      </c>
    </row>
    <row r="5900" spans="1:1">
      <c r="A5900" s="53" t="s">
        <v>5917</v>
      </c>
    </row>
    <row r="5901" spans="1:1">
      <c r="A5901" s="53" t="s">
        <v>5918</v>
      </c>
    </row>
    <row r="5902" spans="1:1">
      <c r="A5902" s="53" t="s">
        <v>5919</v>
      </c>
    </row>
    <row r="5903" spans="1:1">
      <c r="A5903" s="53" t="s">
        <v>5920</v>
      </c>
    </row>
    <row r="5904" spans="1:1">
      <c r="A5904" s="53" t="s">
        <v>5921</v>
      </c>
    </row>
    <row r="5905" spans="1:1">
      <c r="A5905" s="53" t="s">
        <v>5922</v>
      </c>
    </row>
    <row r="5906" spans="1:1">
      <c r="A5906" s="53" t="s">
        <v>5923</v>
      </c>
    </row>
    <row r="5907" spans="1:1">
      <c r="A5907" s="53" t="s">
        <v>5924</v>
      </c>
    </row>
    <row r="5908" spans="1:1">
      <c r="A5908" s="53" t="s">
        <v>5925</v>
      </c>
    </row>
    <row r="5909" spans="1:1">
      <c r="A5909" s="53" t="s">
        <v>5926</v>
      </c>
    </row>
    <row r="5910" spans="1:1">
      <c r="A5910" s="53" t="s">
        <v>5927</v>
      </c>
    </row>
    <row r="5911" spans="1:1">
      <c r="A5911" s="53" t="s">
        <v>5928</v>
      </c>
    </row>
    <row r="5912" spans="1:1">
      <c r="A5912" s="53" t="s">
        <v>5929</v>
      </c>
    </row>
    <row r="5913" spans="1:1">
      <c r="A5913" s="53" t="s">
        <v>5930</v>
      </c>
    </row>
    <row r="5914" spans="1:1">
      <c r="A5914" s="53" t="s">
        <v>5931</v>
      </c>
    </row>
    <row r="5915" spans="1:1">
      <c r="A5915" s="53" t="s">
        <v>5932</v>
      </c>
    </row>
    <row r="5916" spans="1:1">
      <c r="A5916" s="53" t="s">
        <v>11689</v>
      </c>
    </row>
    <row r="5917" spans="1:1">
      <c r="A5917" s="53" t="s">
        <v>5933</v>
      </c>
    </row>
    <row r="5918" spans="1:1">
      <c r="A5918" s="53" t="s">
        <v>5934</v>
      </c>
    </row>
    <row r="5919" spans="1:1">
      <c r="A5919" s="53" t="s">
        <v>5935</v>
      </c>
    </row>
    <row r="5920" spans="1:1">
      <c r="A5920" s="53" t="s">
        <v>5936</v>
      </c>
    </row>
    <row r="5921" spans="1:1">
      <c r="A5921" s="53" t="s">
        <v>5937</v>
      </c>
    </row>
    <row r="5922" spans="1:1">
      <c r="A5922" s="53" t="s">
        <v>5938</v>
      </c>
    </row>
    <row r="5923" spans="1:1">
      <c r="A5923" s="53" t="s">
        <v>5939</v>
      </c>
    </row>
    <row r="5924" spans="1:1">
      <c r="A5924" s="53" t="s">
        <v>5940</v>
      </c>
    </row>
    <row r="5925" spans="1:1">
      <c r="A5925" s="53" t="s">
        <v>5941</v>
      </c>
    </row>
    <row r="5926" spans="1:1">
      <c r="A5926" s="53" t="s">
        <v>5942</v>
      </c>
    </row>
    <row r="5927" spans="1:1">
      <c r="A5927" s="53" t="s">
        <v>5943</v>
      </c>
    </row>
    <row r="5928" spans="1:1">
      <c r="A5928" s="53" t="s">
        <v>5944</v>
      </c>
    </row>
    <row r="5929" spans="1:1">
      <c r="A5929" s="53" t="s">
        <v>5945</v>
      </c>
    </row>
    <row r="5930" spans="1:1">
      <c r="A5930" s="53" t="s">
        <v>5946</v>
      </c>
    </row>
    <row r="5931" spans="1:1">
      <c r="A5931" s="53" t="s">
        <v>5947</v>
      </c>
    </row>
    <row r="5932" spans="1:1">
      <c r="A5932" s="53" t="s">
        <v>5948</v>
      </c>
    </row>
    <row r="5933" spans="1:1">
      <c r="A5933" s="53" t="s">
        <v>5949</v>
      </c>
    </row>
    <row r="5934" spans="1:1">
      <c r="A5934" s="53" t="s">
        <v>5950</v>
      </c>
    </row>
    <row r="5935" spans="1:1">
      <c r="A5935" s="53" t="s">
        <v>5951</v>
      </c>
    </row>
    <row r="5936" spans="1:1">
      <c r="A5936" s="53" t="s">
        <v>5952</v>
      </c>
    </row>
    <row r="5937" spans="1:1">
      <c r="A5937" s="53" t="s">
        <v>5953</v>
      </c>
    </row>
    <row r="5938" spans="1:1">
      <c r="A5938" s="53" t="s">
        <v>5954</v>
      </c>
    </row>
    <row r="5939" spans="1:1">
      <c r="A5939" s="53" t="s">
        <v>5955</v>
      </c>
    </row>
    <row r="5940" spans="1:1">
      <c r="A5940" s="53" t="s">
        <v>5956</v>
      </c>
    </row>
    <row r="5941" spans="1:1">
      <c r="A5941" s="53" t="s">
        <v>5957</v>
      </c>
    </row>
    <row r="5942" spans="1:1">
      <c r="A5942" s="53" t="s">
        <v>5958</v>
      </c>
    </row>
    <row r="5943" spans="1:1">
      <c r="A5943" s="53" t="s">
        <v>5959</v>
      </c>
    </row>
    <row r="5944" spans="1:1">
      <c r="A5944" s="53" t="s">
        <v>5960</v>
      </c>
    </row>
    <row r="5945" spans="1:1">
      <c r="A5945" s="53" t="s">
        <v>5961</v>
      </c>
    </row>
    <row r="5946" spans="1:1">
      <c r="A5946" s="53" t="s">
        <v>5962</v>
      </c>
    </row>
    <row r="5947" spans="1:1">
      <c r="A5947" s="53" t="s">
        <v>5963</v>
      </c>
    </row>
    <row r="5948" spans="1:1">
      <c r="A5948" s="53" t="s">
        <v>5964</v>
      </c>
    </row>
    <row r="5949" spans="1:1">
      <c r="A5949" s="53" t="s">
        <v>5965</v>
      </c>
    </row>
    <row r="5950" spans="1:1">
      <c r="A5950" s="53" t="s">
        <v>5966</v>
      </c>
    </row>
    <row r="5951" spans="1:1">
      <c r="A5951" s="53" t="s">
        <v>5967</v>
      </c>
    </row>
    <row r="5952" spans="1:1">
      <c r="A5952" s="53" t="s">
        <v>5968</v>
      </c>
    </row>
    <row r="5953" spans="1:1">
      <c r="A5953" s="53" t="s">
        <v>5969</v>
      </c>
    </row>
    <row r="5954" spans="1:1">
      <c r="A5954" s="53" t="s">
        <v>5970</v>
      </c>
    </row>
    <row r="5955" spans="1:1">
      <c r="A5955" s="53" t="s">
        <v>5971</v>
      </c>
    </row>
    <row r="5956" spans="1:1">
      <c r="A5956" s="53" t="s">
        <v>5972</v>
      </c>
    </row>
    <row r="5957" spans="1:1">
      <c r="A5957" s="53" t="s">
        <v>5973</v>
      </c>
    </row>
    <row r="5958" spans="1:1">
      <c r="A5958" s="53" t="s">
        <v>5974</v>
      </c>
    </row>
    <row r="5959" spans="1:1">
      <c r="A5959" s="53" t="s">
        <v>5975</v>
      </c>
    </row>
    <row r="5960" spans="1:1">
      <c r="A5960" s="53" t="s">
        <v>5976</v>
      </c>
    </row>
    <row r="5961" spans="1:1">
      <c r="A5961" s="53" t="s">
        <v>5977</v>
      </c>
    </row>
    <row r="5962" spans="1:1">
      <c r="A5962" s="53" t="s">
        <v>5978</v>
      </c>
    </row>
    <row r="5963" spans="1:1">
      <c r="A5963" s="53" t="s">
        <v>5979</v>
      </c>
    </row>
    <row r="5964" spans="1:1">
      <c r="A5964" s="53" t="s">
        <v>5980</v>
      </c>
    </row>
    <row r="5965" spans="1:1">
      <c r="A5965" s="53" t="s">
        <v>5981</v>
      </c>
    </row>
    <row r="5966" spans="1:1">
      <c r="A5966" s="53" t="s">
        <v>5982</v>
      </c>
    </row>
    <row r="5967" spans="1:1">
      <c r="A5967" s="53" t="s">
        <v>5983</v>
      </c>
    </row>
    <row r="5968" spans="1:1">
      <c r="A5968" s="53" t="s">
        <v>5984</v>
      </c>
    </row>
    <row r="5969" spans="1:1">
      <c r="A5969" s="53" t="s">
        <v>5985</v>
      </c>
    </row>
    <row r="5970" spans="1:1">
      <c r="A5970" s="53" t="s">
        <v>5986</v>
      </c>
    </row>
    <row r="5971" spans="1:1">
      <c r="A5971" s="53" t="s">
        <v>11690</v>
      </c>
    </row>
    <row r="5972" spans="1:1">
      <c r="A5972" s="53" t="s">
        <v>11691</v>
      </c>
    </row>
    <row r="5973" spans="1:1">
      <c r="A5973" s="53" t="s">
        <v>5987</v>
      </c>
    </row>
    <row r="5974" spans="1:1">
      <c r="A5974" s="53" t="s">
        <v>5988</v>
      </c>
    </row>
    <row r="5975" spans="1:1">
      <c r="A5975" s="53" t="s">
        <v>5989</v>
      </c>
    </row>
    <row r="5976" spans="1:1">
      <c r="A5976" s="53" t="s">
        <v>5990</v>
      </c>
    </row>
    <row r="5977" spans="1:1">
      <c r="A5977" s="53" t="s">
        <v>5991</v>
      </c>
    </row>
    <row r="5978" spans="1:1">
      <c r="A5978" s="53" t="s">
        <v>5992</v>
      </c>
    </row>
    <row r="5979" spans="1:1">
      <c r="A5979" s="53" t="s">
        <v>5993</v>
      </c>
    </row>
    <row r="5980" spans="1:1">
      <c r="A5980" s="53" t="s">
        <v>5994</v>
      </c>
    </row>
    <row r="5981" spans="1:1">
      <c r="A5981" s="53" t="s">
        <v>5995</v>
      </c>
    </row>
    <row r="5982" spans="1:1">
      <c r="A5982" s="53" t="s">
        <v>5996</v>
      </c>
    </row>
    <row r="5983" spans="1:1">
      <c r="A5983" s="53" t="s">
        <v>5997</v>
      </c>
    </row>
    <row r="5984" spans="1:1">
      <c r="A5984" s="53" t="s">
        <v>5998</v>
      </c>
    </row>
    <row r="5985" spans="1:1">
      <c r="A5985" s="53" t="s">
        <v>5999</v>
      </c>
    </row>
    <row r="5986" spans="1:1">
      <c r="A5986" s="53" t="s">
        <v>6000</v>
      </c>
    </row>
    <row r="5987" spans="1:1">
      <c r="A5987" s="53" t="s">
        <v>6001</v>
      </c>
    </row>
    <row r="5988" spans="1:1">
      <c r="A5988" s="53" t="s">
        <v>6002</v>
      </c>
    </row>
    <row r="5989" spans="1:1">
      <c r="A5989" s="53" t="s">
        <v>6003</v>
      </c>
    </row>
    <row r="5990" spans="1:1">
      <c r="A5990" s="53" t="s">
        <v>6004</v>
      </c>
    </row>
    <row r="5991" spans="1:1">
      <c r="A5991" s="53" t="s">
        <v>6005</v>
      </c>
    </row>
    <row r="5992" spans="1:1">
      <c r="A5992" s="53" t="s">
        <v>6006</v>
      </c>
    </row>
    <row r="5993" spans="1:1">
      <c r="A5993" s="53" t="s">
        <v>6007</v>
      </c>
    </row>
    <row r="5994" spans="1:1">
      <c r="A5994" s="53" t="s">
        <v>6008</v>
      </c>
    </row>
    <row r="5995" spans="1:1">
      <c r="A5995" s="53" t="s">
        <v>6009</v>
      </c>
    </row>
    <row r="5996" spans="1:1">
      <c r="A5996" s="53" t="s">
        <v>6010</v>
      </c>
    </row>
    <row r="5997" spans="1:1">
      <c r="A5997" s="53" t="s">
        <v>6011</v>
      </c>
    </row>
    <row r="5998" spans="1:1">
      <c r="A5998" s="53" t="s">
        <v>6012</v>
      </c>
    </row>
    <row r="5999" spans="1:1">
      <c r="A5999" s="53" t="s">
        <v>6013</v>
      </c>
    </row>
    <row r="6000" spans="1:1">
      <c r="A6000" s="53" t="s">
        <v>6014</v>
      </c>
    </row>
    <row r="6001" spans="1:1">
      <c r="A6001" s="53" t="s">
        <v>6015</v>
      </c>
    </row>
    <row r="6002" spans="1:1">
      <c r="A6002" s="53" t="s">
        <v>6016</v>
      </c>
    </row>
    <row r="6003" spans="1:1">
      <c r="A6003" s="53" t="s">
        <v>6017</v>
      </c>
    </row>
    <row r="6004" spans="1:1">
      <c r="A6004" s="53" t="s">
        <v>6018</v>
      </c>
    </row>
    <row r="6005" spans="1:1">
      <c r="A6005" s="53" t="s">
        <v>6019</v>
      </c>
    </row>
    <row r="6006" spans="1:1">
      <c r="A6006" s="53" t="s">
        <v>6020</v>
      </c>
    </row>
    <row r="6007" spans="1:1">
      <c r="A6007" s="53" t="s">
        <v>6021</v>
      </c>
    </row>
    <row r="6008" spans="1:1">
      <c r="A6008" s="53" t="s">
        <v>6022</v>
      </c>
    </row>
    <row r="6009" spans="1:1">
      <c r="A6009" s="53" t="s">
        <v>6023</v>
      </c>
    </row>
    <row r="6010" spans="1:1">
      <c r="A6010" s="53" t="s">
        <v>11692</v>
      </c>
    </row>
    <row r="6011" spans="1:1">
      <c r="A6011" s="53" t="s">
        <v>6024</v>
      </c>
    </row>
    <row r="6012" spans="1:1">
      <c r="A6012" s="53" t="s">
        <v>6025</v>
      </c>
    </row>
    <row r="6013" spans="1:1">
      <c r="A6013" s="53" t="s">
        <v>6026</v>
      </c>
    </row>
    <row r="6014" spans="1:1">
      <c r="A6014" s="53" t="s">
        <v>6027</v>
      </c>
    </row>
    <row r="6015" spans="1:1">
      <c r="A6015" s="53" t="s">
        <v>6028</v>
      </c>
    </row>
    <row r="6016" spans="1:1">
      <c r="A6016" s="53" t="s">
        <v>6029</v>
      </c>
    </row>
    <row r="6017" spans="1:1">
      <c r="A6017" s="53" t="s">
        <v>6030</v>
      </c>
    </row>
    <row r="6018" spans="1:1">
      <c r="A6018" s="53" t="s">
        <v>6031</v>
      </c>
    </row>
    <row r="6019" spans="1:1">
      <c r="A6019" s="53" t="s">
        <v>6032</v>
      </c>
    </row>
    <row r="6020" spans="1:1">
      <c r="A6020" s="53" t="s">
        <v>6033</v>
      </c>
    </row>
    <row r="6021" spans="1:1">
      <c r="A6021" s="53" t="s">
        <v>6034</v>
      </c>
    </row>
    <row r="6022" spans="1:1">
      <c r="A6022" s="53" t="s">
        <v>6035</v>
      </c>
    </row>
    <row r="6023" spans="1:1">
      <c r="A6023" s="53" t="s">
        <v>6036</v>
      </c>
    </row>
    <row r="6024" spans="1:1">
      <c r="A6024" s="53" t="s">
        <v>6037</v>
      </c>
    </row>
    <row r="6025" spans="1:1">
      <c r="A6025" s="53" t="s">
        <v>6038</v>
      </c>
    </row>
    <row r="6026" spans="1:1">
      <c r="A6026" s="53" t="s">
        <v>6039</v>
      </c>
    </row>
    <row r="6027" spans="1:1">
      <c r="A6027" s="53" t="s">
        <v>6040</v>
      </c>
    </row>
    <row r="6028" spans="1:1">
      <c r="A6028" s="53" t="s">
        <v>6041</v>
      </c>
    </row>
    <row r="6029" spans="1:1">
      <c r="A6029" s="53" t="s">
        <v>6042</v>
      </c>
    </row>
    <row r="6030" spans="1:1">
      <c r="A6030" s="53" t="s">
        <v>6043</v>
      </c>
    </row>
    <row r="6031" spans="1:1">
      <c r="A6031" s="53" t="s">
        <v>6044</v>
      </c>
    </row>
    <row r="6032" spans="1:1">
      <c r="A6032" s="53" t="s">
        <v>6045</v>
      </c>
    </row>
    <row r="6033" spans="1:1">
      <c r="A6033" s="53" t="s">
        <v>6046</v>
      </c>
    </row>
    <row r="6034" spans="1:1">
      <c r="A6034" s="53" t="s">
        <v>6047</v>
      </c>
    </row>
    <row r="6035" spans="1:1">
      <c r="A6035" s="53" t="s">
        <v>6048</v>
      </c>
    </row>
    <row r="6036" spans="1:1">
      <c r="A6036" s="53" t="s">
        <v>6049</v>
      </c>
    </row>
    <row r="6037" spans="1:1">
      <c r="A6037" s="53" t="s">
        <v>6050</v>
      </c>
    </row>
    <row r="6038" spans="1:1">
      <c r="A6038" s="53" t="s">
        <v>6051</v>
      </c>
    </row>
    <row r="6039" spans="1:1">
      <c r="A6039" s="53" t="s">
        <v>6052</v>
      </c>
    </row>
    <row r="6040" spans="1:1">
      <c r="A6040" s="53" t="s">
        <v>6053</v>
      </c>
    </row>
    <row r="6041" spans="1:1">
      <c r="A6041" s="53" t="s">
        <v>6054</v>
      </c>
    </row>
    <row r="6042" spans="1:1">
      <c r="A6042" s="53" t="s">
        <v>6055</v>
      </c>
    </row>
    <row r="6043" spans="1:1">
      <c r="A6043" s="53" t="s">
        <v>6056</v>
      </c>
    </row>
    <row r="6044" spans="1:1">
      <c r="A6044" s="53" t="s">
        <v>6057</v>
      </c>
    </row>
    <row r="6045" spans="1:1">
      <c r="A6045" s="53" t="s">
        <v>6058</v>
      </c>
    </row>
    <row r="6046" spans="1:1">
      <c r="A6046" s="53" t="s">
        <v>6059</v>
      </c>
    </row>
    <row r="6047" spans="1:1">
      <c r="A6047" s="53" t="s">
        <v>6060</v>
      </c>
    </row>
    <row r="6048" spans="1:1">
      <c r="A6048" s="53" t="s">
        <v>6061</v>
      </c>
    </row>
    <row r="6049" spans="1:1">
      <c r="A6049" s="53" t="s">
        <v>6062</v>
      </c>
    </row>
    <row r="6050" spans="1:1">
      <c r="A6050" s="53" t="s">
        <v>6063</v>
      </c>
    </row>
    <row r="6051" spans="1:1">
      <c r="A6051" s="53" t="s">
        <v>6064</v>
      </c>
    </row>
    <row r="6052" spans="1:1">
      <c r="A6052" s="53" t="s">
        <v>6065</v>
      </c>
    </row>
    <row r="6053" spans="1:1">
      <c r="A6053" s="53" t="s">
        <v>6066</v>
      </c>
    </row>
    <row r="6054" spans="1:1">
      <c r="A6054" s="53" t="s">
        <v>6067</v>
      </c>
    </row>
    <row r="6055" spans="1:1">
      <c r="A6055" s="53" t="s">
        <v>6068</v>
      </c>
    </row>
    <row r="6056" spans="1:1">
      <c r="A6056" s="53" t="s">
        <v>6069</v>
      </c>
    </row>
    <row r="6057" spans="1:1">
      <c r="A6057" s="53" t="s">
        <v>6070</v>
      </c>
    </row>
    <row r="6058" spans="1:1">
      <c r="A6058" s="53" t="s">
        <v>6071</v>
      </c>
    </row>
    <row r="6059" spans="1:1">
      <c r="A6059" s="53" t="s">
        <v>6072</v>
      </c>
    </row>
    <row r="6060" spans="1:1">
      <c r="A6060" s="53" t="s">
        <v>6073</v>
      </c>
    </row>
    <row r="6061" spans="1:1">
      <c r="A6061" s="53" t="s">
        <v>6074</v>
      </c>
    </row>
    <row r="6062" spans="1:1">
      <c r="A6062" s="53" t="s">
        <v>6075</v>
      </c>
    </row>
    <row r="6063" spans="1:1">
      <c r="A6063" s="53" t="s">
        <v>6076</v>
      </c>
    </row>
    <row r="6064" spans="1:1">
      <c r="A6064" s="53" t="s">
        <v>6077</v>
      </c>
    </row>
    <row r="6065" spans="1:1">
      <c r="A6065" s="53" t="s">
        <v>6078</v>
      </c>
    </row>
    <row r="6066" spans="1:1">
      <c r="A6066" s="53" t="s">
        <v>6079</v>
      </c>
    </row>
    <row r="6067" spans="1:1">
      <c r="A6067" s="53" t="s">
        <v>6080</v>
      </c>
    </row>
    <row r="6068" spans="1:1">
      <c r="A6068" s="53" t="s">
        <v>6081</v>
      </c>
    </row>
    <row r="6069" spans="1:1">
      <c r="A6069" s="53" t="s">
        <v>6082</v>
      </c>
    </row>
    <row r="6070" spans="1:1">
      <c r="A6070" s="53" t="s">
        <v>6083</v>
      </c>
    </row>
    <row r="6071" spans="1:1">
      <c r="A6071" s="53" t="s">
        <v>6084</v>
      </c>
    </row>
    <row r="6072" spans="1:1">
      <c r="A6072" s="53" t="s">
        <v>6085</v>
      </c>
    </row>
    <row r="6073" spans="1:1">
      <c r="A6073" s="53" t="s">
        <v>6086</v>
      </c>
    </row>
    <row r="6074" spans="1:1">
      <c r="A6074" s="53" t="s">
        <v>6087</v>
      </c>
    </row>
    <row r="6075" spans="1:1">
      <c r="A6075" s="53" t="s">
        <v>6088</v>
      </c>
    </row>
    <row r="6076" spans="1:1">
      <c r="A6076" s="53" t="s">
        <v>6089</v>
      </c>
    </row>
    <row r="6077" spans="1:1">
      <c r="A6077" s="53" t="s">
        <v>6090</v>
      </c>
    </row>
    <row r="6078" spans="1:1">
      <c r="A6078" s="53" t="s">
        <v>6091</v>
      </c>
    </row>
    <row r="6079" spans="1:1">
      <c r="A6079" s="53" t="s">
        <v>6092</v>
      </c>
    </row>
    <row r="6080" spans="1:1">
      <c r="A6080" s="53" t="s">
        <v>6093</v>
      </c>
    </row>
    <row r="6081" spans="1:1">
      <c r="A6081" s="53" t="s">
        <v>6094</v>
      </c>
    </row>
    <row r="6082" spans="1:1">
      <c r="A6082" s="53" t="s">
        <v>6095</v>
      </c>
    </row>
    <row r="6083" spans="1:1">
      <c r="A6083" s="53" t="s">
        <v>6096</v>
      </c>
    </row>
    <row r="6084" spans="1:1">
      <c r="A6084" s="53" t="s">
        <v>6097</v>
      </c>
    </row>
    <row r="6085" spans="1:1">
      <c r="A6085" s="53" t="s">
        <v>6098</v>
      </c>
    </row>
    <row r="6086" spans="1:1">
      <c r="A6086" s="53" t="s">
        <v>6099</v>
      </c>
    </row>
    <row r="6087" spans="1:1">
      <c r="A6087" s="53" t="s">
        <v>6100</v>
      </c>
    </row>
    <row r="6088" spans="1:1">
      <c r="A6088" s="53" t="s">
        <v>6101</v>
      </c>
    </row>
    <row r="6089" spans="1:1">
      <c r="A6089" s="53" t="s">
        <v>6102</v>
      </c>
    </row>
    <row r="6090" spans="1:1">
      <c r="A6090" s="53" t="s">
        <v>6103</v>
      </c>
    </row>
    <row r="6091" spans="1:1">
      <c r="A6091" s="53" t="s">
        <v>6104</v>
      </c>
    </row>
    <row r="6092" spans="1:1">
      <c r="A6092" s="53" t="s">
        <v>6105</v>
      </c>
    </row>
    <row r="6093" spans="1:1">
      <c r="A6093" s="53" t="s">
        <v>6106</v>
      </c>
    </row>
    <row r="6094" spans="1:1">
      <c r="A6094" s="53" t="s">
        <v>6107</v>
      </c>
    </row>
    <row r="6095" spans="1:1">
      <c r="A6095" s="53" t="s">
        <v>6108</v>
      </c>
    </row>
    <row r="6096" spans="1:1">
      <c r="A6096" s="53" t="s">
        <v>6109</v>
      </c>
    </row>
    <row r="6097" spans="1:1">
      <c r="A6097" s="53" t="s">
        <v>6110</v>
      </c>
    </row>
    <row r="6098" spans="1:1">
      <c r="A6098" s="53" t="s">
        <v>6111</v>
      </c>
    </row>
    <row r="6099" spans="1:1">
      <c r="A6099" s="53" t="s">
        <v>6112</v>
      </c>
    </row>
    <row r="6100" spans="1:1">
      <c r="A6100" s="53" t="s">
        <v>6113</v>
      </c>
    </row>
    <row r="6101" spans="1:1">
      <c r="A6101" s="53" t="s">
        <v>6114</v>
      </c>
    </row>
    <row r="6102" spans="1:1">
      <c r="A6102" s="53" t="s">
        <v>6115</v>
      </c>
    </row>
    <row r="6103" spans="1:1">
      <c r="A6103" s="53" t="s">
        <v>6116</v>
      </c>
    </row>
    <row r="6104" spans="1:1">
      <c r="A6104" s="53" t="s">
        <v>6117</v>
      </c>
    </row>
    <row r="6105" spans="1:1">
      <c r="A6105" s="53" t="s">
        <v>6118</v>
      </c>
    </row>
    <row r="6106" spans="1:1">
      <c r="A6106" s="53" t="s">
        <v>6119</v>
      </c>
    </row>
    <row r="6107" spans="1:1">
      <c r="A6107" s="53" t="s">
        <v>6120</v>
      </c>
    </row>
    <row r="6108" spans="1:1">
      <c r="A6108" s="53" t="s">
        <v>6121</v>
      </c>
    </row>
    <row r="6109" spans="1:1">
      <c r="A6109" s="53" t="s">
        <v>6122</v>
      </c>
    </row>
    <row r="6110" spans="1:1">
      <c r="A6110" s="53" t="s">
        <v>6123</v>
      </c>
    </row>
    <row r="6111" spans="1:1">
      <c r="A6111" s="53" t="s">
        <v>6124</v>
      </c>
    </row>
    <row r="6112" spans="1:1">
      <c r="A6112" s="53" t="s">
        <v>6125</v>
      </c>
    </row>
    <row r="6113" spans="1:1">
      <c r="A6113" s="53" t="s">
        <v>6126</v>
      </c>
    </row>
    <row r="6114" spans="1:1">
      <c r="A6114" s="53" t="s">
        <v>6127</v>
      </c>
    </row>
    <row r="6115" spans="1:1">
      <c r="A6115" s="53" t="s">
        <v>6128</v>
      </c>
    </row>
    <row r="6116" spans="1:1">
      <c r="A6116" s="53" t="s">
        <v>6129</v>
      </c>
    </row>
    <row r="6117" spans="1:1">
      <c r="A6117" s="53" t="s">
        <v>6130</v>
      </c>
    </row>
    <row r="6118" spans="1:1">
      <c r="A6118" s="53" t="s">
        <v>6131</v>
      </c>
    </row>
    <row r="6119" spans="1:1">
      <c r="A6119" s="53" t="s">
        <v>6132</v>
      </c>
    </row>
    <row r="6120" spans="1:1">
      <c r="A6120" s="53" t="s">
        <v>6133</v>
      </c>
    </row>
    <row r="6121" spans="1:1">
      <c r="A6121" s="53" t="s">
        <v>6134</v>
      </c>
    </row>
    <row r="6122" spans="1:1">
      <c r="A6122" s="53" t="s">
        <v>6135</v>
      </c>
    </row>
    <row r="6123" spans="1:1">
      <c r="A6123" s="53" t="s">
        <v>6136</v>
      </c>
    </row>
    <row r="6124" spans="1:1">
      <c r="A6124" s="53" t="s">
        <v>6137</v>
      </c>
    </row>
    <row r="6125" spans="1:1">
      <c r="A6125" s="53" t="s">
        <v>6138</v>
      </c>
    </row>
    <row r="6126" spans="1:1">
      <c r="A6126" s="53" t="s">
        <v>6139</v>
      </c>
    </row>
    <row r="6127" spans="1:1">
      <c r="A6127" s="53" t="s">
        <v>6140</v>
      </c>
    </row>
    <row r="6128" spans="1:1">
      <c r="A6128" s="53" t="s">
        <v>6141</v>
      </c>
    </row>
    <row r="6129" spans="1:1">
      <c r="A6129" s="53" t="s">
        <v>6142</v>
      </c>
    </row>
    <row r="6130" spans="1:1">
      <c r="A6130" s="53" t="s">
        <v>6143</v>
      </c>
    </row>
    <row r="6131" spans="1:1">
      <c r="A6131" s="53" t="s">
        <v>6144</v>
      </c>
    </row>
    <row r="6132" spans="1:1">
      <c r="A6132" s="53" t="s">
        <v>6145</v>
      </c>
    </row>
    <row r="6133" spans="1:1">
      <c r="A6133" s="53" t="s">
        <v>6146</v>
      </c>
    </row>
    <row r="6134" spans="1:1">
      <c r="A6134" s="53" t="s">
        <v>6147</v>
      </c>
    </row>
    <row r="6135" spans="1:1">
      <c r="A6135" s="53" t="s">
        <v>6148</v>
      </c>
    </row>
    <row r="6136" spans="1:1">
      <c r="A6136" s="53" t="s">
        <v>6149</v>
      </c>
    </row>
    <row r="6137" spans="1:1">
      <c r="A6137" s="53" t="s">
        <v>6150</v>
      </c>
    </row>
    <row r="6138" spans="1:1">
      <c r="A6138" s="53" t="s">
        <v>6151</v>
      </c>
    </row>
    <row r="6139" spans="1:1">
      <c r="A6139" s="53" t="s">
        <v>6152</v>
      </c>
    </row>
    <row r="6140" spans="1:1">
      <c r="A6140" s="53" t="s">
        <v>6153</v>
      </c>
    </row>
    <row r="6141" spans="1:1">
      <c r="A6141" s="53" t="s">
        <v>6154</v>
      </c>
    </row>
    <row r="6142" spans="1:1">
      <c r="A6142" s="53" t="s">
        <v>6155</v>
      </c>
    </row>
    <row r="6143" spans="1:1">
      <c r="A6143" s="53" t="s">
        <v>6156</v>
      </c>
    </row>
    <row r="6144" spans="1:1">
      <c r="A6144" s="53" t="s">
        <v>6157</v>
      </c>
    </row>
    <row r="6145" spans="1:1">
      <c r="A6145" s="53" t="s">
        <v>6158</v>
      </c>
    </row>
    <row r="6146" spans="1:1">
      <c r="A6146" s="53" t="s">
        <v>6159</v>
      </c>
    </row>
    <row r="6147" spans="1:1">
      <c r="A6147" s="53" t="s">
        <v>6160</v>
      </c>
    </row>
    <row r="6148" spans="1:1">
      <c r="A6148" s="53" t="s">
        <v>6161</v>
      </c>
    </row>
    <row r="6149" spans="1:1">
      <c r="A6149" s="53" t="s">
        <v>6162</v>
      </c>
    </row>
    <row r="6150" spans="1:1">
      <c r="A6150" s="53" t="s">
        <v>6163</v>
      </c>
    </row>
    <row r="6151" spans="1:1">
      <c r="A6151" s="53" t="s">
        <v>6164</v>
      </c>
    </row>
    <row r="6152" spans="1:1">
      <c r="A6152" s="53" t="s">
        <v>6165</v>
      </c>
    </row>
    <row r="6153" spans="1:1">
      <c r="A6153" s="53" t="s">
        <v>6166</v>
      </c>
    </row>
    <row r="6154" spans="1:1">
      <c r="A6154" s="53" t="s">
        <v>6167</v>
      </c>
    </row>
    <row r="6155" spans="1:1">
      <c r="A6155" s="53" t="s">
        <v>6168</v>
      </c>
    </row>
    <row r="6156" spans="1:1">
      <c r="A6156" s="53" t="s">
        <v>6169</v>
      </c>
    </row>
    <row r="6157" spans="1:1">
      <c r="A6157" s="53" t="s">
        <v>6170</v>
      </c>
    </row>
    <row r="6158" spans="1:1">
      <c r="A6158" s="53" t="s">
        <v>6171</v>
      </c>
    </row>
    <row r="6159" spans="1:1">
      <c r="A6159" s="53" t="s">
        <v>6172</v>
      </c>
    </row>
    <row r="6160" spans="1:1">
      <c r="A6160" s="53" t="s">
        <v>6173</v>
      </c>
    </row>
    <row r="6161" spans="1:1">
      <c r="A6161" s="53" t="s">
        <v>6174</v>
      </c>
    </row>
    <row r="6162" spans="1:1">
      <c r="A6162" s="53" t="s">
        <v>6175</v>
      </c>
    </row>
    <row r="6163" spans="1:1">
      <c r="A6163" s="53" t="s">
        <v>6176</v>
      </c>
    </row>
    <row r="6164" spans="1:1">
      <c r="A6164" s="53" t="s">
        <v>6177</v>
      </c>
    </row>
    <row r="6165" spans="1:1">
      <c r="A6165" s="53" t="s">
        <v>6178</v>
      </c>
    </row>
    <row r="6166" spans="1:1">
      <c r="A6166" s="53" t="s">
        <v>6179</v>
      </c>
    </row>
    <row r="6167" spans="1:1">
      <c r="A6167" s="53" t="s">
        <v>6180</v>
      </c>
    </row>
    <row r="6168" spans="1:1">
      <c r="A6168" s="53" t="s">
        <v>6181</v>
      </c>
    </row>
    <row r="6169" spans="1:1">
      <c r="A6169" s="53" t="s">
        <v>6182</v>
      </c>
    </row>
    <row r="6170" spans="1:1">
      <c r="A6170" s="53" t="s">
        <v>6183</v>
      </c>
    </row>
    <row r="6171" spans="1:1">
      <c r="A6171" s="53" t="s">
        <v>6184</v>
      </c>
    </row>
    <row r="6172" spans="1:1">
      <c r="A6172" s="53" t="s">
        <v>6185</v>
      </c>
    </row>
    <row r="6173" spans="1:1">
      <c r="A6173" s="53" t="s">
        <v>6186</v>
      </c>
    </row>
    <row r="6174" spans="1:1">
      <c r="A6174" s="53" t="s">
        <v>6187</v>
      </c>
    </row>
    <row r="6175" spans="1:1">
      <c r="A6175" s="53" t="s">
        <v>6188</v>
      </c>
    </row>
    <row r="6176" spans="1:1">
      <c r="A6176" s="53" t="s">
        <v>6189</v>
      </c>
    </row>
    <row r="6177" spans="1:1">
      <c r="A6177" s="53" t="s">
        <v>6190</v>
      </c>
    </row>
    <row r="6178" spans="1:1">
      <c r="A6178" s="53" t="s">
        <v>6191</v>
      </c>
    </row>
    <row r="6179" spans="1:1">
      <c r="A6179" s="53" t="s">
        <v>6192</v>
      </c>
    </row>
    <row r="6180" spans="1:1">
      <c r="A6180" s="53" t="s">
        <v>6193</v>
      </c>
    </row>
    <row r="6181" spans="1:1">
      <c r="A6181" s="53" t="s">
        <v>6194</v>
      </c>
    </row>
    <row r="6182" spans="1:1">
      <c r="A6182" s="53" t="s">
        <v>6195</v>
      </c>
    </row>
    <row r="6183" spans="1:1">
      <c r="A6183" s="53" t="s">
        <v>6196</v>
      </c>
    </row>
    <row r="6184" spans="1:1">
      <c r="A6184" s="53" t="s">
        <v>6197</v>
      </c>
    </row>
    <row r="6185" spans="1:1">
      <c r="A6185" s="53" t="s">
        <v>6198</v>
      </c>
    </row>
    <row r="6186" spans="1:1">
      <c r="A6186" s="53" t="s">
        <v>6199</v>
      </c>
    </row>
    <row r="6187" spans="1:1">
      <c r="A6187" s="53" t="s">
        <v>6200</v>
      </c>
    </row>
    <row r="6188" spans="1:1">
      <c r="A6188" s="53" t="s">
        <v>6201</v>
      </c>
    </row>
    <row r="6189" spans="1:1">
      <c r="A6189" s="53" t="s">
        <v>6202</v>
      </c>
    </row>
    <row r="6190" spans="1:1">
      <c r="A6190" s="53" t="s">
        <v>6203</v>
      </c>
    </row>
    <row r="6191" spans="1:1">
      <c r="A6191" s="53" t="s">
        <v>6204</v>
      </c>
    </row>
    <row r="6192" spans="1:1">
      <c r="A6192" s="53" t="s">
        <v>6205</v>
      </c>
    </row>
    <row r="6193" spans="1:1">
      <c r="A6193" s="53" t="s">
        <v>6206</v>
      </c>
    </row>
    <row r="6194" spans="1:1">
      <c r="A6194" s="53" t="s">
        <v>6207</v>
      </c>
    </row>
    <row r="6195" spans="1:1">
      <c r="A6195" s="53" t="s">
        <v>6208</v>
      </c>
    </row>
    <row r="6196" spans="1:1">
      <c r="A6196" s="53" t="s">
        <v>6209</v>
      </c>
    </row>
    <row r="6197" spans="1:1">
      <c r="A6197" s="53" t="s">
        <v>6210</v>
      </c>
    </row>
    <row r="6198" spans="1:1">
      <c r="A6198" s="53" t="s">
        <v>6211</v>
      </c>
    </row>
    <row r="6199" spans="1:1">
      <c r="A6199" s="53" t="s">
        <v>6212</v>
      </c>
    </row>
    <row r="6200" spans="1:1">
      <c r="A6200" s="53" t="s">
        <v>6213</v>
      </c>
    </row>
    <row r="6201" spans="1:1">
      <c r="A6201" s="53" t="s">
        <v>6214</v>
      </c>
    </row>
    <row r="6202" spans="1:1">
      <c r="A6202" s="53" t="s">
        <v>6215</v>
      </c>
    </row>
    <row r="6203" spans="1:1">
      <c r="A6203" s="53" t="s">
        <v>6216</v>
      </c>
    </row>
    <row r="6204" spans="1:1">
      <c r="A6204" s="53" t="s">
        <v>6217</v>
      </c>
    </row>
    <row r="6205" spans="1:1">
      <c r="A6205" s="53" t="s">
        <v>6218</v>
      </c>
    </row>
    <row r="6206" spans="1:1">
      <c r="A6206" s="53" t="s">
        <v>6219</v>
      </c>
    </row>
    <row r="6207" spans="1:1">
      <c r="A6207" s="53" t="s">
        <v>6220</v>
      </c>
    </row>
    <row r="6208" spans="1:1">
      <c r="A6208" s="53" t="s">
        <v>6221</v>
      </c>
    </row>
    <row r="6209" spans="1:1">
      <c r="A6209" s="53" t="s">
        <v>6222</v>
      </c>
    </row>
    <row r="6210" spans="1:1">
      <c r="A6210" s="53" t="s">
        <v>6223</v>
      </c>
    </row>
    <row r="6211" spans="1:1">
      <c r="A6211" s="53" t="s">
        <v>6224</v>
      </c>
    </row>
    <row r="6212" spans="1:1">
      <c r="A6212" s="53" t="s">
        <v>6225</v>
      </c>
    </row>
    <row r="6213" spans="1:1">
      <c r="A6213" s="53" t="s">
        <v>6226</v>
      </c>
    </row>
    <row r="6214" spans="1:1">
      <c r="A6214" s="53" t="s">
        <v>6227</v>
      </c>
    </row>
    <row r="6215" spans="1:1">
      <c r="A6215" s="53" t="s">
        <v>6228</v>
      </c>
    </row>
    <row r="6216" spans="1:1">
      <c r="A6216" s="53" t="s">
        <v>6229</v>
      </c>
    </row>
    <row r="6217" spans="1:1">
      <c r="A6217" s="53" t="s">
        <v>6230</v>
      </c>
    </row>
    <row r="6218" spans="1:1">
      <c r="A6218" s="53" t="s">
        <v>6231</v>
      </c>
    </row>
    <row r="6219" spans="1:1">
      <c r="A6219" s="53" t="s">
        <v>6232</v>
      </c>
    </row>
    <row r="6220" spans="1:1">
      <c r="A6220" s="53" t="s">
        <v>6233</v>
      </c>
    </row>
    <row r="6221" spans="1:1">
      <c r="A6221" s="53" t="s">
        <v>6234</v>
      </c>
    </row>
    <row r="6222" spans="1:1">
      <c r="A6222" s="53" t="s">
        <v>6235</v>
      </c>
    </row>
    <row r="6223" spans="1:1">
      <c r="A6223" s="53" t="s">
        <v>6236</v>
      </c>
    </row>
    <row r="6224" spans="1:1">
      <c r="A6224" s="53" t="s">
        <v>6237</v>
      </c>
    </row>
    <row r="6225" spans="1:1">
      <c r="A6225" s="53" t="s">
        <v>6238</v>
      </c>
    </row>
    <row r="6226" spans="1:1">
      <c r="A6226" s="53" t="s">
        <v>6239</v>
      </c>
    </row>
    <row r="6227" spans="1:1">
      <c r="A6227" s="53" t="s">
        <v>6240</v>
      </c>
    </row>
    <row r="6228" spans="1:1">
      <c r="A6228" s="53" t="s">
        <v>6241</v>
      </c>
    </row>
    <row r="6229" spans="1:1">
      <c r="A6229" s="53" t="s">
        <v>6242</v>
      </c>
    </row>
    <row r="6230" spans="1:1">
      <c r="A6230" s="53" t="s">
        <v>6243</v>
      </c>
    </row>
    <row r="6231" spans="1:1">
      <c r="A6231" s="53" t="s">
        <v>6244</v>
      </c>
    </row>
    <row r="6232" spans="1:1">
      <c r="A6232" s="53" t="s">
        <v>6245</v>
      </c>
    </row>
    <row r="6233" spans="1:1">
      <c r="A6233" s="53" t="s">
        <v>6246</v>
      </c>
    </row>
    <row r="6234" spans="1:1">
      <c r="A6234" s="53" t="s">
        <v>6247</v>
      </c>
    </row>
    <row r="6235" spans="1:1">
      <c r="A6235" s="53" t="s">
        <v>6248</v>
      </c>
    </row>
    <row r="6236" spans="1:1">
      <c r="A6236" s="53" t="s">
        <v>6249</v>
      </c>
    </row>
    <row r="6237" spans="1:1">
      <c r="A6237" s="53" t="s">
        <v>6250</v>
      </c>
    </row>
    <row r="6238" spans="1:1">
      <c r="A6238" s="53" t="s">
        <v>6251</v>
      </c>
    </row>
    <row r="6239" spans="1:1">
      <c r="A6239" s="53" t="s">
        <v>6252</v>
      </c>
    </row>
    <row r="6240" spans="1:1">
      <c r="A6240" s="53" t="s">
        <v>6253</v>
      </c>
    </row>
    <row r="6241" spans="1:1">
      <c r="A6241" s="53" t="s">
        <v>6254</v>
      </c>
    </row>
    <row r="6242" spans="1:1">
      <c r="A6242" s="53" t="s">
        <v>6255</v>
      </c>
    </row>
    <row r="6243" spans="1:1">
      <c r="A6243" s="53" t="s">
        <v>6256</v>
      </c>
    </row>
    <row r="6244" spans="1:1">
      <c r="A6244" s="53" t="s">
        <v>6257</v>
      </c>
    </row>
    <row r="6245" spans="1:1">
      <c r="A6245" s="53" t="s">
        <v>6258</v>
      </c>
    </row>
    <row r="6246" spans="1:1">
      <c r="A6246" s="53" t="s">
        <v>6259</v>
      </c>
    </row>
    <row r="6247" spans="1:1">
      <c r="A6247" s="53" t="s">
        <v>6260</v>
      </c>
    </row>
    <row r="6248" spans="1:1">
      <c r="A6248" s="53" t="s">
        <v>6261</v>
      </c>
    </row>
    <row r="6249" spans="1:1">
      <c r="A6249" s="53" t="s">
        <v>6262</v>
      </c>
    </row>
    <row r="6250" spans="1:1">
      <c r="A6250" s="53" t="s">
        <v>6263</v>
      </c>
    </row>
    <row r="6251" spans="1:1">
      <c r="A6251" s="53" t="s">
        <v>6264</v>
      </c>
    </row>
    <row r="6252" spans="1:1">
      <c r="A6252" s="53" t="s">
        <v>6265</v>
      </c>
    </row>
    <row r="6253" spans="1:1">
      <c r="A6253" s="53" t="s">
        <v>6266</v>
      </c>
    </row>
    <row r="6254" spans="1:1">
      <c r="A6254" s="53" t="s">
        <v>6267</v>
      </c>
    </row>
    <row r="6255" spans="1:1">
      <c r="A6255" s="53" t="s">
        <v>6268</v>
      </c>
    </row>
    <row r="6256" spans="1:1">
      <c r="A6256" s="53" t="s">
        <v>6269</v>
      </c>
    </row>
    <row r="6257" spans="1:1">
      <c r="A6257" s="53" t="s">
        <v>6270</v>
      </c>
    </row>
    <row r="6258" spans="1:1">
      <c r="A6258" s="53" t="s">
        <v>6271</v>
      </c>
    </row>
    <row r="6259" spans="1:1">
      <c r="A6259" s="53" t="s">
        <v>6272</v>
      </c>
    </row>
    <row r="6260" spans="1:1">
      <c r="A6260" s="53" t="s">
        <v>6273</v>
      </c>
    </row>
    <row r="6261" spans="1:1">
      <c r="A6261" s="53" t="s">
        <v>6274</v>
      </c>
    </row>
    <row r="6262" spans="1:1">
      <c r="A6262" s="53" t="s">
        <v>6275</v>
      </c>
    </row>
    <row r="6263" spans="1:1">
      <c r="A6263" s="53" t="s">
        <v>6276</v>
      </c>
    </row>
    <row r="6264" spans="1:1">
      <c r="A6264" s="53" t="s">
        <v>6277</v>
      </c>
    </row>
    <row r="6265" spans="1:1">
      <c r="A6265" s="53" t="s">
        <v>6278</v>
      </c>
    </row>
    <row r="6266" spans="1:1">
      <c r="A6266" s="53" t="s">
        <v>6279</v>
      </c>
    </row>
    <row r="6267" spans="1:1">
      <c r="A6267" s="53" t="s">
        <v>6280</v>
      </c>
    </row>
    <row r="6268" spans="1:1">
      <c r="A6268" s="53" t="s">
        <v>6281</v>
      </c>
    </row>
    <row r="6269" spans="1:1">
      <c r="A6269" s="53" t="s">
        <v>6282</v>
      </c>
    </row>
    <row r="6270" spans="1:1">
      <c r="A6270" s="53" t="s">
        <v>6283</v>
      </c>
    </row>
    <row r="6271" spans="1:1">
      <c r="A6271" s="53" t="s">
        <v>6284</v>
      </c>
    </row>
    <row r="6272" spans="1:1">
      <c r="A6272" s="53" t="s">
        <v>6285</v>
      </c>
    </row>
    <row r="6273" spans="1:1">
      <c r="A6273" s="53" t="s">
        <v>6286</v>
      </c>
    </row>
    <row r="6274" spans="1:1">
      <c r="A6274" s="53" t="s">
        <v>6287</v>
      </c>
    </row>
    <row r="6275" spans="1:1">
      <c r="A6275" s="53" t="s">
        <v>6288</v>
      </c>
    </row>
    <row r="6276" spans="1:1">
      <c r="A6276" s="53" t="s">
        <v>6289</v>
      </c>
    </row>
    <row r="6277" spans="1:1">
      <c r="A6277" s="53" t="s">
        <v>6290</v>
      </c>
    </row>
    <row r="6278" spans="1:1">
      <c r="A6278" s="53" t="s">
        <v>6291</v>
      </c>
    </row>
    <row r="6279" spans="1:1">
      <c r="A6279" s="53" t="s">
        <v>6292</v>
      </c>
    </row>
    <row r="6280" spans="1:1">
      <c r="A6280" s="53" t="s">
        <v>6293</v>
      </c>
    </row>
    <row r="6281" spans="1:1">
      <c r="A6281" s="53" t="s">
        <v>6294</v>
      </c>
    </row>
    <row r="6282" spans="1:1">
      <c r="A6282" s="53" t="s">
        <v>6295</v>
      </c>
    </row>
    <row r="6283" spans="1:1">
      <c r="A6283" s="53" t="s">
        <v>6296</v>
      </c>
    </row>
    <row r="6284" spans="1:1">
      <c r="A6284" s="53" t="s">
        <v>6297</v>
      </c>
    </row>
    <row r="6285" spans="1:1">
      <c r="A6285" s="53" t="s">
        <v>6298</v>
      </c>
    </row>
    <row r="6286" spans="1:1">
      <c r="A6286" s="53" t="s">
        <v>6299</v>
      </c>
    </row>
    <row r="6287" spans="1:1">
      <c r="A6287" s="53" t="s">
        <v>6300</v>
      </c>
    </row>
    <row r="6288" spans="1:1">
      <c r="A6288" s="53" t="s">
        <v>6301</v>
      </c>
    </row>
    <row r="6289" spans="1:1">
      <c r="A6289" s="53" t="s">
        <v>6302</v>
      </c>
    </row>
    <row r="6290" spans="1:1">
      <c r="A6290" s="53" t="s">
        <v>6303</v>
      </c>
    </row>
    <row r="6291" spans="1:1">
      <c r="A6291" s="53" t="s">
        <v>6304</v>
      </c>
    </row>
    <row r="6292" spans="1:1">
      <c r="A6292" s="53" t="s">
        <v>6305</v>
      </c>
    </row>
    <row r="6293" spans="1:1">
      <c r="A6293" s="53" t="s">
        <v>6306</v>
      </c>
    </row>
    <row r="6294" spans="1:1">
      <c r="A6294" s="53" t="s">
        <v>6307</v>
      </c>
    </row>
    <row r="6295" spans="1:1">
      <c r="A6295" s="53" t="s">
        <v>6308</v>
      </c>
    </row>
    <row r="6296" spans="1:1">
      <c r="A6296" s="53" t="s">
        <v>6309</v>
      </c>
    </row>
    <row r="6297" spans="1:1">
      <c r="A6297" s="53" t="s">
        <v>6310</v>
      </c>
    </row>
    <row r="6298" spans="1:1">
      <c r="A6298" s="53" t="s">
        <v>6311</v>
      </c>
    </row>
    <row r="6299" spans="1:1">
      <c r="A6299" s="53" t="s">
        <v>6312</v>
      </c>
    </row>
    <row r="6300" spans="1:1">
      <c r="A6300" s="53" t="s">
        <v>6313</v>
      </c>
    </row>
    <row r="6301" spans="1:1">
      <c r="A6301" s="53" t="s">
        <v>6314</v>
      </c>
    </row>
    <row r="6302" spans="1:1">
      <c r="A6302" s="53" t="s">
        <v>6315</v>
      </c>
    </row>
    <row r="6303" spans="1:1">
      <c r="A6303" s="53" t="s">
        <v>6316</v>
      </c>
    </row>
    <row r="6304" spans="1:1">
      <c r="A6304" s="53" t="s">
        <v>6317</v>
      </c>
    </row>
    <row r="6305" spans="1:1">
      <c r="A6305" s="53" t="s">
        <v>6318</v>
      </c>
    </row>
    <row r="6306" spans="1:1">
      <c r="A6306" s="53" t="s">
        <v>6319</v>
      </c>
    </row>
    <row r="6307" spans="1:1">
      <c r="A6307" s="53" t="s">
        <v>6320</v>
      </c>
    </row>
    <row r="6308" spans="1:1">
      <c r="A6308" s="53" t="s">
        <v>6321</v>
      </c>
    </row>
    <row r="6309" spans="1:1">
      <c r="A6309" s="53" t="s">
        <v>6322</v>
      </c>
    </row>
    <row r="6310" spans="1:1">
      <c r="A6310" s="53" t="s">
        <v>6323</v>
      </c>
    </row>
    <row r="6311" spans="1:1">
      <c r="A6311" s="53" t="s">
        <v>6324</v>
      </c>
    </row>
    <row r="6312" spans="1:1">
      <c r="A6312" s="53" t="s">
        <v>6325</v>
      </c>
    </row>
    <row r="6313" spans="1:1">
      <c r="A6313" s="53" t="s">
        <v>6326</v>
      </c>
    </row>
    <row r="6314" spans="1:1">
      <c r="A6314" s="53" t="s">
        <v>6327</v>
      </c>
    </row>
    <row r="6315" spans="1:1">
      <c r="A6315" s="53" t="s">
        <v>6328</v>
      </c>
    </row>
    <row r="6316" spans="1:1">
      <c r="A6316" s="53" t="s">
        <v>6329</v>
      </c>
    </row>
    <row r="6317" spans="1:1">
      <c r="A6317" s="53" t="s">
        <v>6330</v>
      </c>
    </row>
    <row r="6318" spans="1:1">
      <c r="A6318" s="53" t="s">
        <v>6331</v>
      </c>
    </row>
    <row r="6319" spans="1:1">
      <c r="A6319" s="53" t="s">
        <v>6332</v>
      </c>
    </row>
    <row r="6320" spans="1:1">
      <c r="A6320" s="53" t="s">
        <v>6333</v>
      </c>
    </row>
    <row r="6321" spans="1:1">
      <c r="A6321" s="53" t="s">
        <v>6334</v>
      </c>
    </row>
    <row r="6322" spans="1:1">
      <c r="A6322" s="53" t="s">
        <v>6335</v>
      </c>
    </row>
    <row r="6323" spans="1:1">
      <c r="A6323" s="53" t="s">
        <v>6336</v>
      </c>
    </row>
    <row r="6324" spans="1:1">
      <c r="A6324" s="53" t="s">
        <v>6337</v>
      </c>
    </row>
    <row r="6325" spans="1:1">
      <c r="A6325" s="53" t="s">
        <v>6338</v>
      </c>
    </row>
    <row r="6326" spans="1:1">
      <c r="A6326" s="53" t="s">
        <v>6339</v>
      </c>
    </row>
    <row r="6327" spans="1:1">
      <c r="A6327" s="53" t="s">
        <v>6340</v>
      </c>
    </row>
    <row r="6328" spans="1:1">
      <c r="A6328" s="53" t="s">
        <v>6341</v>
      </c>
    </row>
    <row r="6329" spans="1:1">
      <c r="A6329" s="53" t="s">
        <v>6342</v>
      </c>
    </row>
    <row r="6330" spans="1:1">
      <c r="A6330" s="53" t="s">
        <v>6343</v>
      </c>
    </row>
    <row r="6331" spans="1:1">
      <c r="A6331" s="53" t="s">
        <v>6344</v>
      </c>
    </row>
    <row r="6332" spans="1:1">
      <c r="A6332" s="53" t="s">
        <v>6345</v>
      </c>
    </row>
    <row r="6333" spans="1:1">
      <c r="A6333" s="53" t="s">
        <v>6346</v>
      </c>
    </row>
    <row r="6334" spans="1:1">
      <c r="A6334" s="53" t="s">
        <v>6347</v>
      </c>
    </row>
    <row r="6335" spans="1:1">
      <c r="A6335" s="53" t="s">
        <v>6348</v>
      </c>
    </row>
    <row r="6336" spans="1:1">
      <c r="A6336" s="53" t="s">
        <v>6349</v>
      </c>
    </row>
    <row r="6337" spans="1:1">
      <c r="A6337" s="53" t="s">
        <v>6350</v>
      </c>
    </row>
    <row r="6338" spans="1:1">
      <c r="A6338" s="53" t="s">
        <v>6351</v>
      </c>
    </row>
    <row r="6339" spans="1:1">
      <c r="A6339" s="53" t="s">
        <v>6352</v>
      </c>
    </row>
    <row r="6340" spans="1:1">
      <c r="A6340" s="53" t="s">
        <v>6353</v>
      </c>
    </row>
    <row r="6341" spans="1:1">
      <c r="A6341" s="53" t="s">
        <v>6354</v>
      </c>
    </row>
    <row r="6342" spans="1:1">
      <c r="A6342" s="53" t="s">
        <v>6355</v>
      </c>
    </row>
    <row r="6343" spans="1:1">
      <c r="A6343" s="53" t="s">
        <v>6356</v>
      </c>
    </row>
    <row r="6344" spans="1:1">
      <c r="A6344" s="53" t="s">
        <v>6357</v>
      </c>
    </row>
    <row r="6345" spans="1:1">
      <c r="A6345" s="53" t="s">
        <v>6358</v>
      </c>
    </row>
    <row r="6346" spans="1:1">
      <c r="A6346" s="53" t="s">
        <v>6359</v>
      </c>
    </row>
    <row r="6347" spans="1:1">
      <c r="A6347" s="53" t="s">
        <v>6360</v>
      </c>
    </row>
    <row r="6348" spans="1:1">
      <c r="A6348" s="53" t="s">
        <v>6361</v>
      </c>
    </row>
    <row r="6349" spans="1:1">
      <c r="A6349" s="53" t="s">
        <v>6362</v>
      </c>
    </row>
    <row r="6350" spans="1:1">
      <c r="A6350" s="53" t="s">
        <v>6363</v>
      </c>
    </row>
    <row r="6351" spans="1:1">
      <c r="A6351" s="53" t="s">
        <v>6364</v>
      </c>
    </row>
    <row r="6352" spans="1:1">
      <c r="A6352" s="53" t="s">
        <v>6365</v>
      </c>
    </row>
    <row r="6353" spans="1:1">
      <c r="A6353" s="53" t="s">
        <v>6366</v>
      </c>
    </row>
    <row r="6354" spans="1:1">
      <c r="A6354" s="53" t="s">
        <v>6367</v>
      </c>
    </row>
    <row r="6355" spans="1:1">
      <c r="A6355" s="53" t="s">
        <v>6368</v>
      </c>
    </row>
    <row r="6356" spans="1:1">
      <c r="A6356" s="53" t="s">
        <v>6369</v>
      </c>
    </row>
    <row r="6357" spans="1:1">
      <c r="A6357" s="53" t="s">
        <v>6370</v>
      </c>
    </row>
    <row r="6358" spans="1:1">
      <c r="A6358" s="53" t="s">
        <v>6371</v>
      </c>
    </row>
    <row r="6359" spans="1:1">
      <c r="A6359" s="53" t="s">
        <v>6372</v>
      </c>
    </row>
    <row r="6360" spans="1:1">
      <c r="A6360" s="53" t="s">
        <v>6373</v>
      </c>
    </row>
    <row r="6361" spans="1:1">
      <c r="A6361" s="53" t="s">
        <v>6374</v>
      </c>
    </row>
    <row r="6362" spans="1:1">
      <c r="A6362" s="53" t="s">
        <v>6375</v>
      </c>
    </row>
    <row r="6363" spans="1:1">
      <c r="A6363" s="53" t="s">
        <v>6376</v>
      </c>
    </row>
    <row r="6364" spans="1:1">
      <c r="A6364" s="53" t="s">
        <v>6377</v>
      </c>
    </row>
    <row r="6365" spans="1:1">
      <c r="A6365" s="53" t="s">
        <v>6378</v>
      </c>
    </row>
    <row r="6366" spans="1:1">
      <c r="A6366" s="53" t="s">
        <v>6379</v>
      </c>
    </row>
    <row r="6367" spans="1:1">
      <c r="A6367" s="53" t="s">
        <v>6380</v>
      </c>
    </row>
    <row r="6368" spans="1:1">
      <c r="A6368" s="53" t="s">
        <v>6381</v>
      </c>
    </row>
    <row r="6369" spans="1:1">
      <c r="A6369" s="53" t="s">
        <v>6382</v>
      </c>
    </row>
    <row r="6370" spans="1:1">
      <c r="A6370" s="53" t="s">
        <v>6383</v>
      </c>
    </row>
    <row r="6371" spans="1:1">
      <c r="A6371" s="53" t="s">
        <v>6384</v>
      </c>
    </row>
    <row r="6372" spans="1:1">
      <c r="A6372" s="53" t="s">
        <v>6385</v>
      </c>
    </row>
    <row r="6373" spans="1:1">
      <c r="A6373" s="53" t="s">
        <v>6386</v>
      </c>
    </row>
    <row r="6374" spans="1:1">
      <c r="A6374" s="53" t="s">
        <v>6387</v>
      </c>
    </row>
    <row r="6375" spans="1:1">
      <c r="A6375" s="53" t="s">
        <v>6388</v>
      </c>
    </row>
    <row r="6376" spans="1:1">
      <c r="A6376" s="53" t="s">
        <v>6389</v>
      </c>
    </row>
    <row r="6377" spans="1:1">
      <c r="A6377" s="53" t="s">
        <v>6390</v>
      </c>
    </row>
    <row r="6378" spans="1:1">
      <c r="A6378" s="53" t="s">
        <v>6391</v>
      </c>
    </row>
    <row r="6379" spans="1:1">
      <c r="A6379" s="53" t="s">
        <v>6392</v>
      </c>
    </row>
    <row r="6380" spans="1:1">
      <c r="A6380" s="53" t="s">
        <v>6393</v>
      </c>
    </row>
    <row r="6381" spans="1:1">
      <c r="A6381" s="53" t="s">
        <v>6394</v>
      </c>
    </row>
    <row r="6382" spans="1:1">
      <c r="A6382" s="53" t="s">
        <v>6395</v>
      </c>
    </row>
    <row r="6383" spans="1:1">
      <c r="A6383" s="53" t="s">
        <v>6396</v>
      </c>
    </row>
    <row r="6384" spans="1:1">
      <c r="A6384" s="53" t="s">
        <v>6397</v>
      </c>
    </row>
    <row r="6385" spans="1:1">
      <c r="A6385" s="53" t="s">
        <v>6398</v>
      </c>
    </row>
    <row r="6386" spans="1:1">
      <c r="A6386" s="53" t="s">
        <v>6399</v>
      </c>
    </row>
    <row r="6387" spans="1:1">
      <c r="A6387" s="53" t="s">
        <v>6400</v>
      </c>
    </row>
    <row r="6388" spans="1:1">
      <c r="A6388" s="53" t="s">
        <v>6401</v>
      </c>
    </row>
    <row r="6389" spans="1:1">
      <c r="A6389" s="53" t="s">
        <v>6402</v>
      </c>
    </row>
    <row r="6390" spans="1:1">
      <c r="A6390" s="53" t="s">
        <v>6403</v>
      </c>
    </row>
    <row r="6391" spans="1:1">
      <c r="A6391" s="53" t="s">
        <v>6404</v>
      </c>
    </row>
    <row r="6392" spans="1:1">
      <c r="A6392" s="53" t="s">
        <v>6405</v>
      </c>
    </row>
    <row r="6393" spans="1:1">
      <c r="A6393" s="53" t="s">
        <v>6406</v>
      </c>
    </row>
    <row r="6394" spans="1:1">
      <c r="A6394" s="53" t="s">
        <v>6407</v>
      </c>
    </row>
    <row r="6395" spans="1:1">
      <c r="A6395" s="53" t="s">
        <v>6408</v>
      </c>
    </row>
    <row r="6396" spans="1:1">
      <c r="A6396" s="53" t="s">
        <v>6409</v>
      </c>
    </row>
    <row r="6397" spans="1:1">
      <c r="A6397" s="53" t="s">
        <v>6410</v>
      </c>
    </row>
    <row r="6398" spans="1:1">
      <c r="A6398" s="53" t="s">
        <v>6411</v>
      </c>
    </row>
    <row r="6399" spans="1:1">
      <c r="A6399" s="53" t="s">
        <v>6412</v>
      </c>
    </row>
    <row r="6400" spans="1:1">
      <c r="A6400" s="53" t="s">
        <v>6413</v>
      </c>
    </row>
    <row r="6401" spans="1:1">
      <c r="A6401" s="53" t="s">
        <v>6414</v>
      </c>
    </row>
    <row r="6402" spans="1:1">
      <c r="A6402" s="53" t="s">
        <v>6415</v>
      </c>
    </row>
    <row r="6403" spans="1:1">
      <c r="A6403" s="53" t="s">
        <v>6416</v>
      </c>
    </row>
    <row r="6404" spans="1:1">
      <c r="A6404" s="53" t="s">
        <v>6417</v>
      </c>
    </row>
    <row r="6405" spans="1:1">
      <c r="A6405" s="53" t="s">
        <v>6418</v>
      </c>
    </row>
    <row r="6406" spans="1:1">
      <c r="A6406" s="53" t="s">
        <v>6419</v>
      </c>
    </row>
    <row r="6407" spans="1:1">
      <c r="A6407" s="53" t="s">
        <v>6420</v>
      </c>
    </row>
    <row r="6408" spans="1:1">
      <c r="A6408" s="53" t="s">
        <v>6421</v>
      </c>
    </row>
    <row r="6409" spans="1:1">
      <c r="A6409" s="53" t="s">
        <v>6422</v>
      </c>
    </row>
    <row r="6410" spans="1:1">
      <c r="A6410" s="53" t="s">
        <v>6423</v>
      </c>
    </row>
    <row r="6411" spans="1:1">
      <c r="A6411" s="53" t="s">
        <v>6424</v>
      </c>
    </row>
    <row r="6412" spans="1:1">
      <c r="A6412" s="53" t="s">
        <v>6425</v>
      </c>
    </row>
    <row r="6413" spans="1:1">
      <c r="A6413" s="53" t="s">
        <v>6426</v>
      </c>
    </row>
    <row r="6414" spans="1:1">
      <c r="A6414" s="53" t="s">
        <v>6427</v>
      </c>
    </row>
    <row r="6415" spans="1:1">
      <c r="A6415" s="53" t="s">
        <v>6428</v>
      </c>
    </row>
    <row r="6416" spans="1:1">
      <c r="A6416" s="53" t="s">
        <v>6429</v>
      </c>
    </row>
    <row r="6417" spans="1:1">
      <c r="A6417" s="53" t="s">
        <v>6430</v>
      </c>
    </row>
    <row r="6418" spans="1:1">
      <c r="A6418" s="53" t="s">
        <v>6431</v>
      </c>
    </row>
    <row r="6419" spans="1:1">
      <c r="A6419" s="53" t="s">
        <v>6432</v>
      </c>
    </row>
    <row r="6420" spans="1:1">
      <c r="A6420" s="53" t="s">
        <v>6433</v>
      </c>
    </row>
    <row r="6421" spans="1:1">
      <c r="A6421" s="53" t="s">
        <v>6434</v>
      </c>
    </row>
    <row r="6422" spans="1:1">
      <c r="A6422" s="53" t="s">
        <v>6435</v>
      </c>
    </row>
    <row r="6423" spans="1:1">
      <c r="A6423" s="53" t="s">
        <v>6436</v>
      </c>
    </row>
    <row r="6424" spans="1:1">
      <c r="A6424" s="53" t="s">
        <v>6437</v>
      </c>
    </row>
    <row r="6425" spans="1:1">
      <c r="A6425" s="53" t="s">
        <v>6438</v>
      </c>
    </row>
    <row r="6426" spans="1:1">
      <c r="A6426" s="53" t="s">
        <v>6439</v>
      </c>
    </row>
    <row r="6427" spans="1:1">
      <c r="A6427" s="53" t="s">
        <v>6440</v>
      </c>
    </row>
    <row r="6428" spans="1:1">
      <c r="A6428" s="53" t="s">
        <v>6441</v>
      </c>
    </row>
    <row r="6429" spans="1:1">
      <c r="A6429" s="53" t="s">
        <v>6442</v>
      </c>
    </row>
    <row r="6430" spans="1:1">
      <c r="A6430" s="53" t="s">
        <v>6443</v>
      </c>
    </row>
    <row r="6431" spans="1:1">
      <c r="A6431" s="53" t="s">
        <v>6444</v>
      </c>
    </row>
    <row r="6432" spans="1:1">
      <c r="A6432" s="53" t="s">
        <v>6445</v>
      </c>
    </row>
    <row r="6433" spans="1:1">
      <c r="A6433" s="53" t="s">
        <v>6446</v>
      </c>
    </row>
    <row r="6434" spans="1:1">
      <c r="A6434" s="53" t="s">
        <v>6447</v>
      </c>
    </row>
    <row r="6435" spans="1:1">
      <c r="A6435" s="53" t="s">
        <v>6448</v>
      </c>
    </row>
    <row r="6436" spans="1:1">
      <c r="A6436" s="53" t="s">
        <v>6449</v>
      </c>
    </row>
    <row r="6437" spans="1:1">
      <c r="A6437" s="53" t="s">
        <v>6450</v>
      </c>
    </row>
    <row r="6438" spans="1:1">
      <c r="A6438" s="53" t="s">
        <v>6451</v>
      </c>
    </row>
    <row r="6439" spans="1:1">
      <c r="A6439" s="53" t="s">
        <v>6452</v>
      </c>
    </row>
    <row r="6440" spans="1:1">
      <c r="A6440" s="53" t="s">
        <v>6453</v>
      </c>
    </row>
    <row r="6441" spans="1:1">
      <c r="A6441" s="53" t="s">
        <v>6454</v>
      </c>
    </row>
    <row r="6442" spans="1:1">
      <c r="A6442" s="53" t="s">
        <v>6455</v>
      </c>
    </row>
    <row r="6443" spans="1:1">
      <c r="A6443" s="53" t="s">
        <v>6456</v>
      </c>
    </row>
    <row r="6444" spans="1:1">
      <c r="A6444" s="53" t="s">
        <v>6457</v>
      </c>
    </row>
    <row r="6445" spans="1:1">
      <c r="A6445" s="53" t="s">
        <v>6458</v>
      </c>
    </row>
    <row r="6446" spans="1:1">
      <c r="A6446" s="53" t="s">
        <v>6459</v>
      </c>
    </row>
    <row r="6447" spans="1:1">
      <c r="A6447" s="53" t="s">
        <v>6460</v>
      </c>
    </row>
    <row r="6448" spans="1:1">
      <c r="A6448" s="53" t="s">
        <v>6461</v>
      </c>
    </row>
    <row r="6449" spans="1:1">
      <c r="A6449" s="53" t="s">
        <v>6462</v>
      </c>
    </row>
    <row r="6450" spans="1:1">
      <c r="A6450" s="53" t="s">
        <v>6463</v>
      </c>
    </row>
    <row r="6451" spans="1:1">
      <c r="A6451" s="53" t="s">
        <v>6464</v>
      </c>
    </row>
    <row r="6452" spans="1:1">
      <c r="A6452" s="53" t="s">
        <v>6465</v>
      </c>
    </row>
    <row r="6453" spans="1:1">
      <c r="A6453" s="53" t="s">
        <v>6466</v>
      </c>
    </row>
    <row r="6454" spans="1:1">
      <c r="A6454" s="53" t="s">
        <v>6467</v>
      </c>
    </row>
    <row r="6455" spans="1:1">
      <c r="A6455" s="53" t="s">
        <v>6468</v>
      </c>
    </row>
    <row r="6456" spans="1:1">
      <c r="A6456" s="53" t="s">
        <v>6469</v>
      </c>
    </row>
    <row r="6457" spans="1:1">
      <c r="A6457" s="53" t="s">
        <v>6470</v>
      </c>
    </row>
    <row r="6458" spans="1:1">
      <c r="A6458" s="53" t="s">
        <v>6471</v>
      </c>
    </row>
    <row r="6459" spans="1:1">
      <c r="A6459" s="53" t="s">
        <v>6472</v>
      </c>
    </row>
    <row r="6460" spans="1:1">
      <c r="A6460" s="53" t="s">
        <v>6473</v>
      </c>
    </row>
    <row r="6461" spans="1:1">
      <c r="A6461" s="53" t="s">
        <v>6474</v>
      </c>
    </row>
    <row r="6462" spans="1:1">
      <c r="A6462" s="53" t="s">
        <v>6475</v>
      </c>
    </row>
    <row r="6463" spans="1:1">
      <c r="A6463" s="53" t="s">
        <v>6476</v>
      </c>
    </row>
    <row r="6464" spans="1:1">
      <c r="A6464" s="53" t="s">
        <v>6477</v>
      </c>
    </row>
    <row r="6465" spans="1:1">
      <c r="A6465" s="53" t="s">
        <v>6478</v>
      </c>
    </row>
    <row r="6466" spans="1:1">
      <c r="A6466" s="53" t="s">
        <v>6479</v>
      </c>
    </row>
    <row r="6467" spans="1:1">
      <c r="A6467" s="53" t="s">
        <v>6480</v>
      </c>
    </row>
    <row r="6468" spans="1:1">
      <c r="A6468" s="53" t="s">
        <v>6481</v>
      </c>
    </row>
    <row r="6469" spans="1:1">
      <c r="A6469" s="53" t="s">
        <v>6482</v>
      </c>
    </row>
    <row r="6470" spans="1:1">
      <c r="A6470" s="53" t="s">
        <v>6483</v>
      </c>
    </row>
    <row r="6471" spans="1:1">
      <c r="A6471" s="53" t="s">
        <v>6484</v>
      </c>
    </row>
    <row r="6472" spans="1:1">
      <c r="A6472" s="53" t="s">
        <v>6485</v>
      </c>
    </row>
    <row r="6473" spans="1:1">
      <c r="A6473" s="53" t="s">
        <v>6486</v>
      </c>
    </row>
    <row r="6474" spans="1:1">
      <c r="A6474" s="53" t="s">
        <v>6487</v>
      </c>
    </row>
    <row r="6475" spans="1:1">
      <c r="A6475" s="53" t="s">
        <v>6488</v>
      </c>
    </row>
    <row r="6476" spans="1:1">
      <c r="A6476" s="53" t="s">
        <v>6489</v>
      </c>
    </row>
    <row r="6477" spans="1:1">
      <c r="A6477" s="53" t="s">
        <v>6490</v>
      </c>
    </row>
    <row r="6478" spans="1:1">
      <c r="A6478" s="53" t="s">
        <v>6491</v>
      </c>
    </row>
    <row r="6479" spans="1:1">
      <c r="A6479" s="53" t="s">
        <v>6492</v>
      </c>
    </row>
    <row r="6480" spans="1:1">
      <c r="A6480" s="53" t="s">
        <v>6493</v>
      </c>
    </row>
    <row r="6481" spans="1:1">
      <c r="A6481" s="53" t="s">
        <v>6494</v>
      </c>
    </row>
    <row r="6482" spans="1:1">
      <c r="A6482" s="53" t="s">
        <v>6495</v>
      </c>
    </row>
    <row r="6483" spans="1:1">
      <c r="A6483" s="53" t="s">
        <v>6496</v>
      </c>
    </row>
    <row r="6484" spans="1:1">
      <c r="A6484" s="53" t="s">
        <v>6497</v>
      </c>
    </row>
    <row r="6485" spans="1:1">
      <c r="A6485" s="53" t="s">
        <v>6498</v>
      </c>
    </row>
    <row r="6486" spans="1:1">
      <c r="A6486" s="53" t="s">
        <v>6499</v>
      </c>
    </row>
    <row r="6487" spans="1:1">
      <c r="A6487" s="53" t="s">
        <v>6500</v>
      </c>
    </row>
    <row r="6488" spans="1:1">
      <c r="A6488" s="53" t="s">
        <v>6501</v>
      </c>
    </row>
    <row r="6489" spans="1:1">
      <c r="A6489" s="53" t="s">
        <v>6502</v>
      </c>
    </row>
    <row r="6490" spans="1:1">
      <c r="A6490" s="53" t="s">
        <v>6503</v>
      </c>
    </row>
    <row r="6491" spans="1:1">
      <c r="A6491" s="53" t="s">
        <v>6504</v>
      </c>
    </row>
    <row r="6492" spans="1:1">
      <c r="A6492" s="53" t="s">
        <v>6505</v>
      </c>
    </row>
    <row r="6493" spans="1:1">
      <c r="A6493" s="53" t="s">
        <v>6506</v>
      </c>
    </row>
    <row r="6494" spans="1:1">
      <c r="A6494" s="53" t="s">
        <v>6507</v>
      </c>
    </row>
    <row r="6495" spans="1:1">
      <c r="A6495" s="53" t="s">
        <v>6508</v>
      </c>
    </row>
    <row r="6496" spans="1:1">
      <c r="A6496" s="53" t="s">
        <v>6509</v>
      </c>
    </row>
    <row r="6497" spans="1:1">
      <c r="A6497" s="53" t="s">
        <v>6510</v>
      </c>
    </row>
    <row r="6498" spans="1:1">
      <c r="A6498" s="53" t="s">
        <v>6511</v>
      </c>
    </row>
    <row r="6499" spans="1:1">
      <c r="A6499" s="53" t="s">
        <v>6512</v>
      </c>
    </row>
    <row r="6500" spans="1:1">
      <c r="A6500" s="53" t="s">
        <v>6513</v>
      </c>
    </row>
    <row r="6501" spans="1:1">
      <c r="A6501" s="53" t="s">
        <v>6514</v>
      </c>
    </row>
    <row r="6502" spans="1:1">
      <c r="A6502" s="53" t="s">
        <v>6515</v>
      </c>
    </row>
    <row r="6503" spans="1:1">
      <c r="A6503" s="53" t="s">
        <v>6516</v>
      </c>
    </row>
    <row r="6504" spans="1:1">
      <c r="A6504" s="53" t="s">
        <v>6517</v>
      </c>
    </row>
    <row r="6505" spans="1:1">
      <c r="A6505" s="53" t="s">
        <v>6518</v>
      </c>
    </row>
    <row r="6506" spans="1:1">
      <c r="A6506" s="53" t="s">
        <v>6519</v>
      </c>
    </row>
    <row r="6507" spans="1:1">
      <c r="A6507" s="53" t="s">
        <v>6520</v>
      </c>
    </row>
    <row r="6508" spans="1:1">
      <c r="A6508" s="53" t="s">
        <v>6521</v>
      </c>
    </row>
    <row r="6509" spans="1:1">
      <c r="A6509" s="53" t="s">
        <v>6522</v>
      </c>
    </row>
    <row r="6510" spans="1:1">
      <c r="A6510" s="53" t="s">
        <v>6523</v>
      </c>
    </row>
    <row r="6511" spans="1:1">
      <c r="A6511" s="53" t="s">
        <v>6524</v>
      </c>
    </row>
    <row r="6512" spans="1:1">
      <c r="A6512" s="53" t="s">
        <v>6525</v>
      </c>
    </row>
    <row r="6513" spans="1:1">
      <c r="A6513" s="53" t="s">
        <v>6526</v>
      </c>
    </row>
    <row r="6514" spans="1:1">
      <c r="A6514" s="53" t="s">
        <v>6527</v>
      </c>
    </row>
    <row r="6515" spans="1:1">
      <c r="A6515" s="53" t="s">
        <v>6528</v>
      </c>
    </row>
    <row r="6516" spans="1:1">
      <c r="A6516" s="53" t="s">
        <v>6529</v>
      </c>
    </row>
    <row r="6517" spans="1:1">
      <c r="A6517" s="53" t="s">
        <v>6530</v>
      </c>
    </row>
    <row r="6518" spans="1:1">
      <c r="A6518" s="53" t="s">
        <v>6531</v>
      </c>
    </row>
    <row r="6519" spans="1:1">
      <c r="A6519" s="53" t="s">
        <v>6532</v>
      </c>
    </row>
    <row r="6520" spans="1:1">
      <c r="A6520" s="53" t="s">
        <v>6533</v>
      </c>
    </row>
    <row r="6521" spans="1:1">
      <c r="A6521" s="53" t="s">
        <v>6534</v>
      </c>
    </row>
    <row r="6522" spans="1:1">
      <c r="A6522" s="53" t="s">
        <v>6535</v>
      </c>
    </row>
    <row r="6523" spans="1:1">
      <c r="A6523" s="53" t="s">
        <v>6536</v>
      </c>
    </row>
    <row r="6524" spans="1:1">
      <c r="A6524" s="53" t="s">
        <v>6537</v>
      </c>
    </row>
    <row r="6525" spans="1:1">
      <c r="A6525" s="53" t="s">
        <v>6538</v>
      </c>
    </row>
    <row r="6526" spans="1:1">
      <c r="A6526" s="53" t="s">
        <v>6539</v>
      </c>
    </row>
    <row r="6527" spans="1:1">
      <c r="A6527" s="53" t="s">
        <v>6540</v>
      </c>
    </row>
    <row r="6528" spans="1:1">
      <c r="A6528" s="53" t="s">
        <v>6541</v>
      </c>
    </row>
    <row r="6529" spans="1:1">
      <c r="A6529" s="53" t="s">
        <v>6542</v>
      </c>
    </row>
    <row r="6530" spans="1:1">
      <c r="A6530" s="53" t="s">
        <v>6543</v>
      </c>
    </row>
    <row r="6531" spans="1:1">
      <c r="A6531" s="53" t="s">
        <v>6544</v>
      </c>
    </row>
    <row r="6532" spans="1:1">
      <c r="A6532" s="53" t="s">
        <v>6545</v>
      </c>
    </row>
    <row r="6533" spans="1:1">
      <c r="A6533" s="53" t="s">
        <v>6546</v>
      </c>
    </row>
    <row r="6534" spans="1:1">
      <c r="A6534" s="53" t="s">
        <v>6547</v>
      </c>
    </row>
    <row r="6535" spans="1:1">
      <c r="A6535" s="53" t="s">
        <v>6548</v>
      </c>
    </row>
    <row r="6536" spans="1:1">
      <c r="A6536" s="53" t="s">
        <v>6549</v>
      </c>
    </row>
    <row r="6537" spans="1:1">
      <c r="A6537" s="53" t="s">
        <v>6550</v>
      </c>
    </row>
    <row r="6538" spans="1:1">
      <c r="A6538" s="53" t="s">
        <v>6551</v>
      </c>
    </row>
    <row r="6539" spans="1:1">
      <c r="A6539" s="53" t="s">
        <v>6552</v>
      </c>
    </row>
    <row r="6540" spans="1:1">
      <c r="A6540" s="53" t="s">
        <v>6553</v>
      </c>
    </row>
    <row r="6541" spans="1:1">
      <c r="A6541" s="53" t="s">
        <v>6554</v>
      </c>
    </row>
    <row r="6542" spans="1:1">
      <c r="A6542" s="53" t="s">
        <v>6555</v>
      </c>
    </row>
    <row r="6543" spans="1:1">
      <c r="A6543" s="53" t="s">
        <v>6556</v>
      </c>
    </row>
    <row r="6544" spans="1:1">
      <c r="A6544" s="53" t="s">
        <v>6557</v>
      </c>
    </row>
    <row r="6545" spans="1:1">
      <c r="A6545" s="53" t="s">
        <v>6558</v>
      </c>
    </row>
    <row r="6546" spans="1:1">
      <c r="A6546" s="53" t="s">
        <v>6559</v>
      </c>
    </row>
    <row r="6547" spans="1:1">
      <c r="A6547" s="53" t="s">
        <v>6560</v>
      </c>
    </row>
    <row r="6548" spans="1:1">
      <c r="A6548" s="53" t="s">
        <v>6561</v>
      </c>
    </row>
    <row r="6549" spans="1:1">
      <c r="A6549" s="53" t="s">
        <v>6562</v>
      </c>
    </row>
    <row r="6550" spans="1:1">
      <c r="A6550" s="53" t="s">
        <v>6563</v>
      </c>
    </row>
    <row r="6551" spans="1:1">
      <c r="A6551" s="53" t="s">
        <v>6564</v>
      </c>
    </row>
    <row r="6552" spans="1:1">
      <c r="A6552" s="53" t="s">
        <v>6565</v>
      </c>
    </row>
    <row r="6553" spans="1:1">
      <c r="A6553" s="53" t="s">
        <v>6566</v>
      </c>
    </row>
    <row r="6554" spans="1:1">
      <c r="A6554" s="53" t="s">
        <v>6567</v>
      </c>
    </row>
    <row r="6555" spans="1:1">
      <c r="A6555" s="53" t="s">
        <v>6568</v>
      </c>
    </row>
    <row r="6556" spans="1:1">
      <c r="A6556" s="53" t="s">
        <v>6569</v>
      </c>
    </row>
    <row r="6557" spans="1:1">
      <c r="A6557" s="53" t="s">
        <v>6570</v>
      </c>
    </row>
    <row r="6558" spans="1:1">
      <c r="A6558" s="53" t="s">
        <v>6571</v>
      </c>
    </row>
    <row r="6559" spans="1:1">
      <c r="A6559" s="53" t="s">
        <v>6572</v>
      </c>
    </row>
    <row r="6560" spans="1:1">
      <c r="A6560" s="53" t="s">
        <v>6573</v>
      </c>
    </row>
    <row r="6561" spans="1:1">
      <c r="A6561" s="53" t="s">
        <v>6574</v>
      </c>
    </row>
    <row r="6562" spans="1:1">
      <c r="A6562" s="53" t="s">
        <v>6575</v>
      </c>
    </row>
    <row r="6563" spans="1:1">
      <c r="A6563" s="53" t="s">
        <v>6576</v>
      </c>
    </row>
    <row r="6564" spans="1:1">
      <c r="A6564" s="53" t="s">
        <v>6577</v>
      </c>
    </row>
    <row r="6565" spans="1:1">
      <c r="A6565" s="53" t="s">
        <v>6578</v>
      </c>
    </row>
    <row r="6566" spans="1:1">
      <c r="A6566" s="53" t="s">
        <v>6579</v>
      </c>
    </row>
    <row r="6567" spans="1:1">
      <c r="A6567" s="53" t="s">
        <v>6580</v>
      </c>
    </row>
    <row r="6568" spans="1:1">
      <c r="A6568" s="53" t="s">
        <v>6581</v>
      </c>
    </row>
    <row r="6569" spans="1:1">
      <c r="A6569" s="53" t="s">
        <v>6582</v>
      </c>
    </row>
    <row r="6570" spans="1:1">
      <c r="A6570" s="53" t="s">
        <v>6583</v>
      </c>
    </row>
    <row r="6571" spans="1:1">
      <c r="A6571" s="53" t="s">
        <v>6584</v>
      </c>
    </row>
    <row r="6572" spans="1:1">
      <c r="A6572" s="53" t="s">
        <v>6585</v>
      </c>
    </row>
    <row r="6573" spans="1:1">
      <c r="A6573" s="53" t="s">
        <v>6586</v>
      </c>
    </row>
    <row r="6574" spans="1:1">
      <c r="A6574" s="53" t="s">
        <v>6587</v>
      </c>
    </row>
    <row r="6575" spans="1:1">
      <c r="A6575" s="53" t="s">
        <v>6588</v>
      </c>
    </row>
    <row r="6576" spans="1:1">
      <c r="A6576" s="53" t="s">
        <v>6589</v>
      </c>
    </row>
    <row r="6577" spans="1:1">
      <c r="A6577" s="53" t="s">
        <v>6590</v>
      </c>
    </row>
    <row r="6578" spans="1:1">
      <c r="A6578" s="53" t="s">
        <v>6591</v>
      </c>
    </row>
    <row r="6579" spans="1:1">
      <c r="A6579" s="53" t="s">
        <v>6592</v>
      </c>
    </row>
    <row r="6580" spans="1:1">
      <c r="A6580" s="53" t="s">
        <v>6593</v>
      </c>
    </row>
    <row r="6581" spans="1:1">
      <c r="A6581" s="53" t="s">
        <v>6594</v>
      </c>
    </row>
    <row r="6582" spans="1:1">
      <c r="A6582" s="53" t="s">
        <v>6595</v>
      </c>
    </row>
    <row r="6583" spans="1:1">
      <c r="A6583" s="53" t="s">
        <v>6596</v>
      </c>
    </row>
    <row r="6584" spans="1:1">
      <c r="A6584" s="53" t="s">
        <v>6597</v>
      </c>
    </row>
    <row r="6585" spans="1:1">
      <c r="A6585" s="53" t="s">
        <v>6598</v>
      </c>
    </row>
    <row r="6586" spans="1:1">
      <c r="A6586" s="53" t="s">
        <v>6599</v>
      </c>
    </row>
    <row r="6587" spans="1:1">
      <c r="A6587" s="53" t="s">
        <v>6600</v>
      </c>
    </row>
    <row r="6588" spans="1:1">
      <c r="A6588" s="53" t="s">
        <v>6601</v>
      </c>
    </row>
    <row r="6589" spans="1:1">
      <c r="A6589" s="53" t="s">
        <v>6602</v>
      </c>
    </row>
    <row r="6590" spans="1:1">
      <c r="A6590" s="53" t="s">
        <v>6603</v>
      </c>
    </row>
    <row r="6591" spans="1:1">
      <c r="A6591" s="53" t="s">
        <v>6604</v>
      </c>
    </row>
    <row r="6592" spans="1:1">
      <c r="A6592" s="53" t="s">
        <v>6605</v>
      </c>
    </row>
    <row r="6593" spans="1:1">
      <c r="A6593" s="53" t="s">
        <v>6606</v>
      </c>
    </row>
    <row r="6594" spans="1:1">
      <c r="A6594" s="53" t="s">
        <v>6607</v>
      </c>
    </row>
    <row r="6595" spans="1:1">
      <c r="A6595" s="53" t="s">
        <v>11693</v>
      </c>
    </row>
    <row r="6596" spans="1:1">
      <c r="A6596" s="53" t="s">
        <v>6608</v>
      </c>
    </row>
    <row r="6597" spans="1:1">
      <c r="A6597" s="53" t="s">
        <v>6609</v>
      </c>
    </row>
    <row r="6598" spans="1:1">
      <c r="A6598" s="53" t="s">
        <v>6610</v>
      </c>
    </row>
    <row r="6599" spans="1:1">
      <c r="A6599" s="53" t="s">
        <v>6611</v>
      </c>
    </row>
    <row r="6600" spans="1:1">
      <c r="A6600" s="53" t="s">
        <v>6612</v>
      </c>
    </row>
    <row r="6601" spans="1:1">
      <c r="A6601" s="53" t="s">
        <v>6613</v>
      </c>
    </row>
    <row r="6602" spans="1:1">
      <c r="A6602" s="53" t="s">
        <v>6614</v>
      </c>
    </row>
    <row r="6603" spans="1:1">
      <c r="A6603" s="53" t="s">
        <v>6615</v>
      </c>
    </row>
    <row r="6604" spans="1:1">
      <c r="A6604" s="53" t="s">
        <v>6616</v>
      </c>
    </row>
    <row r="6605" spans="1:1">
      <c r="A6605" s="53" t="s">
        <v>6617</v>
      </c>
    </row>
    <row r="6606" spans="1:1">
      <c r="A6606" s="53" t="s">
        <v>6618</v>
      </c>
    </row>
    <row r="6607" spans="1:1">
      <c r="A6607" s="53" t="s">
        <v>6619</v>
      </c>
    </row>
    <row r="6608" spans="1:1">
      <c r="A6608" s="53" t="s">
        <v>6620</v>
      </c>
    </row>
    <row r="6609" spans="1:1">
      <c r="A6609" s="53" t="s">
        <v>6621</v>
      </c>
    </row>
    <row r="6610" spans="1:1">
      <c r="A6610" s="53" t="s">
        <v>6622</v>
      </c>
    </row>
    <row r="6611" spans="1:1">
      <c r="A6611" s="53" t="s">
        <v>6623</v>
      </c>
    </row>
    <row r="6612" spans="1:1">
      <c r="A6612" s="53" t="s">
        <v>6624</v>
      </c>
    </row>
    <row r="6613" spans="1:1">
      <c r="A6613" s="53" t="s">
        <v>11694</v>
      </c>
    </row>
    <row r="6614" spans="1:1">
      <c r="A6614" s="53" t="s">
        <v>6625</v>
      </c>
    </row>
    <row r="6615" spans="1:1">
      <c r="A6615" s="53" t="s">
        <v>6626</v>
      </c>
    </row>
    <row r="6616" spans="1:1">
      <c r="A6616" s="53" t="s">
        <v>6627</v>
      </c>
    </row>
    <row r="6617" spans="1:1">
      <c r="A6617" s="53" t="s">
        <v>6628</v>
      </c>
    </row>
    <row r="6618" spans="1:1">
      <c r="A6618" s="53" t="s">
        <v>6629</v>
      </c>
    </row>
    <row r="6619" spans="1:1">
      <c r="A6619" s="53" t="s">
        <v>6630</v>
      </c>
    </row>
    <row r="6620" spans="1:1">
      <c r="A6620" s="53" t="s">
        <v>6631</v>
      </c>
    </row>
    <row r="6621" spans="1:1">
      <c r="A6621" s="53" t="s">
        <v>6632</v>
      </c>
    </row>
    <row r="6622" spans="1:1">
      <c r="A6622" s="53" t="s">
        <v>6633</v>
      </c>
    </row>
    <row r="6623" spans="1:1">
      <c r="A6623" s="53" t="s">
        <v>6634</v>
      </c>
    </row>
    <row r="6624" spans="1:1">
      <c r="A6624" s="53" t="s">
        <v>6635</v>
      </c>
    </row>
    <row r="6625" spans="1:1">
      <c r="A6625" s="53" t="s">
        <v>6636</v>
      </c>
    </row>
    <row r="6626" spans="1:1">
      <c r="A6626" s="53" t="s">
        <v>6637</v>
      </c>
    </row>
    <row r="6627" spans="1:1">
      <c r="A6627" s="53" t="s">
        <v>6638</v>
      </c>
    </row>
    <row r="6628" spans="1:1">
      <c r="A6628" s="53" t="s">
        <v>6639</v>
      </c>
    </row>
    <row r="6629" spans="1:1">
      <c r="A6629" s="53" t="s">
        <v>6640</v>
      </c>
    </row>
    <row r="6630" spans="1:1">
      <c r="A6630" s="53" t="s">
        <v>6641</v>
      </c>
    </row>
    <row r="6631" spans="1:1">
      <c r="A6631" s="53" t="s">
        <v>6642</v>
      </c>
    </row>
    <row r="6632" spans="1:1">
      <c r="A6632" s="53" t="s">
        <v>6643</v>
      </c>
    </row>
    <row r="6633" spans="1:1">
      <c r="A6633" s="53" t="s">
        <v>6644</v>
      </c>
    </row>
    <row r="6634" spans="1:1">
      <c r="A6634" s="53" t="s">
        <v>6645</v>
      </c>
    </row>
    <row r="6635" spans="1:1">
      <c r="A6635" s="53" t="s">
        <v>6646</v>
      </c>
    </row>
    <row r="6636" spans="1:1">
      <c r="A6636" s="53" t="s">
        <v>6647</v>
      </c>
    </row>
    <row r="6637" spans="1:1">
      <c r="A6637" s="53" t="s">
        <v>6648</v>
      </c>
    </row>
    <row r="6638" spans="1:1">
      <c r="A6638" s="53" t="s">
        <v>6649</v>
      </c>
    </row>
    <row r="6639" spans="1:1">
      <c r="A6639" s="53" t="s">
        <v>6650</v>
      </c>
    </row>
    <row r="6640" spans="1:1">
      <c r="A6640" s="53" t="s">
        <v>6651</v>
      </c>
    </row>
    <row r="6641" spans="1:1">
      <c r="A6641" s="53" t="s">
        <v>6652</v>
      </c>
    </row>
    <row r="6642" spans="1:1">
      <c r="A6642" s="53" t="s">
        <v>6653</v>
      </c>
    </row>
    <row r="6643" spans="1:1">
      <c r="A6643" s="53" t="s">
        <v>6654</v>
      </c>
    </row>
    <row r="6644" spans="1:1">
      <c r="A6644" s="53" t="s">
        <v>6655</v>
      </c>
    </row>
    <row r="6645" spans="1:1">
      <c r="A6645" s="53" t="s">
        <v>6656</v>
      </c>
    </row>
    <row r="6646" spans="1:1">
      <c r="A6646" s="53" t="s">
        <v>6657</v>
      </c>
    </row>
    <row r="6647" spans="1:1">
      <c r="A6647" s="53" t="s">
        <v>6658</v>
      </c>
    </row>
    <row r="6648" spans="1:1">
      <c r="A6648" s="53" t="s">
        <v>6659</v>
      </c>
    </row>
    <row r="6649" spans="1:1">
      <c r="A6649" s="53" t="s">
        <v>6660</v>
      </c>
    </row>
    <row r="6650" spans="1:1">
      <c r="A6650" s="53" t="s">
        <v>6661</v>
      </c>
    </row>
    <row r="6651" spans="1:1">
      <c r="A6651" s="53" t="s">
        <v>6662</v>
      </c>
    </row>
    <row r="6652" spans="1:1">
      <c r="A6652" s="53" t="s">
        <v>6663</v>
      </c>
    </row>
    <row r="6653" spans="1:1">
      <c r="A6653" s="53" t="s">
        <v>6664</v>
      </c>
    </row>
    <row r="6654" spans="1:1">
      <c r="A6654" s="53" t="s">
        <v>6665</v>
      </c>
    </row>
    <row r="6655" spans="1:1">
      <c r="A6655" s="53" t="s">
        <v>6666</v>
      </c>
    </row>
    <row r="6656" spans="1:1">
      <c r="A6656" s="53" t="s">
        <v>6667</v>
      </c>
    </row>
    <row r="6657" spans="1:1">
      <c r="A6657" s="53" t="s">
        <v>6668</v>
      </c>
    </row>
    <row r="6658" spans="1:1">
      <c r="A6658" s="53" t="s">
        <v>6669</v>
      </c>
    </row>
    <row r="6659" spans="1:1">
      <c r="A6659" s="53" t="s">
        <v>6670</v>
      </c>
    </row>
    <row r="6660" spans="1:1">
      <c r="A6660" s="53" t="s">
        <v>6671</v>
      </c>
    </row>
    <row r="6661" spans="1:1">
      <c r="A6661" s="53" t="s">
        <v>6672</v>
      </c>
    </row>
    <row r="6662" spans="1:1">
      <c r="A6662" s="53" t="s">
        <v>6673</v>
      </c>
    </row>
    <row r="6663" spans="1:1">
      <c r="A6663" s="53" t="s">
        <v>6674</v>
      </c>
    </row>
    <row r="6664" spans="1:1">
      <c r="A6664" s="53" t="s">
        <v>6675</v>
      </c>
    </row>
    <row r="6665" spans="1:1">
      <c r="A6665" s="53" t="s">
        <v>6676</v>
      </c>
    </row>
    <row r="6666" spans="1:1">
      <c r="A6666" s="53" t="s">
        <v>6677</v>
      </c>
    </row>
    <row r="6667" spans="1:1">
      <c r="A6667" s="53" t="s">
        <v>6678</v>
      </c>
    </row>
    <row r="6668" spans="1:1">
      <c r="A6668" s="53" t="s">
        <v>6679</v>
      </c>
    </row>
    <row r="6669" spans="1:1">
      <c r="A6669" s="53" t="s">
        <v>6680</v>
      </c>
    </row>
    <row r="6670" spans="1:1">
      <c r="A6670" s="53" t="s">
        <v>6681</v>
      </c>
    </row>
    <row r="6671" spans="1:1">
      <c r="A6671" s="53" t="s">
        <v>6682</v>
      </c>
    </row>
    <row r="6672" spans="1:1">
      <c r="A6672" s="53" t="s">
        <v>6683</v>
      </c>
    </row>
    <row r="6673" spans="1:1">
      <c r="A6673" s="53" t="s">
        <v>6684</v>
      </c>
    </row>
    <row r="6674" spans="1:1">
      <c r="A6674" s="53" t="s">
        <v>6685</v>
      </c>
    </row>
    <row r="6675" spans="1:1">
      <c r="A6675" s="53" t="s">
        <v>6686</v>
      </c>
    </row>
    <row r="6676" spans="1:1">
      <c r="A6676" s="53" t="s">
        <v>6687</v>
      </c>
    </row>
    <row r="6677" spans="1:1">
      <c r="A6677" s="53" t="s">
        <v>6688</v>
      </c>
    </row>
    <row r="6678" spans="1:1">
      <c r="A6678" s="53" t="s">
        <v>6689</v>
      </c>
    </row>
    <row r="6679" spans="1:1">
      <c r="A6679" s="53" t="s">
        <v>6690</v>
      </c>
    </row>
    <row r="6680" spans="1:1">
      <c r="A6680" s="53" t="s">
        <v>6691</v>
      </c>
    </row>
    <row r="6681" spans="1:1">
      <c r="A6681" s="53" t="s">
        <v>6692</v>
      </c>
    </row>
    <row r="6682" spans="1:1">
      <c r="A6682" s="53" t="s">
        <v>6693</v>
      </c>
    </row>
    <row r="6683" spans="1:1">
      <c r="A6683" s="53" t="s">
        <v>6694</v>
      </c>
    </row>
    <row r="6684" spans="1:1">
      <c r="A6684" s="53" t="s">
        <v>6695</v>
      </c>
    </row>
    <row r="6685" spans="1:1">
      <c r="A6685" s="53" t="s">
        <v>6696</v>
      </c>
    </row>
    <row r="6686" spans="1:1">
      <c r="A6686" s="53" t="s">
        <v>6697</v>
      </c>
    </row>
    <row r="6687" spans="1:1">
      <c r="A6687" s="53" t="s">
        <v>6698</v>
      </c>
    </row>
    <row r="6688" spans="1:1">
      <c r="A6688" s="53" t="s">
        <v>6699</v>
      </c>
    </row>
    <row r="6689" spans="1:1">
      <c r="A6689" s="53" t="s">
        <v>6700</v>
      </c>
    </row>
    <row r="6690" spans="1:1">
      <c r="A6690" s="53" t="s">
        <v>6701</v>
      </c>
    </row>
    <row r="6691" spans="1:1">
      <c r="A6691" s="53" t="s">
        <v>6702</v>
      </c>
    </row>
    <row r="6692" spans="1:1">
      <c r="A6692" s="53" t="s">
        <v>6703</v>
      </c>
    </row>
    <row r="6693" spans="1:1">
      <c r="A6693" s="53" t="s">
        <v>6704</v>
      </c>
    </row>
    <row r="6694" spans="1:1">
      <c r="A6694" s="53" t="s">
        <v>6705</v>
      </c>
    </row>
    <row r="6695" spans="1:1">
      <c r="A6695" s="53" t="s">
        <v>6706</v>
      </c>
    </row>
    <row r="6696" spans="1:1">
      <c r="A6696" s="53" t="s">
        <v>6707</v>
      </c>
    </row>
    <row r="6697" spans="1:1">
      <c r="A6697" s="53" t="s">
        <v>6708</v>
      </c>
    </row>
    <row r="6698" spans="1:1">
      <c r="A6698" s="53" t="s">
        <v>6709</v>
      </c>
    </row>
    <row r="6699" spans="1:1">
      <c r="A6699" s="53" t="s">
        <v>6710</v>
      </c>
    </row>
    <row r="6700" spans="1:1">
      <c r="A6700" s="53" t="s">
        <v>6711</v>
      </c>
    </row>
    <row r="6701" spans="1:1">
      <c r="A6701" s="53" t="s">
        <v>6712</v>
      </c>
    </row>
    <row r="6702" spans="1:1">
      <c r="A6702" s="53" t="s">
        <v>6713</v>
      </c>
    </row>
    <row r="6703" spans="1:1">
      <c r="A6703" s="53" t="s">
        <v>6714</v>
      </c>
    </row>
    <row r="6704" spans="1:1">
      <c r="A6704" s="53" t="s">
        <v>6715</v>
      </c>
    </row>
    <row r="6705" spans="1:1">
      <c r="A6705" s="53" t="s">
        <v>6716</v>
      </c>
    </row>
    <row r="6706" spans="1:1">
      <c r="A6706" s="53" t="s">
        <v>6717</v>
      </c>
    </row>
    <row r="6707" spans="1:1">
      <c r="A6707" s="53" t="s">
        <v>6718</v>
      </c>
    </row>
    <row r="6708" spans="1:1">
      <c r="A6708" s="53" t="s">
        <v>6719</v>
      </c>
    </row>
    <row r="6709" spans="1:1">
      <c r="A6709" s="53" t="s">
        <v>6720</v>
      </c>
    </row>
    <row r="6710" spans="1:1">
      <c r="A6710" s="53" t="s">
        <v>6721</v>
      </c>
    </row>
    <row r="6711" spans="1:1">
      <c r="A6711" s="53" t="s">
        <v>6722</v>
      </c>
    </row>
    <row r="6712" spans="1:1">
      <c r="A6712" s="53" t="s">
        <v>6723</v>
      </c>
    </row>
    <row r="6713" spans="1:1">
      <c r="A6713" s="53" t="s">
        <v>6724</v>
      </c>
    </row>
    <row r="6714" spans="1:1">
      <c r="A6714" s="53" t="s">
        <v>6725</v>
      </c>
    </row>
    <row r="6715" spans="1:1">
      <c r="A6715" s="53" t="s">
        <v>6726</v>
      </c>
    </row>
    <row r="6716" spans="1:1">
      <c r="A6716" s="53" t="s">
        <v>6727</v>
      </c>
    </row>
    <row r="6717" spans="1:1">
      <c r="A6717" s="53" t="s">
        <v>6728</v>
      </c>
    </row>
    <row r="6718" spans="1:1">
      <c r="A6718" s="53" t="s">
        <v>6729</v>
      </c>
    </row>
    <row r="6719" spans="1:1">
      <c r="A6719" s="53" t="s">
        <v>6730</v>
      </c>
    </row>
    <row r="6720" spans="1:1">
      <c r="A6720" s="53" t="s">
        <v>6731</v>
      </c>
    </row>
    <row r="6721" spans="1:1">
      <c r="A6721" s="53" t="s">
        <v>6732</v>
      </c>
    </row>
    <row r="6722" spans="1:1">
      <c r="A6722" s="53" t="s">
        <v>6733</v>
      </c>
    </row>
    <row r="6723" spans="1:1">
      <c r="A6723" s="53" t="s">
        <v>6734</v>
      </c>
    </row>
    <row r="6724" spans="1:1">
      <c r="A6724" s="53" t="s">
        <v>6735</v>
      </c>
    </row>
    <row r="6725" spans="1:1">
      <c r="A6725" s="53" t="s">
        <v>6736</v>
      </c>
    </row>
    <row r="6726" spans="1:1">
      <c r="A6726" s="53" t="s">
        <v>6737</v>
      </c>
    </row>
    <row r="6727" spans="1:1">
      <c r="A6727" s="53" t="s">
        <v>6738</v>
      </c>
    </row>
    <row r="6728" spans="1:1">
      <c r="A6728" s="53" t="s">
        <v>6739</v>
      </c>
    </row>
    <row r="6729" spans="1:1">
      <c r="A6729" s="53" t="s">
        <v>6740</v>
      </c>
    </row>
    <row r="6730" spans="1:1">
      <c r="A6730" s="53" t="s">
        <v>6741</v>
      </c>
    </row>
    <row r="6731" spans="1:1">
      <c r="A6731" s="53" t="s">
        <v>6742</v>
      </c>
    </row>
    <row r="6732" spans="1:1">
      <c r="A6732" s="53" t="s">
        <v>6743</v>
      </c>
    </row>
    <row r="6733" spans="1:1">
      <c r="A6733" s="53" t="s">
        <v>6744</v>
      </c>
    </row>
    <row r="6734" spans="1:1">
      <c r="A6734" s="53" t="s">
        <v>6745</v>
      </c>
    </row>
    <row r="6735" spans="1:1">
      <c r="A6735" s="53" t="s">
        <v>11695</v>
      </c>
    </row>
    <row r="6736" spans="1:1">
      <c r="A6736" s="53" t="s">
        <v>6746</v>
      </c>
    </row>
    <row r="6737" spans="1:1">
      <c r="A6737" s="53" t="s">
        <v>6747</v>
      </c>
    </row>
    <row r="6738" spans="1:1">
      <c r="A6738" s="53" t="s">
        <v>6748</v>
      </c>
    </row>
    <row r="6739" spans="1:1">
      <c r="A6739" s="53" t="s">
        <v>6749</v>
      </c>
    </row>
    <row r="6740" spans="1:1">
      <c r="A6740" s="53" t="s">
        <v>6750</v>
      </c>
    </row>
    <row r="6741" spans="1:1">
      <c r="A6741" s="53" t="s">
        <v>6751</v>
      </c>
    </row>
    <row r="6742" spans="1:1">
      <c r="A6742" s="53" t="s">
        <v>6752</v>
      </c>
    </row>
    <row r="6743" spans="1:1">
      <c r="A6743" s="53" t="s">
        <v>6753</v>
      </c>
    </row>
    <row r="6744" spans="1:1">
      <c r="A6744" s="53" t="s">
        <v>6754</v>
      </c>
    </row>
    <row r="6745" spans="1:1">
      <c r="A6745" s="53" t="s">
        <v>6755</v>
      </c>
    </row>
    <row r="6746" spans="1:1">
      <c r="A6746" s="53" t="s">
        <v>6756</v>
      </c>
    </row>
    <row r="6747" spans="1:1">
      <c r="A6747" s="53" t="s">
        <v>6757</v>
      </c>
    </row>
    <row r="6748" spans="1:1">
      <c r="A6748" s="53" t="s">
        <v>6758</v>
      </c>
    </row>
    <row r="6749" spans="1:1">
      <c r="A6749" s="53" t="s">
        <v>6759</v>
      </c>
    </row>
    <row r="6750" spans="1:1">
      <c r="A6750" s="53" t="s">
        <v>6760</v>
      </c>
    </row>
    <row r="6751" spans="1:1">
      <c r="A6751" s="53" t="s">
        <v>6761</v>
      </c>
    </row>
    <row r="6752" spans="1:1">
      <c r="A6752" s="53" t="s">
        <v>6762</v>
      </c>
    </row>
    <row r="6753" spans="1:1">
      <c r="A6753" s="53" t="s">
        <v>6763</v>
      </c>
    </row>
    <row r="6754" spans="1:1">
      <c r="A6754" s="53" t="s">
        <v>6764</v>
      </c>
    </row>
    <row r="6755" spans="1:1">
      <c r="A6755" s="53" t="s">
        <v>6765</v>
      </c>
    </row>
    <row r="6756" spans="1:1">
      <c r="A6756" s="53" t="s">
        <v>6766</v>
      </c>
    </row>
    <row r="6757" spans="1:1">
      <c r="A6757" s="53" t="s">
        <v>6767</v>
      </c>
    </row>
    <row r="6758" spans="1:1">
      <c r="A6758" s="53" t="s">
        <v>6768</v>
      </c>
    </row>
    <row r="6759" spans="1:1">
      <c r="A6759" s="53" t="s">
        <v>6769</v>
      </c>
    </row>
    <row r="6760" spans="1:1">
      <c r="A6760" s="53" t="s">
        <v>6770</v>
      </c>
    </row>
    <row r="6761" spans="1:1">
      <c r="A6761" s="53" t="s">
        <v>6771</v>
      </c>
    </row>
    <row r="6762" spans="1:1">
      <c r="A6762" s="53" t="s">
        <v>6772</v>
      </c>
    </row>
    <row r="6763" spans="1:1">
      <c r="A6763" s="53" t="s">
        <v>6773</v>
      </c>
    </row>
    <row r="6764" spans="1:1">
      <c r="A6764" s="53" t="s">
        <v>6774</v>
      </c>
    </row>
    <row r="6765" spans="1:1">
      <c r="A6765" s="53" t="s">
        <v>6775</v>
      </c>
    </row>
    <row r="6766" spans="1:1">
      <c r="A6766" s="53" t="s">
        <v>6776</v>
      </c>
    </row>
    <row r="6767" spans="1:1">
      <c r="A6767" s="53" t="s">
        <v>6777</v>
      </c>
    </row>
    <row r="6768" spans="1:1">
      <c r="A6768" s="53" t="s">
        <v>6778</v>
      </c>
    </row>
    <row r="6769" spans="1:1">
      <c r="A6769" s="53" t="s">
        <v>6779</v>
      </c>
    </row>
    <row r="6770" spans="1:1">
      <c r="A6770" s="53" t="s">
        <v>6780</v>
      </c>
    </row>
    <row r="6771" spans="1:1">
      <c r="A6771" s="53" t="s">
        <v>6781</v>
      </c>
    </row>
    <row r="6772" spans="1:1">
      <c r="A6772" s="53" t="s">
        <v>6782</v>
      </c>
    </row>
    <row r="6773" spans="1:1">
      <c r="A6773" s="53" t="s">
        <v>6783</v>
      </c>
    </row>
    <row r="6774" spans="1:1">
      <c r="A6774" s="53" t="s">
        <v>6784</v>
      </c>
    </row>
    <row r="6775" spans="1:1">
      <c r="A6775" s="53" t="s">
        <v>6785</v>
      </c>
    </row>
    <row r="6776" spans="1:1">
      <c r="A6776" s="53" t="s">
        <v>6786</v>
      </c>
    </row>
    <row r="6777" spans="1:1">
      <c r="A6777" s="53" t="s">
        <v>6787</v>
      </c>
    </row>
    <row r="6778" spans="1:1">
      <c r="A6778" s="53" t="s">
        <v>6788</v>
      </c>
    </row>
    <row r="6779" spans="1:1">
      <c r="A6779" s="53" t="s">
        <v>6789</v>
      </c>
    </row>
    <row r="6780" spans="1:1">
      <c r="A6780" s="53" t="s">
        <v>6790</v>
      </c>
    </row>
    <row r="6781" spans="1:1">
      <c r="A6781" s="53" t="s">
        <v>6791</v>
      </c>
    </row>
    <row r="6782" spans="1:1">
      <c r="A6782" s="53" t="s">
        <v>6792</v>
      </c>
    </row>
    <row r="6783" spans="1:1">
      <c r="A6783" s="53" t="s">
        <v>6793</v>
      </c>
    </row>
    <row r="6784" spans="1:1">
      <c r="A6784" s="53" t="s">
        <v>6794</v>
      </c>
    </row>
    <row r="6785" spans="1:1">
      <c r="A6785" s="53" t="s">
        <v>6795</v>
      </c>
    </row>
    <row r="6786" spans="1:1">
      <c r="A6786" s="53" t="s">
        <v>6796</v>
      </c>
    </row>
    <row r="6787" spans="1:1">
      <c r="A6787" s="53" t="s">
        <v>6797</v>
      </c>
    </row>
    <row r="6788" spans="1:1">
      <c r="A6788" s="53" t="s">
        <v>6798</v>
      </c>
    </row>
    <row r="6789" spans="1:1">
      <c r="A6789" s="53" t="s">
        <v>6799</v>
      </c>
    </row>
    <row r="6790" spans="1:1">
      <c r="A6790" s="53" t="s">
        <v>6800</v>
      </c>
    </row>
    <row r="6791" spans="1:1">
      <c r="A6791" s="53" t="s">
        <v>6801</v>
      </c>
    </row>
    <row r="6792" spans="1:1">
      <c r="A6792" s="53" t="s">
        <v>6802</v>
      </c>
    </row>
    <row r="6793" spans="1:1">
      <c r="A6793" s="53" t="s">
        <v>6803</v>
      </c>
    </row>
    <row r="6794" spans="1:1">
      <c r="A6794" s="53" t="s">
        <v>6804</v>
      </c>
    </row>
    <row r="6795" spans="1:1">
      <c r="A6795" s="53" t="s">
        <v>6805</v>
      </c>
    </row>
    <row r="6796" spans="1:1">
      <c r="A6796" s="53" t="s">
        <v>6806</v>
      </c>
    </row>
    <row r="6797" spans="1:1">
      <c r="A6797" s="53" t="s">
        <v>6807</v>
      </c>
    </row>
    <row r="6798" spans="1:1">
      <c r="A6798" s="53" t="s">
        <v>6808</v>
      </c>
    </row>
    <row r="6799" spans="1:1">
      <c r="A6799" s="53" t="s">
        <v>6809</v>
      </c>
    </row>
    <row r="6800" spans="1:1">
      <c r="A6800" s="53" t="s">
        <v>6810</v>
      </c>
    </row>
    <row r="6801" spans="1:1">
      <c r="A6801" s="53" t="s">
        <v>6811</v>
      </c>
    </row>
    <row r="6802" spans="1:1">
      <c r="A6802" s="53" t="s">
        <v>6812</v>
      </c>
    </row>
    <row r="6803" spans="1:1">
      <c r="A6803" s="53" t="s">
        <v>6813</v>
      </c>
    </row>
    <row r="6804" spans="1:1">
      <c r="A6804" s="53" t="s">
        <v>6814</v>
      </c>
    </row>
    <row r="6805" spans="1:1">
      <c r="A6805" s="53" t="s">
        <v>6815</v>
      </c>
    </row>
    <row r="6806" spans="1:1">
      <c r="A6806" s="53" t="s">
        <v>6816</v>
      </c>
    </row>
    <row r="6807" spans="1:1">
      <c r="A6807" s="53" t="s">
        <v>6817</v>
      </c>
    </row>
    <row r="6808" spans="1:1">
      <c r="A6808" s="53" t="s">
        <v>6818</v>
      </c>
    </row>
    <row r="6809" spans="1:1">
      <c r="A6809" s="53" t="s">
        <v>6819</v>
      </c>
    </row>
    <row r="6810" spans="1:1">
      <c r="A6810" s="53" t="s">
        <v>6820</v>
      </c>
    </row>
    <row r="6811" spans="1:1">
      <c r="A6811" s="53" t="s">
        <v>6821</v>
      </c>
    </row>
    <row r="6812" spans="1:1">
      <c r="A6812" s="53" t="s">
        <v>6822</v>
      </c>
    </row>
    <row r="6813" spans="1:1">
      <c r="A6813" s="53" t="s">
        <v>6823</v>
      </c>
    </row>
    <row r="6814" spans="1:1">
      <c r="A6814" s="53" t="s">
        <v>6824</v>
      </c>
    </row>
    <row r="6815" spans="1:1">
      <c r="A6815" s="53" t="s">
        <v>11696</v>
      </c>
    </row>
    <row r="6816" spans="1:1">
      <c r="A6816" s="53" t="s">
        <v>6825</v>
      </c>
    </row>
    <row r="6817" spans="1:1">
      <c r="A6817" s="53" t="s">
        <v>6826</v>
      </c>
    </row>
    <row r="6818" spans="1:1">
      <c r="A6818" s="53" t="s">
        <v>6827</v>
      </c>
    </row>
    <row r="6819" spans="1:1">
      <c r="A6819" s="53" t="s">
        <v>6828</v>
      </c>
    </row>
    <row r="6820" spans="1:1">
      <c r="A6820" s="53" t="s">
        <v>6829</v>
      </c>
    </row>
    <row r="6821" spans="1:1">
      <c r="A6821" s="53" t="s">
        <v>6830</v>
      </c>
    </row>
    <row r="6822" spans="1:1">
      <c r="A6822" s="53" t="s">
        <v>6831</v>
      </c>
    </row>
    <row r="6823" spans="1:1">
      <c r="A6823" s="53" t="s">
        <v>6832</v>
      </c>
    </row>
    <row r="6824" spans="1:1">
      <c r="A6824" s="53" t="s">
        <v>6833</v>
      </c>
    </row>
    <row r="6825" spans="1:1">
      <c r="A6825" s="53" t="s">
        <v>6834</v>
      </c>
    </row>
    <row r="6826" spans="1:1">
      <c r="A6826" s="53" t="s">
        <v>6835</v>
      </c>
    </row>
    <row r="6827" spans="1:1">
      <c r="A6827" s="53" t="s">
        <v>6836</v>
      </c>
    </row>
    <row r="6828" spans="1:1">
      <c r="A6828" s="53" t="s">
        <v>6837</v>
      </c>
    </row>
    <row r="6829" spans="1:1">
      <c r="A6829" s="53" t="s">
        <v>6838</v>
      </c>
    </row>
    <row r="6830" spans="1:1">
      <c r="A6830" s="53" t="s">
        <v>6839</v>
      </c>
    </row>
    <row r="6831" spans="1:1">
      <c r="A6831" s="53" t="s">
        <v>6840</v>
      </c>
    </row>
    <row r="6832" spans="1:1">
      <c r="A6832" s="53" t="s">
        <v>6841</v>
      </c>
    </row>
    <row r="6833" spans="1:1">
      <c r="A6833" s="53" t="s">
        <v>6842</v>
      </c>
    </row>
    <row r="6834" spans="1:1">
      <c r="A6834" s="53" t="s">
        <v>6843</v>
      </c>
    </row>
    <row r="6835" spans="1:1">
      <c r="A6835" s="53" t="s">
        <v>6844</v>
      </c>
    </row>
    <row r="6836" spans="1:1">
      <c r="A6836" s="53" t="s">
        <v>6845</v>
      </c>
    </row>
    <row r="6837" spans="1:1">
      <c r="A6837" s="53" t="s">
        <v>6846</v>
      </c>
    </row>
    <row r="6838" spans="1:1">
      <c r="A6838" s="53" t="s">
        <v>6847</v>
      </c>
    </row>
    <row r="6839" spans="1:1">
      <c r="A6839" s="53" t="s">
        <v>6848</v>
      </c>
    </row>
    <row r="6840" spans="1:1">
      <c r="A6840" s="53" t="s">
        <v>6849</v>
      </c>
    </row>
    <row r="6841" spans="1:1">
      <c r="A6841" s="53" t="s">
        <v>6850</v>
      </c>
    </row>
    <row r="6842" spans="1:1">
      <c r="A6842" s="53" t="s">
        <v>6851</v>
      </c>
    </row>
    <row r="6843" spans="1:1">
      <c r="A6843" s="53" t="s">
        <v>6852</v>
      </c>
    </row>
    <row r="6844" spans="1:1">
      <c r="A6844" s="53" t="s">
        <v>6853</v>
      </c>
    </row>
    <row r="6845" spans="1:1">
      <c r="A6845" s="53" t="s">
        <v>6854</v>
      </c>
    </row>
    <row r="6846" spans="1:1">
      <c r="A6846" s="53" t="s">
        <v>6855</v>
      </c>
    </row>
    <row r="6847" spans="1:1">
      <c r="A6847" s="53" t="s">
        <v>6856</v>
      </c>
    </row>
    <row r="6848" spans="1:1">
      <c r="A6848" s="53" t="s">
        <v>6857</v>
      </c>
    </row>
    <row r="6849" spans="1:1">
      <c r="A6849" s="53" t="s">
        <v>6858</v>
      </c>
    </row>
    <row r="6850" spans="1:1">
      <c r="A6850" s="53" t="s">
        <v>6859</v>
      </c>
    </row>
    <row r="6851" spans="1:1">
      <c r="A6851" s="53" t="s">
        <v>6860</v>
      </c>
    </row>
    <row r="6852" spans="1:1">
      <c r="A6852" s="53" t="s">
        <v>6861</v>
      </c>
    </row>
    <row r="6853" spans="1:1">
      <c r="A6853" s="53" t="s">
        <v>6862</v>
      </c>
    </row>
    <row r="6854" spans="1:1">
      <c r="A6854" s="53" t="s">
        <v>6863</v>
      </c>
    </row>
    <row r="6855" spans="1:1">
      <c r="A6855" s="53" t="s">
        <v>6864</v>
      </c>
    </row>
    <row r="6856" spans="1:1">
      <c r="A6856" s="53" t="s">
        <v>6865</v>
      </c>
    </row>
    <row r="6857" spans="1:1">
      <c r="A6857" s="53" t="s">
        <v>6866</v>
      </c>
    </row>
    <row r="6858" spans="1:1">
      <c r="A6858" s="53" t="s">
        <v>6867</v>
      </c>
    </row>
    <row r="6859" spans="1:1">
      <c r="A6859" s="53" t="s">
        <v>6868</v>
      </c>
    </row>
    <row r="6860" spans="1:1">
      <c r="A6860" s="53" t="s">
        <v>6869</v>
      </c>
    </row>
    <row r="6861" spans="1:1">
      <c r="A6861" s="53" t="s">
        <v>6870</v>
      </c>
    </row>
    <row r="6862" spans="1:1">
      <c r="A6862" s="53" t="s">
        <v>6871</v>
      </c>
    </row>
    <row r="6863" spans="1:1">
      <c r="A6863" s="53" t="s">
        <v>6872</v>
      </c>
    </row>
    <row r="6864" spans="1:1">
      <c r="A6864" s="53" t="s">
        <v>6873</v>
      </c>
    </row>
    <row r="6865" spans="1:1">
      <c r="A6865" s="53" t="s">
        <v>6874</v>
      </c>
    </row>
    <row r="6866" spans="1:1">
      <c r="A6866" s="53" t="s">
        <v>6875</v>
      </c>
    </row>
    <row r="6867" spans="1:1">
      <c r="A6867" s="53" t="s">
        <v>6876</v>
      </c>
    </row>
    <row r="6868" spans="1:1">
      <c r="A6868" s="53" t="s">
        <v>6877</v>
      </c>
    </row>
    <row r="6869" spans="1:1">
      <c r="A6869" s="53" t="s">
        <v>6878</v>
      </c>
    </row>
    <row r="6870" spans="1:1">
      <c r="A6870" s="53" t="s">
        <v>6879</v>
      </c>
    </row>
    <row r="6871" spans="1:1">
      <c r="A6871" s="53" t="s">
        <v>6880</v>
      </c>
    </row>
    <row r="6872" spans="1:1">
      <c r="A6872" s="53" t="s">
        <v>6881</v>
      </c>
    </row>
    <row r="6873" spans="1:1">
      <c r="A6873" s="53" t="s">
        <v>6882</v>
      </c>
    </row>
    <row r="6874" spans="1:1">
      <c r="A6874" s="53" t="s">
        <v>6883</v>
      </c>
    </row>
    <row r="6875" spans="1:1">
      <c r="A6875" s="53" t="s">
        <v>6884</v>
      </c>
    </row>
    <row r="6876" spans="1:1">
      <c r="A6876" s="53" t="s">
        <v>6885</v>
      </c>
    </row>
    <row r="6877" spans="1:1">
      <c r="A6877" s="53" t="s">
        <v>6886</v>
      </c>
    </row>
    <row r="6878" spans="1:1">
      <c r="A6878" s="53" t="s">
        <v>6887</v>
      </c>
    </row>
    <row r="6879" spans="1:1">
      <c r="A6879" s="53" t="s">
        <v>6888</v>
      </c>
    </row>
    <row r="6880" spans="1:1">
      <c r="A6880" s="53" t="s">
        <v>6889</v>
      </c>
    </row>
    <row r="6881" spans="1:1">
      <c r="A6881" s="53" t="s">
        <v>6890</v>
      </c>
    </row>
    <row r="6882" spans="1:1">
      <c r="A6882" s="53" t="s">
        <v>6891</v>
      </c>
    </row>
    <row r="6883" spans="1:1">
      <c r="A6883" s="53" t="s">
        <v>6892</v>
      </c>
    </row>
    <row r="6884" spans="1:1">
      <c r="A6884" s="53" t="s">
        <v>6893</v>
      </c>
    </row>
    <row r="6885" spans="1:1">
      <c r="A6885" s="53" t="s">
        <v>6894</v>
      </c>
    </row>
    <row r="6886" spans="1:1">
      <c r="A6886" s="53" t="s">
        <v>6895</v>
      </c>
    </row>
    <row r="6887" spans="1:1">
      <c r="A6887" s="53" t="s">
        <v>6896</v>
      </c>
    </row>
    <row r="6888" spans="1:1">
      <c r="A6888" s="53" t="s">
        <v>6897</v>
      </c>
    </row>
    <row r="6889" spans="1:1">
      <c r="A6889" s="53" t="s">
        <v>6898</v>
      </c>
    </row>
    <row r="6890" spans="1:1">
      <c r="A6890" s="53" t="s">
        <v>6899</v>
      </c>
    </row>
    <row r="6891" spans="1:1">
      <c r="A6891" s="53" t="s">
        <v>6900</v>
      </c>
    </row>
    <row r="6892" spans="1:1">
      <c r="A6892" s="53" t="s">
        <v>6901</v>
      </c>
    </row>
    <row r="6893" spans="1:1">
      <c r="A6893" s="53" t="s">
        <v>6902</v>
      </c>
    </row>
    <row r="6894" spans="1:1">
      <c r="A6894" s="53" t="s">
        <v>6903</v>
      </c>
    </row>
    <row r="6895" spans="1:1">
      <c r="A6895" s="53" t="s">
        <v>6904</v>
      </c>
    </row>
    <row r="6896" spans="1:1">
      <c r="A6896" s="53" t="s">
        <v>6905</v>
      </c>
    </row>
    <row r="6897" spans="1:1">
      <c r="A6897" s="53" t="s">
        <v>6906</v>
      </c>
    </row>
    <row r="6898" spans="1:1">
      <c r="A6898" s="53" t="s">
        <v>6907</v>
      </c>
    </row>
    <row r="6899" spans="1:1">
      <c r="A6899" s="53" t="s">
        <v>6908</v>
      </c>
    </row>
    <row r="6900" spans="1:1">
      <c r="A6900" s="53" t="s">
        <v>6909</v>
      </c>
    </row>
    <row r="6901" spans="1:1">
      <c r="A6901" s="53" t="s">
        <v>6910</v>
      </c>
    </row>
    <row r="6902" spans="1:1">
      <c r="A6902" s="53" t="s">
        <v>6911</v>
      </c>
    </row>
    <row r="6903" spans="1:1">
      <c r="A6903" s="53" t="s">
        <v>6912</v>
      </c>
    </row>
    <row r="6904" spans="1:1">
      <c r="A6904" s="53" t="s">
        <v>6913</v>
      </c>
    </row>
    <row r="6905" spans="1:1">
      <c r="A6905" s="53" t="s">
        <v>6914</v>
      </c>
    </row>
    <row r="6906" spans="1:1">
      <c r="A6906" s="53" t="s">
        <v>6915</v>
      </c>
    </row>
    <row r="6907" spans="1:1">
      <c r="A6907" s="53" t="s">
        <v>6916</v>
      </c>
    </row>
    <row r="6908" spans="1:1">
      <c r="A6908" s="53" t="s">
        <v>6917</v>
      </c>
    </row>
    <row r="6909" spans="1:1">
      <c r="A6909" s="53" t="s">
        <v>6918</v>
      </c>
    </row>
    <row r="6910" spans="1:1">
      <c r="A6910" s="53" t="s">
        <v>6919</v>
      </c>
    </row>
    <row r="6911" spans="1:1">
      <c r="A6911" s="53" t="s">
        <v>6920</v>
      </c>
    </row>
    <row r="6912" spans="1:1">
      <c r="A6912" s="53" t="s">
        <v>6921</v>
      </c>
    </row>
    <row r="6913" spans="1:1">
      <c r="A6913" s="53" t="s">
        <v>6922</v>
      </c>
    </row>
    <row r="6914" spans="1:1">
      <c r="A6914" s="53" t="s">
        <v>6923</v>
      </c>
    </row>
    <row r="6915" spans="1:1">
      <c r="A6915" s="53" t="s">
        <v>6924</v>
      </c>
    </row>
    <row r="6916" spans="1:1">
      <c r="A6916" s="53" t="s">
        <v>6925</v>
      </c>
    </row>
    <row r="6917" spans="1:1">
      <c r="A6917" s="53" t="s">
        <v>6926</v>
      </c>
    </row>
    <row r="6918" spans="1:1">
      <c r="A6918" s="53" t="s">
        <v>6927</v>
      </c>
    </row>
    <row r="6919" spans="1:1">
      <c r="A6919" s="53" t="s">
        <v>6928</v>
      </c>
    </row>
    <row r="6920" spans="1:1">
      <c r="A6920" s="53" t="s">
        <v>6929</v>
      </c>
    </row>
    <row r="6921" spans="1:1">
      <c r="A6921" s="53" t="s">
        <v>6930</v>
      </c>
    </row>
    <row r="6922" spans="1:1">
      <c r="A6922" s="53" t="s">
        <v>6931</v>
      </c>
    </row>
    <row r="6923" spans="1:1">
      <c r="A6923" s="53" t="s">
        <v>6932</v>
      </c>
    </row>
    <row r="6924" spans="1:1">
      <c r="A6924" s="53" t="s">
        <v>6933</v>
      </c>
    </row>
    <row r="6925" spans="1:1">
      <c r="A6925" s="53" t="s">
        <v>6934</v>
      </c>
    </row>
    <row r="6926" spans="1:1">
      <c r="A6926" s="53" t="s">
        <v>6935</v>
      </c>
    </row>
    <row r="6927" spans="1:1">
      <c r="A6927" s="53" t="s">
        <v>6936</v>
      </c>
    </row>
    <row r="6928" spans="1:1">
      <c r="A6928" s="53" t="s">
        <v>6937</v>
      </c>
    </row>
    <row r="6929" spans="1:1">
      <c r="A6929" s="53" t="s">
        <v>6938</v>
      </c>
    </row>
    <row r="6930" spans="1:1">
      <c r="A6930" s="53" t="s">
        <v>6939</v>
      </c>
    </row>
    <row r="6931" spans="1:1">
      <c r="A6931" s="53" t="s">
        <v>6940</v>
      </c>
    </row>
    <row r="6932" spans="1:1">
      <c r="A6932" s="53" t="s">
        <v>6941</v>
      </c>
    </row>
    <row r="6933" spans="1:1">
      <c r="A6933" s="53" t="s">
        <v>6942</v>
      </c>
    </row>
    <row r="6934" spans="1:1">
      <c r="A6934" s="53" t="s">
        <v>6943</v>
      </c>
    </row>
    <row r="6935" spans="1:1">
      <c r="A6935" s="53" t="s">
        <v>6944</v>
      </c>
    </row>
    <row r="6936" spans="1:1">
      <c r="A6936" s="53" t="s">
        <v>6945</v>
      </c>
    </row>
    <row r="6937" spans="1:1">
      <c r="A6937" s="53" t="s">
        <v>6946</v>
      </c>
    </row>
    <row r="6938" spans="1:1">
      <c r="A6938" s="53" t="s">
        <v>6947</v>
      </c>
    </row>
    <row r="6939" spans="1:1">
      <c r="A6939" s="53" t="s">
        <v>6948</v>
      </c>
    </row>
    <row r="6940" spans="1:1">
      <c r="A6940" s="53" t="s">
        <v>11697</v>
      </c>
    </row>
    <row r="6941" spans="1:1">
      <c r="A6941" s="53" t="s">
        <v>6949</v>
      </c>
    </row>
    <row r="6942" spans="1:1">
      <c r="A6942" s="53" t="s">
        <v>6950</v>
      </c>
    </row>
    <row r="6943" spans="1:1">
      <c r="A6943" s="53" t="s">
        <v>6951</v>
      </c>
    </row>
    <row r="6944" spans="1:1">
      <c r="A6944" s="53" t="s">
        <v>6952</v>
      </c>
    </row>
    <row r="6945" spans="1:1">
      <c r="A6945" s="53" t="s">
        <v>6953</v>
      </c>
    </row>
    <row r="6946" spans="1:1">
      <c r="A6946" s="53" t="s">
        <v>6954</v>
      </c>
    </row>
    <row r="6947" spans="1:1">
      <c r="A6947" s="53" t="s">
        <v>6955</v>
      </c>
    </row>
    <row r="6948" spans="1:1">
      <c r="A6948" s="53" t="s">
        <v>6956</v>
      </c>
    </row>
    <row r="6949" spans="1:1">
      <c r="A6949" s="53" t="s">
        <v>6957</v>
      </c>
    </row>
    <row r="6950" spans="1:1">
      <c r="A6950" s="53" t="s">
        <v>6958</v>
      </c>
    </row>
    <row r="6951" spans="1:1">
      <c r="A6951" s="53" t="s">
        <v>6959</v>
      </c>
    </row>
    <row r="6952" spans="1:1">
      <c r="A6952" s="53" t="s">
        <v>6960</v>
      </c>
    </row>
    <row r="6953" spans="1:1">
      <c r="A6953" s="53" t="s">
        <v>6961</v>
      </c>
    </row>
    <row r="6954" spans="1:1">
      <c r="A6954" s="53" t="s">
        <v>6962</v>
      </c>
    </row>
    <row r="6955" spans="1:1">
      <c r="A6955" s="53" t="s">
        <v>6963</v>
      </c>
    </row>
    <row r="6956" spans="1:1">
      <c r="A6956" s="53" t="s">
        <v>6964</v>
      </c>
    </row>
    <row r="6957" spans="1:1">
      <c r="A6957" s="53" t="s">
        <v>6965</v>
      </c>
    </row>
    <row r="6958" spans="1:1">
      <c r="A6958" s="53" t="s">
        <v>6966</v>
      </c>
    </row>
    <row r="6959" spans="1:1">
      <c r="A6959" s="53" t="s">
        <v>6967</v>
      </c>
    </row>
    <row r="6960" spans="1:1">
      <c r="A6960" s="53" t="s">
        <v>11698</v>
      </c>
    </row>
    <row r="6961" spans="1:1">
      <c r="A6961" s="53" t="s">
        <v>6968</v>
      </c>
    </row>
    <row r="6962" spans="1:1">
      <c r="A6962" s="53" t="s">
        <v>6969</v>
      </c>
    </row>
    <row r="6963" spans="1:1">
      <c r="A6963" s="53" t="s">
        <v>6970</v>
      </c>
    </row>
    <row r="6964" spans="1:1">
      <c r="A6964" s="53" t="s">
        <v>6971</v>
      </c>
    </row>
    <row r="6965" spans="1:1">
      <c r="A6965" s="53" t="s">
        <v>6972</v>
      </c>
    </row>
    <row r="6966" spans="1:1">
      <c r="A6966" s="53" t="s">
        <v>6973</v>
      </c>
    </row>
    <row r="6967" spans="1:1">
      <c r="A6967" s="53" t="s">
        <v>6974</v>
      </c>
    </row>
    <row r="6968" spans="1:1">
      <c r="A6968" s="53" t="s">
        <v>6975</v>
      </c>
    </row>
    <row r="6969" spans="1:1">
      <c r="A6969" s="53" t="s">
        <v>6976</v>
      </c>
    </row>
    <row r="6970" spans="1:1">
      <c r="A6970" s="53" t="s">
        <v>6977</v>
      </c>
    </row>
    <row r="6971" spans="1:1">
      <c r="A6971" s="53" t="s">
        <v>6978</v>
      </c>
    </row>
    <row r="6972" spans="1:1">
      <c r="A6972" s="53" t="s">
        <v>6979</v>
      </c>
    </row>
    <row r="6973" spans="1:1">
      <c r="A6973" s="53" t="s">
        <v>6980</v>
      </c>
    </row>
    <row r="6974" spans="1:1">
      <c r="A6974" s="53" t="s">
        <v>6981</v>
      </c>
    </row>
    <row r="6975" spans="1:1">
      <c r="A6975" s="53" t="s">
        <v>6982</v>
      </c>
    </row>
    <row r="6976" spans="1:1">
      <c r="A6976" s="53" t="s">
        <v>6983</v>
      </c>
    </row>
    <row r="6977" spans="1:1">
      <c r="A6977" s="53" t="s">
        <v>6984</v>
      </c>
    </row>
    <row r="6978" spans="1:1">
      <c r="A6978" s="53" t="s">
        <v>6985</v>
      </c>
    </row>
    <row r="6979" spans="1:1">
      <c r="A6979" s="53" t="s">
        <v>6986</v>
      </c>
    </row>
    <row r="6980" spans="1:1">
      <c r="A6980" s="53" t="s">
        <v>6987</v>
      </c>
    </row>
    <row r="6981" spans="1:1">
      <c r="A6981" s="53" t="s">
        <v>6988</v>
      </c>
    </row>
    <row r="6982" spans="1:1">
      <c r="A6982" s="53" t="s">
        <v>6989</v>
      </c>
    </row>
    <row r="6983" spans="1:1">
      <c r="A6983" s="53" t="s">
        <v>6990</v>
      </c>
    </row>
    <row r="6984" spans="1:1">
      <c r="A6984" s="53" t="s">
        <v>6991</v>
      </c>
    </row>
    <row r="6985" spans="1:1">
      <c r="A6985" s="53" t="s">
        <v>6992</v>
      </c>
    </row>
    <row r="6986" spans="1:1">
      <c r="A6986" s="53" t="s">
        <v>6993</v>
      </c>
    </row>
    <row r="6987" spans="1:1">
      <c r="A6987" s="53" t="s">
        <v>6994</v>
      </c>
    </row>
    <row r="6988" spans="1:1">
      <c r="A6988" s="53" t="s">
        <v>6995</v>
      </c>
    </row>
    <row r="6989" spans="1:1">
      <c r="A6989" s="53" t="s">
        <v>6996</v>
      </c>
    </row>
    <row r="6990" spans="1:1">
      <c r="A6990" s="53" t="s">
        <v>6997</v>
      </c>
    </row>
    <row r="6991" spans="1:1">
      <c r="A6991" s="53" t="s">
        <v>6998</v>
      </c>
    </row>
    <row r="6992" spans="1:1">
      <c r="A6992" s="53" t="s">
        <v>6999</v>
      </c>
    </row>
    <row r="6993" spans="1:1">
      <c r="A6993" s="53" t="s">
        <v>7000</v>
      </c>
    </row>
    <row r="6994" spans="1:1">
      <c r="A6994" s="53" t="s">
        <v>7001</v>
      </c>
    </row>
    <row r="6995" spans="1:1">
      <c r="A6995" s="53" t="s">
        <v>7002</v>
      </c>
    </row>
    <row r="6996" spans="1:1">
      <c r="A6996" s="53" t="s">
        <v>7003</v>
      </c>
    </row>
    <row r="6997" spans="1:1">
      <c r="A6997" s="53" t="s">
        <v>7004</v>
      </c>
    </row>
    <row r="6998" spans="1:1">
      <c r="A6998" s="53" t="s">
        <v>7005</v>
      </c>
    </row>
    <row r="6999" spans="1:1">
      <c r="A6999" s="53" t="s">
        <v>7006</v>
      </c>
    </row>
    <row r="7000" spans="1:1">
      <c r="A7000" s="53" t="s">
        <v>7007</v>
      </c>
    </row>
    <row r="7001" spans="1:1">
      <c r="A7001" s="53" t="s">
        <v>7008</v>
      </c>
    </row>
    <row r="7002" spans="1:1">
      <c r="A7002" s="53" t="s">
        <v>7009</v>
      </c>
    </row>
    <row r="7003" spans="1:1">
      <c r="A7003" s="53" t="s">
        <v>7010</v>
      </c>
    </row>
    <row r="7004" spans="1:1">
      <c r="A7004" s="53" t="s">
        <v>7011</v>
      </c>
    </row>
    <row r="7005" spans="1:1">
      <c r="A7005" s="53" t="s">
        <v>7012</v>
      </c>
    </row>
    <row r="7006" spans="1:1">
      <c r="A7006" s="53" t="s">
        <v>7013</v>
      </c>
    </row>
    <row r="7007" spans="1:1">
      <c r="A7007" s="53" t="s">
        <v>7014</v>
      </c>
    </row>
    <row r="7008" spans="1:1">
      <c r="A7008" s="53" t="s">
        <v>7015</v>
      </c>
    </row>
    <row r="7009" spans="1:1">
      <c r="A7009" s="53" t="s">
        <v>7016</v>
      </c>
    </row>
    <row r="7010" spans="1:1">
      <c r="A7010" s="53" t="s">
        <v>7017</v>
      </c>
    </row>
    <row r="7011" spans="1:1">
      <c r="A7011" s="53" t="s">
        <v>7018</v>
      </c>
    </row>
    <row r="7012" spans="1:1">
      <c r="A7012" s="53" t="s">
        <v>7019</v>
      </c>
    </row>
    <row r="7013" spans="1:1">
      <c r="A7013" s="53" t="s">
        <v>7020</v>
      </c>
    </row>
    <row r="7014" spans="1:1">
      <c r="A7014" s="53" t="s">
        <v>7021</v>
      </c>
    </row>
    <row r="7015" spans="1:1">
      <c r="A7015" s="53" t="s">
        <v>7022</v>
      </c>
    </row>
    <row r="7016" spans="1:1">
      <c r="A7016" s="53" t="s">
        <v>7023</v>
      </c>
    </row>
    <row r="7017" spans="1:1">
      <c r="A7017" s="53" t="s">
        <v>7024</v>
      </c>
    </row>
    <row r="7018" spans="1:1">
      <c r="A7018" s="53" t="s">
        <v>7025</v>
      </c>
    </row>
    <row r="7019" spans="1:1">
      <c r="A7019" s="53" t="s">
        <v>7026</v>
      </c>
    </row>
    <row r="7020" spans="1:1">
      <c r="A7020" s="53" t="s">
        <v>7027</v>
      </c>
    </row>
    <row r="7021" spans="1:1">
      <c r="A7021" s="53" t="s">
        <v>7028</v>
      </c>
    </row>
    <row r="7022" spans="1:1">
      <c r="A7022" s="53" t="s">
        <v>7029</v>
      </c>
    </row>
    <row r="7023" spans="1:1">
      <c r="A7023" s="53" t="s">
        <v>7030</v>
      </c>
    </row>
    <row r="7024" spans="1:1">
      <c r="A7024" s="53" t="s">
        <v>7031</v>
      </c>
    </row>
    <row r="7025" spans="1:1">
      <c r="A7025" s="53" t="s">
        <v>7032</v>
      </c>
    </row>
    <row r="7026" spans="1:1">
      <c r="A7026" s="53" t="s">
        <v>7033</v>
      </c>
    </row>
    <row r="7027" spans="1:1">
      <c r="A7027" s="53" t="s">
        <v>7034</v>
      </c>
    </row>
    <row r="7028" spans="1:1">
      <c r="A7028" s="53" t="s">
        <v>7035</v>
      </c>
    </row>
    <row r="7029" spans="1:1">
      <c r="A7029" s="53" t="s">
        <v>7036</v>
      </c>
    </row>
    <row r="7030" spans="1:1">
      <c r="A7030" s="53" t="s">
        <v>7037</v>
      </c>
    </row>
    <row r="7031" spans="1:1">
      <c r="A7031" s="53" t="s">
        <v>7038</v>
      </c>
    </row>
    <row r="7032" spans="1:1">
      <c r="A7032" s="53" t="s">
        <v>7039</v>
      </c>
    </row>
    <row r="7033" spans="1:1">
      <c r="A7033" s="53" t="s">
        <v>7040</v>
      </c>
    </row>
    <row r="7034" spans="1:1">
      <c r="A7034" s="53" t="s">
        <v>7041</v>
      </c>
    </row>
    <row r="7035" spans="1:1">
      <c r="A7035" s="53" t="s">
        <v>7042</v>
      </c>
    </row>
    <row r="7036" spans="1:1">
      <c r="A7036" s="53" t="s">
        <v>7043</v>
      </c>
    </row>
    <row r="7037" spans="1:1">
      <c r="A7037" s="53" t="s">
        <v>7044</v>
      </c>
    </row>
    <row r="7038" spans="1:1">
      <c r="A7038" s="53" t="s">
        <v>7045</v>
      </c>
    </row>
    <row r="7039" spans="1:1">
      <c r="A7039" s="53" t="s">
        <v>7046</v>
      </c>
    </row>
    <row r="7040" spans="1:1">
      <c r="A7040" s="53" t="s">
        <v>7047</v>
      </c>
    </row>
    <row r="7041" spans="1:1">
      <c r="A7041" s="53" t="s">
        <v>7048</v>
      </c>
    </row>
    <row r="7042" spans="1:1">
      <c r="A7042" s="53" t="s">
        <v>7049</v>
      </c>
    </row>
    <row r="7043" spans="1:1">
      <c r="A7043" s="53" t="s">
        <v>7050</v>
      </c>
    </row>
    <row r="7044" spans="1:1">
      <c r="A7044" s="53" t="s">
        <v>7051</v>
      </c>
    </row>
    <row r="7045" spans="1:1">
      <c r="A7045" s="53" t="s">
        <v>7052</v>
      </c>
    </row>
    <row r="7046" spans="1:1">
      <c r="A7046" s="53" t="s">
        <v>7053</v>
      </c>
    </row>
    <row r="7047" spans="1:1">
      <c r="A7047" s="53" t="s">
        <v>7054</v>
      </c>
    </row>
    <row r="7048" spans="1:1">
      <c r="A7048" s="53" t="s">
        <v>7055</v>
      </c>
    </row>
    <row r="7049" spans="1:1">
      <c r="A7049" s="53" t="s">
        <v>7056</v>
      </c>
    </row>
    <row r="7050" spans="1:1">
      <c r="A7050" s="53" t="s">
        <v>7057</v>
      </c>
    </row>
    <row r="7051" spans="1:1">
      <c r="A7051" s="53" t="s">
        <v>7058</v>
      </c>
    </row>
    <row r="7052" spans="1:1">
      <c r="A7052" s="53" t="s">
        <v>7059</v>
      </c>
    </row>
    <row r="7053" spans="1:1">
      <c r="A7053" s="53" t="s">
        <v>7060</v>
      </c>
    </row>
    <row r="7054" spans="1:1">
      <c r="A7054" s="53" t="s">
        <v>7061</v>
      </c>
    </row>
    <row r="7055" spans="1:1">
      <c r="A7055" s="53" t="s">
        <v>7062</v>
      </c>
    </row>
    <row r="7056" spans="1:1">
      <c r="A7056" s="53" t="s">
        <v>7063</v>
      </c>
    </row>
    <row r="7057" spans="1:1">
      <c r="A7057" s="53" t="s">
        <v>7064</v>
      </c>
    </row>
    <row r="7058" spans="1:1">
      <c r="A7058" s="53" t="s">
        <v>7065</v>
      </c>
    </row>
    <row r="7059" spans="1:1">
      <c r="A7059" s="53" t="s">
        <v>7066</v>
      </c>
    </row>
    <row r="7060" spans="1:1">
      <c r="A7060" s="53" t="s">
        <v>7067</v>
      </c>
    </row>
    <row r="7061" spans="1:1">
      <c r="A7061" s="53" t="s">
        <v>7068</v>
      </c>
    </row>
    <row r="7062" spans="1:1">
      <c r="A7062" s="53" t="s">
        <v>7069</v>
      </c>
    </row>
    <row r="7063" spans="1:1">
      <c r="A7063" s="53" t="s">
        <v>7070</v>
      </c>
    </row>
    <row r="7064" spans="1:1">
      <c r="A7064" s="53" t="s">
        <v>7071</v>
      </c>
    </row>
    <row r="7065" spans="1:1">
      <c r="A7065" s="53" t="s">
        <v>7072</v>
      </c>
    </row>
    <row r="7066" spans="1:1">
      <c r="A7066" s="53" t="s">
        <v>7073</v>
      </c>
    </row>
    <row r="7067" spans="1:1">
      <c r="A7067" s="53" t="s">
        <v>7074</v>
      </c>
    </row>
    <row r="7068" spans="1:1">
      <c r="A7068" s="53" t="s">
        <v>7075</v>
      </c>
    </row>
    <row r="7069" spans="1:1">
      <c r="A7069" s="53" t="s">
        <v>7076</v>
      </c>
    </row>
    <row r="7070" spans="1:1">
      <c r="A7070" s="53" t="s">
        <v>7077</v>
      </c>
    </row>
    <row r="7071" spans="1:1">
      <c r="A7071" s="53" t="s">
        <v>7078</v>
      </c>
    </row>
    <row r="7072" spans="1:1">
      <c r="A7072" s="53" t="s">
        <v>7079</v>
      </c>
    </row>
    <row r="7073" spans="1:1">
      <c r="A7073" s="53" t="s">
        <v>7080</v>
      </c>
    </row>
    <row r="7074" spans="1:1">
      <c r="A7074" s="53" t="s">
        <v>7081</v>
      </c>
    </row>
    <row r="7075" spans="1:1">
      <c r="A7075" s="53" t="s">
        <v>7082</v>
      </c>
    </row>
    <row r="7076" spans="1:1">
      <c r="A7076" s="53" t="s">
        <v>7083</v>
      </c>
    </row>
    <row r="7077" spans="1:1">
      <c r="A7077" s="53" t="s">
        <v>7084</v>
      </c>
    </row>
    <row r="7078" spans="1:1">
      <c r="A7078" s="53" t="s">
        <v>7085</v>
      </c>
    </row>
    <row r="7079" spans="1:1">
      <c r="A7079" s="53" t="s">
        <v>7086</v>
      </c>
    </row>
    <row r="7080" spans="1:1">
      <c r="A7080" s="53" t="s">
        <v>7087</v>
      </c>
    </row>
    <row r="7081" spans="1:1">
      <c r="A7081" s="53" t="s">
        <v>7088</v>
      </c>
    </row>
    <row r="7082" spans="1:1">
      <c r="A7082" s="53" t="s">
        <v>7089</v>
      </c>
    </row>
    <row r="7083" spans="1:1">
      <c r="A7083" s="53" t="s">
        <v>7090</v>
      </c>
    </row>
    <row r="7084" spans="1:1">
      <c r="A7084" s="53" t="s">
        <v>7091</v>
      </c>
    </row>
    <row r="7085" spans="1:1">
      <c r="A7085" s="53" t="s">
        <v>7092</v>
      </c>
    </row>
    <row r="7086" spans="1:1">
      <c r="A7086" s="53" t="s">
        <v>7093</v>
      </c>
    </row>
    <row r="7087" spans="1:1">
      <c r="A7087" s="53" t="s">
        <v>7094</v>
      </c>
    </row>
    <row r="7088" spans="1:1">
      <c r="A7088" s="53" t="s">
        <v>7095</v>
      </c>
    </row>
    <row r="7089" spans="1:1">
      <c r="A7089" s="53" t="s">
        <v>7096</v>
      </c>
    </row>
    <row r="7090" spans="1:1">
      <c r="A7090" s="53" t="s">
        <v>7097</v>
      </c>
    </row>
    <row r="7091" spans="1:1">
      <c r="A7091" s="53" t="s">
        <v>7098</v>
      </c>
    </row>
    <row r="7092" spans="1:1">
      <c r="A7092" s="53" t="s">
        <v>7099</v>
      </c>
    </row>
    <row r="7093" spans="1:1">
      <c r="A7093" s="53" t="s">
        <v>7100</v>
      </c>
    </row>
    <row r="7094" spans="1:1">
      <c r="A7094" s="53" t="s">
        <v>7101</v>
      </c>
    </row>
    <row r="7095" spans="1:1">
      <c r="A7095" s="53" t="s">
        <v>7102</v>
      </c>
    </row>
    <row r="7096" spans="1:1">
      <c r="A7096" s="53" t="s">
        <v>7103</v>
      </c>
    </row>
    <row r="7097" spans="1:1">
      <c r="A7097" s="53" t="s">
        <v>7104</v>
      </c>
    </row>
    <row r="7098" spans="1:1">
      <c r="A7098" s="53" t="s">
        <v>7105</v>
      </c>
    </row>
    <row r="7099" spans="1:1">
      <c r="A7099" s="53" t="s">
        <v>7106</v>
      </c>
    </row>
    <row r="7100" spans="1:1">
      <c r="A7100" s="53" t="s">
        <v>7107</v>
      </c>
    </row>
    <row r="7101" spans="1:1">
      <c r="A7101" s="53" t="s">
        <v>7108</v>
      </c>
    </row>
    <row r="7102" spans="1:1">
      <c r="A7102" s="53" t="s">
        <v>7109</v>
      </c>
    </row>
    <row r="7103" spans="1:1">
      <c r="A7103" s="53" t="s">
        <v>7110</v>
      </c>
    </row>
    <row r="7104" spans="1:1">
      <c r="A7104" s="53" t="s">
        <v>7111</v>
      </c>
    </row>
    <row r="7105" spans="1:1">
      <c r="A7105" s="53" t="s">
        <v>7112</v>
      </c>
    </row>
    <row r="7106" spans="1:1">
      <c r="A7106" s="53" t="s">
        <v>7113</v>
      </c>
    </row>
    <row r="7107" spans="1:1">
      <c r="A7107" s="53" t="s">
        <v>7114</v>
      </c>
    </row>
    <row r="7108" spans="1:1">
      <c r="A7108" s="53" t="s">
        <v>7115</v>
      </c>
    </row>
    <row r="7109" spans="1:1">
      <c r="A7109" s="53" t="s">
        <v>7116</v>
      </c>
    </row>
    <row r="7110" spans="1:1">
      <c r="A7110" s="53" t="s">
        <v>7117</v>
      </c>
    </row>
    <row r="7111" spans="1:1">
      <c r="A7111" s="53" t="s">
        <v>7118</v>
      </c>
    </row>
    <row r="7112" spans="1:1">
      <c r="A7112" s="53" t="s">
        <v>7119</v>
      </c>
    </row>
    <row r="7113" spans="1:1">
      <c r="A7113" s="53" t="s">
        <v>7120</v>
      </c>
    </row>
    <row r="7114" spans="1:1">
      <c r="A7114" s="53" t="s">
        <v>7121</v>
      </c>
    </row>
    <row r="7115" spans="1:1">
      <c r="A7115" s="53" t="s">
        <v>7122</v>
      </c>
    </row>
    <row r="7116" spans="1:1">
      <c r="A7116" s="53" t="s">
        <v>7123</v>
      </c>
    </row>
    <row r="7117" spans="1:1">
      <c r="A7117" s="53" t="s">
        <v>7124</v>
      </c>
    </row>
    <row r="7118" spans="1:1">
      <c r="A7118" s="53" t="s">
        <v>7125</v>
      </c>
    </row>
    <row r="7119" spans="1:1">
      <c r="A7119" s="53" t="s">
        <v>7126</v>
      </c>
    </row>
    <row r="7120" spans="1:1">
      <c r="A7120" s="53" t="s">
        <v>7127</v>
      </c>
    </row>
    <row r="7121" spans="1:1">
      <c r="A7121" s="53" t="s">
        <v>7128</v>
      </c>
    </row>
    <row r="7122" spans="1:1">
      <c r="A7122" s="53" t="s">
        <v>7129</v>
      </c>
    </row>
    <row r="7123" spans="1:1">
      <c r="A7123" s="53" t="s">
        <v>7130</v>
      </c>
    </row>
    <row r="7124" spans="1:1">
      <c r="A7124" s="53" t="s">
        <v>7131</v>
      </c>
    </row>
    <row r="7125" spans="1:1">
      <c r="A7125" s="53" t="s">
        <v>7132</v>
      </c>
    </row>
    <row r="7126" spans="1:1">
      <c r="A7126" s="53" t="s">
        <v>7133</v>
      </c>
    </row>
    <row r="7127" spans="1:1">
      <c r="A7127" s="53" t="s">
        <v>7134</v>
      </c>
    </row>
    <row r="7128" spans="1:1">
      <c r="A7128" s="53" t="s">
        <v>7135</v>
      </c>
    </row>
    <row r="7129" spans="1:1">
      <c r="A7129" s="53" t="s">
        <v>7136</v>
      </c>
    </row>
    <row r="7130" spans="1:1">
      <c r="A7130" s="53" t="s">
        <v>7137</v>
      </c>
    </row>
    <row r="7131" spans="1:1">
      <c r="A7131" s="53" t="s">
        <v>7138</v>
      </c>
    </row>
    <row r="7132" spans="1:1">
      <c r="A7132" s="53" t="s">
        <v>7139</v>
      </c>
    </row>
    <row r="7133" spans="1:1">
      <c r="A7133" s="53" t="s">
        <v>7140</v>
      </c>
    </row>
    <row r="7134" spans="1:1">
      <c r="A7134" s="53" t="s">
        <v>7141</v>
      </c>
    </row>
    <row r="7135" spans="1:1">
      <c r="A7135" s="53" t="s">
        <v>7142</v>
      </c>
    </row>
    <row r="7136" spans="1:1">
      <c r="A7136" s="53" t="s">
        <v>7143</v>
      </c>
    </row>
    <row r="7137" spans="1:1">
      <c r="A7137" s="53" t="s">
        <v>7144</v>
      </c>
    </row>
    <row r="7138" spans="1:1">
      <c r="A7138" s="53" t="s">
        <v>7145</v>
      </c>
    </row>
    <row r="7139" spans="1:1">
      <c r="A7139" s="53" t="s">
        <v>7146</v>
      </c>
    </row>
    <row r="7140" spans="1:1">
      <c r="A7140" s="53" t="s">
        <v>7147</v>
      </c>
    </row>
    <row r="7141" spans="1:1">
      <c r="A7141" s="53" t="s">
        <v>7148</v>
      </c>
    </row>
    <row r="7142" spans="1:1">
      <c r="A7142" s="53" t="s">
        <v>7149</v>
      </c>
    </row>
    <row r="7143" spans="1:1">
      <c r="A7143" s="53" t="s">
        <v>7150</v>
      </c>
    </row>
    <row r="7144" spans="1:1">
      <c r="A7144" s="53" t="s">
        <v>7151</v>
      </c>
    </row>
    <row r="7145" spans="1:1">
      <c r="A7145" s="53" t="s">
        <v>7152</v>
      </c>
    </row>
    <row r="7146" spans="1:1">
      <c r="A7146" s="53" t="s">
        <v>7153</v>
      </c>
    </row>
    <row r="7147" spans="1:1">
      <c r="A7147" s="53" t="s">
        <v>7154</v>
      </c>
    </row>
    <row r="7148" spans="1:1">
      <c r="A7148" s="53" t="s">
        <v>7155</v>
      </c>
    </row>
    <row r="7149" spans="1:1">
      <c r="A7149" s="53" t="s">
        <v>7156</v>
      </c>
    </row>
    <row r="7150" spans="1:1">
      <c r="A7150" s="53" t="s">
        <v>7157</v>
      </c>
    </row>
    <row r="7151" spans="1:1">
      <c r="A7151" s="53" t="s">
        <v>7158</v>
      </c>
    </row>
    <row r="7152" spans="1:1">
      <c r="A7152" s="53" t="s">
        <v>7159</v>
      </c>
    </row>
    <row r="7153" spans="1:1">
      <c r="A7153" s="53" t="s">
        <v>7160</v>
      </c>
    </row>
    <row r="7154" spans="1:1">
      <c r="A7154" s="53" t="s">
        <v>7161</v>
      </c>
    </row>
    <row r="7155" spans="1:1">
      <c r="A7155" s="53" t="s">
        <v>7162</v>
      </c>
    </row>
    <row r="7156" spans="1:1">
      <c r="A7156" s="53" t="s">
        <v>7163</v>
      </c>
    </row>
    <row r="7157" spans="1:1">
      <c r="A7157" s="53" t="s">
        <v>7164</v>
      </c>
    </row>
    <row r="7158" spans="1:1">
      <c r="A7158" s="53" t="s">
        <v>7165</v>
      </c>
    </row>
    <row r="7159" spans="1:1">
      <c r="A7159" s="53" t="s">
        <v>7166</v>
      </c>
    </row>
    <row r="7160" spans="1:1">
      <c r="A7160" s="53" t="s">
        <v>11699</v>
      </c>
    </row>
    <row r="7161" spans="1:1">
      <c r="A7161" s="53" t="s">
        <v>7167</v>
      </c>
    </row>
    <row r="7162" spans="1:1">
      <c r="A7162" s="53" t="s">
        <v>7168</v>
      </c>
    </row>
    <row r="7163" spans="1:1">
      <c r="A7163" s="53" t="s">
        <v>7169</v>
      </c>
    </row>
    <row r="7164" spans="1:1">
      <c r="A7164" s="53" t="s">
        <v>7170</v>
      </c>
    </row>
    <row r="7165" spans="1:1">
      <c r="A7165" s="53" t="s">
        <v>7171</v>
      </c>
    </row>
    <row r="7166" spans="1:1">
      <c r="A7166" s="53" t="s">
        <v>7172</v>
      </c>
    </row>
    <row r="7167" spans="1:1">
      <c r="A7167" s="53" t="s">
        <v>7173</v>
      </c>
    </row>
    <row r="7168" spans="1:1">
      <c r="A7168" s="53" t="s">
        <v>7174</v>
      </c>
    </row>
    <row r="7169" spans="1:1">
      <c r="A7169" s="53" t="s">
        <v>7175</v>
      </c>
    </row>
    <row r="7170" spans="1:1">
      <c r="A7170" s="53" t="s">
        <v>7176</v>
      </c>
    </row>
    <row r="7171" spans="1:1">
      <c r="A7171" s="53" t="s">
        <v>7177</v>
      </c>
    </row>
    <row r="7172" spans="1:1">
      <c r="A7172" s="53" t="s">
        <v>7178</v>
      </c>
    </row>
    <row r="7173" spans="1:1">
      <c r="A7173" s="53" t="s">
        <v>7179</v>
      </c>
    </row>
    <row r="7174" spans="1:1">
      <c r="A7174" s="53" t="s">
        <v>7180</v>
      </c>
    </row>
    <row r="7175" spans="1:1">
      <c r="A7175" s="53" t="s">
        <v>7181</v>
      </c>
    </row>
    <row r="7176" spans="1:1">
      <c r="A7176" s="53" t="s">
        <v>7182</v>
      </c>
    </row>
    <row r="7177" spans="1:1">
      <c r="A7177" s="53" t="s">
        <v>7183</v>
      </c>
    </row>
    <row r="7178" spans="1:1">
      <c r="A7178" s="53" t="s">
        <v>7184</v>
      </c>
    </row>
    <row r="7179" spans="1:1">
      <c r="A7179" s="53" t="s">
        <v>7185</v>
      </c>
    </row>
    <row r="7180" spans="1:1">
      <c r="A7180" s="53" t="s">
        <v>7186</v>
      </c>
    </row>
    <row r="7181" spans="1:1">
      <c r="A7181" s="53" t="s">
        <v>7187</v>
      </c>
    </row>
    <row r="7182" spans="1:1">
      <c r="A7182" s="53" t="s">
        <v>7188</v>
      </c>
    </row>
    <row r="7183" spans="1:1">
      <c r="A7183" s="53" t="s">
        <v>7189</v>
      </c>
    </row>
    <row r="7184" spans="1:1">
      <c r="A7184" s="53" t="s">
        <v>7190</v>
      </c>
    </row>
    <row r="7185" spans="1:1">
      <c r="A7185" s="53" t="s">
        <v>7191</v>
      </c>
    </row>
    <row r="7186" spans="1:1">
      <c r="A7186" s="53" t="s">
        <v>7192</v>
      </c>
    </row>
    <row r="7187" spans="1:1">
      <c r="A7187" s="53" t="s">
        <v>7193</v>
      </c>
    </row>
    <row r="7188" spans="1:1">
      <c r="A7188" s="53" t="s">
        <v>7194</v>
      </c>
    </row>
    <row r="7189" spans="1:1">
      <c r="A7189" s="53" t="s">
        <v>7195</v>
      </c>
    </row>
    <row r="7190" spans="1:1">
      <c r="A7190" s="53" t="s">
        <v>7196</v>
      </c>
    </row>
    <row r="7191" spans="1:1">
      <c r="A7191" s="53" t="s">
        <v>7197</v>
      </c>
    </row>
    <row r="7192" spans="1:1">
      <c r="A7192" s="53" t="s">
        <v>7198</v>
      </c>
    </row>
    <row r="7193" spans="1:1">
      <c r="A7193" s="53" t="s">
        <v>7199</v>
      </c>
    </row>
    <row r="7194" spans="1:1">
      <c r="A7194" s="53" t="s">
        <v>7200</v>
      </c>
    </row>
    <row r="7195" spans="1:1">
      <c r="A7195" s="53" t="s">
        <v>7201</v>
      </c>
    </row>
    <row r="7196" spans="1:1">
      <c r="A7196" s="53" t="s">
        <v>7202</v>
      </c>
    </row>
    <row r="7197" spans="1:1">
      <c r="A7197" s="53" t="s">
        <v>7203</v>
      </c>
    </row>
    <row r="7198" spans="1:1">
      <c r="A7198" s="53" t="s">
        <v>7204</v>
      </c>
    </row>
    <row r="7199" spans="1:1">
      <c r="A7199" s="53" t="s">
        <v>7205</v>
      </c>
    </row>
    <row r="7200" spans="1:1">
      <c r="A7200" s="53" t="s">
        <v>7206</v>
      </c>
    </row>
    <row r="7201" spans="1:1">
      <c r="A7201" s="53" t="s">
        <v>7207</v>
      </c>
    </row>
    <row r="7202" spans="1:1">
      <c r="A7202" s="53" t="s">
        <v>7208</v>
      </c>
    </row>
    <row r="7203" spans="1:1">
      <c r="A7203" s="53" t="s">
        <v>7209</v>
      </c>
    </row>
    <row r="7204" spans="1:1">
      <c r="A7204" s="53" t="s">
        <v>7210</v>
      </c>
    </row>
    <row r="7205" spans="1:1">
      <c r="A7205" s="53" t="s">
        <v>7211</v>
      </c>
    </row>
    <row r="7206" spans="1:1">
      <c r="A7206" s="53" t="s">
        <v>7212</v>
      </c>
    </row>
    <row r="7207" spans="1:1">
      <c r="A7207" s="53" t="s">
        <v>7213</v>
      </c>
    </row>
    <row r="7208" spans="1:1">
      <c r="A7208" s="53" t="s">
        <v>7214</v>
      </c>
    </row>
    <row r="7209" spans="1:1">
      <c r="A7209" s="53" t="s">
        <v>7215</v>
      </c>
    </row>
    <row r="7210" spans="1:1">
      <c r="A7210" s="53" t="s">
        <v>7216</v>
      </c>
    </row>
    <row r="7211" spans="1:1">
      <c r="A7211" s="53" t="s">
        <v>7217</v>
      </c>
    </row>
    <row r="7212" spans="1:1">
      <c r="A7212" s="53" t="s">
        <v>7218</v>
      </c>
    </row>
    <row r="7213" spans="1:1">
      <c r="A7213" s="53" t="s">
        <v>7219</v>
      </c>
    </row>
    <row r="7214" spans="1:1">
      <c r="A7214" s="53" t="s">
        <v>7220</v>
      </c>
    </row>
    <row r="7215" spans="1:1">
      <c r="A7215" s="53" t="s">
        <v>7221</v>
      </c>
    </row>
    <row r="7216" spans="1:1">
      <c r="A7216" s="53" t="s">
        <v>7222</v>
      </c>
    </row>
    <row r="7217" spans="1:1">
      <c r="A7217" s="53" t="s">
        <v>7223</v>
      </c>
    </row>
    <row r="7218" spans="1:1">
      <c r="A7218" s="53" t="s">
        <v>11700</v>
      </c>
    </row>
    <row r="7219" spans="1:1">
      <c r="A7219" s="53" t="s">
        <v>7224</v>
      </c>
    </row>
    <row r="7220" spans="1:1">
      <c r="A7220" s="53" t="s">
        <v>7225</v>
      </c>
    </row>
    <row r="7221" spans="1:1">
      <c r="A7221" s="53" t="s">
        <v>7226</v>
      </c>
    </row>
    <row r="7222" spans="1:1">
      <c r="A7222" s="53" t="s">
        <v>7227</v>
      </c>
    </row>
    <row r="7223" spans="1:1">
      <c r="A7223" s="53" t="s">
        <v>7228</v>
      </c>
    </row>
    <row r="7224" spans="1:1">
      <c r="A7224" s="53" t="s">
        <v>7229</v>
      </c>
    </row>
    <row r="7225" spans="1:1">
      <c r="A7225" s="53" t="s">
        <v>7230</v>
      </c>
    </row>
    <row r="7226" spans="1:1">
      <c r="A7226" s="53" t="s">
        <v>7231</v>
      </c>
    </row>
    <row r="7227" spans="1:1">
      <c r="A7227" s="53" t="s">
        <v>7232</v>
      </c>
    </row>
    <row r="7228" spans="1:1">
      <c r="A7228" s="53" t="s">
        <v>7233</v>
      </c>
    </row>
    <row r="7229" spans="1:1">
      <c r="A7229" s="53" t="s">
        <v>7234</v>
      </c>
    </row>
    <row r="7230" spans="1:1">
      <c r="A7230" s="53" t="s">
        <v>7235</v>
      </c>
    </row>
    <row r="7231" spans="1:1">
      <c r="A7231" s="53" t="s">
        <v>7236</v>
      </c>
    </row>
    <row r="7232" spans="1:1">
      <c r="A7232" s="53" t="s">
        <v>7237</v>
      </c>
    </row>
    <row r="7233" spans="1:1">
      <c r="A7233" s="53" t="s">
        <v>7238</v>
      </c>
    </row>
    <row r="7234" spans="1:1">
      <c r="A7234" s="53" t="s">
        <v>7239</v>
      </c>
    </row>
    <row r="7235" spans="1:1">
      <c r="A7235" s="53" t="s">
        <v>7240</v>
      </c>
    </row>
    <row r="7236" spans="1:1">
      <c r="A7236" s="53" t="s">
        <v>7241</v>
      </c>
    </row>
    <row r="7237" spans="1:1">
      <c r="A7237" s="53" t="s">
        <v>7242</v>
      </c>
    </row>
    <row r="7238" spans="1:1">
      <c r="A7238" s="53" t="s">
        <v>7243</v>
      </c>
    </row>
    <row r="7239" spans="1:1">
      <c r="A7239" s="53" t="s">
        <v>7244</v>
      </c>
    </row>
    <row r="7240" spans="1:1">
      <c r="A7240" s="53" t="s">
        <v>7245</v>
      </c>
    </row>
    <row r="7241" spans="1:1">
      <c r="A7241" s="53" t="s">
        <v>7246</v>
      </c>
    </row>
    <row r="7242" spans="1:1">
      <c r="A7242" s="53" t="s">
        <v>7247</v>
      </c>
    </row>
    <row r="7243" spans="1:1">
      <c r="A7243" s="53" t="s">
        <v>7248</v>
      </c>
    </row>
    <row r="7244" spans="1:1">
      <c r="A7244" s="53" t="s">
        <v>7249</v>
      </c>
    </row>
    <row r="7245" spans="1:1">
      <c r="A7245" s="53" t="s">
        <v>7250</v>
      </c>
    </row>
    <row r="7246" spans="1:1">
      <c r="A7246" s="53" t="s">
        <v>7251</v>
      </c>
    </row>
    <row r="7247" spans="1:1">
      <c r="A7247" s="53" t="s">
        <v>7252</v>
      </c>
    </row>
    <row r="7248" spans="1:1">
      <c r="A7248" s="53" t="s">
        <v>7253</v>
      </c>
    </row>
    <row r="7249" spans="1:1">
      <c r="A7249" s="53" t="s">
        <v>7254</v>
      </c>
    </row>
    <row r="7250" spans="1:1">
      <c r="A7250" s="53" t="s">
        <v>7255</v>
      </c>
    </row>
    <row r="7251" spans="1:1">
      <c r="A7251" s="53" t="s">
        <v>7256</v>
      </c>
    </row>
    <row r="7252" spans="1:1">
      <c r="A7252" s="53" t="s">
        <v>7257</v>
      </c>
    </row>
    <row r="7253" spans="1:1">
      <c r="A7253" s="53" t="s">
        <v>7258</v>
      </c>
    </row>
    <row r="7254" spans="1:1">
      <c r="A7254" s="53" t="s">
        <v>7259</v>
      </c>
    </row>
    <row r="7255" spans="1:1">
      <c r="A7255" s="53" t="s">
        <v>7260</v>
      </c>
    </row>
    <row r="7256" spans="1:1">
      <c r="A7256" s="53" t="s">
        <v>7261</v>
      </c>
    </row>
    <row r="7257" spans="1:1">
      <c r="A7257" s="53" t="s">
        <v>7262</v>
      </c>
    </row>
    <row r="7258" spans="1:1">
      <c r="A7258" s="53" t="s">
        <v>7263</v>
      </c>
    </row>
    <row r="7259" spans="1:1">
      <c r="A7259" s="53" t="s">
        <v>7264</v>
      </c>
    </row>
    <row r="7260" spans="1:1">
      <c r="A7260" s="53" t="s">
        <v>7265</v>
      </c>
    </row>
    <row r="7261" spans="1:1">
      <c r="A7261" s="53" t="s">
        <v>7266</v>
      </c>
    </row>
    <row r="7262" spans="1:1">
      <c r="A7262" s="53" t="s">
        <v>7267</v>
      </c>
    </row>
    <row r="7263" spans="1:1">
      <c r="A7263" s="53" t="s">
        <v>7268</v>
      </c>
    </row>
    <row r="7264" spans="1:1">
      <c r="A7264" s="53" t="s">
        <v>7269</v>
      </c>
    </row>
    <row r="7265" spans="1:1">
      <c r="A7265" s="53" t="s">
        <v>7270</v>
      </c>
    </row>
    <row r="7266" spans="1:1">
      <c r="A7266" s="53" t="s">
        <v>7271</v>
      </c>
    </row>
    <row r="7267" spans="1:1">
      <c r="A7267" s="53" t="s">
        <v>7272</v>
      </c>
    </row>
    <row r="7268" spans="1:1">
      <c r="A7268" s="53" t="s">
        <v>7273</v>
      </c>
    </row>
    <row r="7269" spans="1:1">
      <c r="A7269" s="53" t="s">
        <v>7274</v>
      </c>
    </row>
    <row r="7270" spans="1:1">
      <c r="A7270" s="53" t="s">
        <v>7275</v>
      </c>
    </row>
    <row r="7271" spans="1:1">
      <c r="A7271" s="53" t="s">
        <v>7276</v>
      </c>
    </row>
    <row r="7272" spans="1:1">
      <c r="A7272" s="53" t="s">
        <v>7277</v>
      </c>
    </row>
    <row r="7273" spans="1:1">
      <c r="A7273" s="53" t="s">
        <v>7278</v>
      </c>
    </row>
    <row r="7274" spans="1:1">
      <c r="A7274" s="53" t="s">
        <v>7279</v>
      </c>
    </row>
    <row r="7275" spans="1:1">
      <c r="A7275" s="53" t="s">
        <v>7280</v>
      </c>
    </row>
    <row r="7276" spans="1:1">
      <c r="A7276" s="53" t="s">
        <v>7281</v>
      </c>
    </row>
    <row r="7277" spans="1:1">
      <c r="A7277" s="53" t="s">
        <v>7282</v>
      </c>
    </row>
    <row r="7278" spans="1:1">
      <c r="A7278" s="53" t="s">
        <v>7283</v>
      </c>
    </row>
    <row r="7279" spans="1:1">
      <c r="A7279" s="53" t="s">
        <v>7284</v>
      </c>
    </row>
    <row r="7280" spans="1:1">
      <c r="A7280" s="53" t="s">
        <v>7285</v>
      </c>
    </row>
    <row r="7281" spans="1:1">
      <c r="A7281" s="53" t="s">
        <v>7286</v>
      </c>
    </row>
    <row r="7282" spans="1:1">
      <c r="A7282" s="53" t="s">
        <v>7287</v>
      </c>
    </row>
    <row r="7283" spans="1:1">
      <c r="A7283" s="53" t="s">
        <v>7288</v>
      </c>
    </row>
    <row r="7284" spans="1:1">
      <c r="A7284" s="53" t="s">
        <v>7289</v>
      </c>
    </row>
    <row r="7285" spans="1:1">
      <c r="A7285" s="53" t="s">
        <v>7290</v>
      </c>
    </row>
    <row r="7286" spans="1:1">
      <c r="A7286" s="53" t="s">
        <v>7291</v>
      </c>
    </row>
    <row r="7287" spans="1:1">
      <c r="A7287" s="53" t="s">
        <v>7292</v>
      </c>
    </row>
    <row r="7288" spans="1:1">
      <c r="A7288" s="53" t="s">
        <v>7293</v>
      </c>
    </row>
    <row r="7289" spans="1:1">
      <c r="A7289" s="53" t="s">
        <v>7294</v>
      </c>
    </row>
    <row r="7290" spans="1:1">
      <c r="A7290" s="53" t="s">
        <v>7295</v>
      </c>
    </row>
    <row r="7291" spans="1:1">
      <c r="A7291" s="53" t="s">
        <v>7296</v>
      </c>
    </row>
    <row r="7292" spans="1:1">
      <c r="A7292" s="53" t="s">
        <v>7297</v>
      </c>
    </row>
    <row r="7293" spans="1:1">
      <c r="A7293" s="53" t="s">
        <v>7298</v>
      </c>
    </row>
    <row r="7294" spans="1:1">
      <c r="A7294" s="53" t="s">
        <v>7299</v>
      </c>
    </row>
    <row r="7295" spans="1:1">
      <c r="A7295" s="53" t="s">
        <v>7300</v>
      </c>
    </row>
    <row r="7296" spans="1:1">
      <c r="A7296" s="53" t="s">
        <v>7301</v>
      </c>
    </row>
    <row r="7297" spans="1:1">
      <c r="A7297" s="53" t="s">
        <v>7302</v>
      </c>
    </row>
    <row r="7298" spans="1:1">
      <c r="A7298" s="53" t="s">
        <v>7303</v>
      </c>
    </row>
    <row r="7299" spans="1:1">
      <c r="A7299" s="53" t="s">
        <v>7304</v>
      </c>
    </row>
    <row r="7300" spans="1:1">
      <c r="A7300" s="53" t="s">
        <v>7305</v>
      </c>
    </row>
    <row r="7301" spans="1:1">
      <c r="A7301" s="53" t="s">
        <v>7306</v>
      </c>
    </row>
    <row r="7302" spans="1:1">
      <c r="A7302" s="53" t="s">
        <v>7307</v>
      </c>
    </row>
    <row r="7303" spans="1:1">
      <c r="A7303" s="53" t="s">
        <v>7308</v>
      </c>
    </row>
    <row r="7304" spans="1:1">
      <c r="A7304" s="53" t="s">
        <v>7309</v>
      </c>
    </row>
    <row r="7305" spans="1:1">
      <c r="A7305" s="53" t="s">
        <v>7310</v>
      </c>
    </row>
    <row r="7306" spans="1:1">
      <c r="A7306" s="53" t="s">
        <v>7311</v>
      </c>
    </row>
    <row r="7307" spans="1:1">
      <c r="A7307" s="53" t="s">
        <v>7312</v>
      </c>
    </row>
    <row r="7308" spans="1:1">
      <c r="A7308" s="53" t="s">
        <v>7313</v>
      </c>
    </row>
    <row r="7309" spans="1:1">
      <c r="A7309" s="53" t="s">
        <v>7314</v>
      </c>
    </row>
    <row r="7310" spans="1:1">
      <c r="A7310" s="53" t="s">
        <v>7315</v>
      </c>
    </row>
    <row r="7311" spans="1:1">
      <c r="A7311" s="53" t="s">
        <v>7316</v>
      </c>
    </row>
    <row r="7312" spans="1:1">
      <c r="A7312" s="53" t="s">
        <v>7317</v>
      </c>
    </row>
    <row r="7313" spans="1:1">
      <c r="A7313" s="53" t="s">
        <v>7318</v>
      </c>
    </row>
    <row r="7314" spans="1:1">
      <c r="A7314" s="53" t="s">
        <v>7319</v>
      </c>
    </row>
    <row r="7315" spans="1:1">
      <c r="A7315" s="53" t="s">
        <v>7320</v>
      </c>
    </row>
    <row r="7316" spans="1:1">
      <c r="A7316" s="53" t="s">
        <v>7321</v>
      </c>
    </row>
    <row r="7317" spans="1:1">
      <c r="A7317" s="53" t="s">
        <v>7322</v>
      </c>
    </row>
    <row r="7318" spans="1:1">
      <c r="A7318" s="53" t="s">
        <v>7323</v>
      </c>
    </row>
    <row r="7319" spans="1:1">
      <c r="A7319" s="53" t="s">
        <v>7324</v>
      </c>
    </row>
    <row r="7320" spans="1:1">
      <c r="A7320" s="53" t="s">
        <v>7325</v>
      </c>
    </row>
    <row r="7321" spans="1:1">
      <c r="A7321" s="53" t="s">
        <v>7326</v>
      </c>
    </row>
    <row r="7322" spans="1:1">
      <c r="A7322" s="53" t="s">
        <v>7327</v>
      </c>
    </row>
    <row r="7323" spans="1:1">
      <c r="A7323" s="53" t="s">
        <v>7328</v>
      </c>
    </row>
    <row r="7324" spans="1:1">
      <c r="A7324" s="53" t="s">
        <v>7329</v>
      </c>
    </row>
    <row r="7325" spans="1:1">
      <c r="A7325" s="53" t="s">
        <v>7330</v>
      </c>
    </row>
    <row r="7326" spans="1:1">
      <c r="A7326" s="53" t="s">
        <v>7331</v>
      </c>
    </row>
    <row r="7327" spans="1:1">
      <c r="A7327" s="53" t="s">
        <v>7332</v>
      </c>
    </row>
    <row r="7328" spans="1:1">
      <c r="A7328" s="53" t="s">
        <v>7333</v>
      </c>
    </row>
    <row r="7329" spans="1:1">
      <c r="A7329" s="53" t="s">
        <v>7334</v>
      </c>
    </row>
    <row r="7330" spans="1:1">
      <c r="A7330" s="53" t="s">
        <v>7335</v>
      </c>
    </row>
    <row r="7331" spans="1:1">
      <c r="A7331" s="53" t="s">
        <v>7336</v>
      </c>
    </row>
    <row r="7332" spans="1:1">
      <c r="A7332" s="53" t="s">
        <v>7337</v>
      </c>
    </row>
    <row r="7333" spans="1:1">
      <c r="A7333" s="53" t="s">
        <v>7338</v>
      </c>
    </row>
    <row r="7334" spans="1:1">
      <c r="A7334" s="53" t="s">
        <v>7339</v>
      </c>
    </row>
    <row r="7335" spans="1:1">
      <c r="A7335" s="53" t="s">
        <v>7340</v>
      </c>
    </row>
    <row r="7336" spans="1:1">
      <c r="A7336" s="53" t="s">
        <v>7341</v>
      </c>
    </row>
    <row r="7337" spans="1:1">
      <c r="A7337" s="53" t="s">
        <v>7342</v>
      </c>
    </row>
    <row r="7338" spans="1:1">
      <c r="A7338" s="53" t="s">
        <v>7343</v>
      </c>
    </row>
    <row r="7339" spans="1:1">
      <c r="A7339" s="53" t="s">
        <v>7344</v>
      </c>
    </row>
    <row r="7340" spans="1:1">
      <c r="A7340" s="53" t="s">
        <v>7345</v>
      </c>
    </row>
    <row r="7341" spans="1:1">
      <c r="A7341" s="53" t="s">
        <v>7346</v>
      </c>
    </row>
    <row r="7342" spans="1:1">
      <c r="A7342" s="53" t="s">
        <v>7347</v>
      </c>
    </row>
    <row r="7343" spans="1:1">
      <c r="A7343" s="53" t="s">
        <v>7348</v>
      </c>
    </row>
    <row r="7344" spans="1:1">
      <c r="A7344" s="53" t="s">
        <v>7349</v>
      </c>
    </row>
    <row r="7345" spans="1:1">
      <c r="A7345" s="53" t="s">
        <v>7350</v>
      </c>
    </row>
    <row r="7346" spans="1:1">
      <c r="A7346" s="53" t="s">
        <v>7351</v>
      </c>
    </row>
    <row r="7347" spans="1:1">
      <c r="A7347" s="53" t="s">
        <v>7352</v>
      </c>
    </row>
    <row r="7348" spans="1:1">
      <c r="A7348" s="53" t="s">
        <v>7353</v>
      </c>
    </row>
    <row r="7349" spans="1:1">
      <c r="A7349" s="53" t="s">
        <v>7354</v>
      </c>
    </row>
    <row r="7350" spans="1:1">
      <c r="A7350" s="53" t="s">
        <v>7355</v>
      </c>
    </row>
    <row r="7351" spans="1:1">
      <c r="A7351" s="53" t="s">
        <v>7356</v>
      </c>
    </row>
    <row r="7352" spans="1:1">
      <c r="A7352" s="53" t="s">
        <v>7357</v>
      </c>
    </row>
    <row r="7353" spans="1:1">
      <c r="A7353" s="53" t="s">
        <v>7358</v>
      </c>
    </row>
    <row r="7354" spans="1:1">
      <c r="A7354" s="53" t="s">
        <v>7359</v>
      </c>
    </row>
    <row r="7355" spans="1:1">
      <c r="A7355" s="53" t="s">
        <v>7360</v>
      </c>
    </row>
    <row r="7356" spans="1:1">
      <c r="A7356" s="53" t="s">
        <v>7361</v>
      </c>
    </row>
    <row r="7357" spans="1:1">
      <c r="A7357" s="53" t="s">
        <v>7362</v>
      </c>
    </row>
    <row r="7358" spans="1:1">
      <c r="A7358" s="53" t="s">
        <v>7363</v>
      </c>
    </row>
    <row r="7359" spans="1:1">
      <c r="A7359" s="53" t="s">
        <v>7364</v>
      </c>
    </row>
    <row r="7360" spans="1:1">
      <c r="A7360" s="53" t="s">
        <v>7365</v>
      </c>
    </row>
    <row r="7361" spans="1:1">
      <c r="A7361" s="53" t="s">
        <v>7366</v>
      </c>
    </row>
    <row r="7362" spans="1:1">
      <c r="A7362" s="53" t="s">
        <v>7367</v>
      </c>
    </row>
    <row r="7363" spans="1:1">
      <c r="A7363" s="53" t="s">
        <v>7368</v>
      </c>
    </row>
    <row r="7364" spans="1:1">
      <c r="A7364" s="53" t="s">
        <v>7369</v>
      </c>
    </row>
    <row r="7365" spans="1:1">
      <c r="A7365" s="53" t="s">
        <v>7370</v>
      </c>
    </row>
    <row r="7366" spans="1:1">
      <c r="A7366" s="53" t="s">
        <v>7371</v>
      </c>
    </row>
    <row r="7367" spans="1:1">
      <c r="A7367" s="53" t="s">
        <v>7372</v>
      </c>
    </row>
    <row r="7368" spans="1:1">
      <c r="A7368" s="53" t="s">
        <v>7373</v>
      </c>
    </row>
    <row r="7369" spans="1:1">
      <c r="A7369" s="53" t="s">
        <v>7374</v>
      </c>
    </row>
    <row r="7370" spans="1:1">
      <c r="A7370" s="53" t="s">
        <v>7375</v>
      </c>
    </row>
    <row r="7371" spans="1:1">
      <c r="A7371" s="53" t="s">
        <v>7376</v>
      </c>
    </row>
    <row r="7372" spans="1:1">
      <c r="A7372" s="53" t="s">
        <v>7377</v>
      </c>
    </row>
    <row r="7373" spans="1:1">
      <c r="A7373" s="53" t="s">
        <v>7378</v>
      </c>
    </row>
    <row r="7374" spans="1:1">
      <c r="A7374" s="53" t="s">
        <v>7379</v>
      </c>
    </row>
    <row r="7375" spans="1:1">
      <c r="A7375" s="53" t="s">
        <v>7380</v>
      </c>
    </row>
    <row r="7376" spans="1:1">
      <c r="A7376" s="53" t="s">
        <v>7381</v>
      </c>
    </row>
    <row r="7377" spans="1:1">
      <c r="A7377" s="53" t="s">
        <v>7382</v>
      </c>
    </row>
    <row r="7378" spans="1:1">
      <c r="A7378" s="53" t="s">
        <v>7383</v>
      </c>
    </row>
    <row r="7379" spans="1:1">
      <c r="A7379" s="53" t="s">
        <v>7384</v>
      </c>
    </row>
    <row r="7380" spans="1:1">
      <c r="A7380" s="53" t="s">
        <v>7385</v>
      </c>
    </row>
    <row r="7381" spans="1:1">
      <c r="A7381" s="53" t="s">
        <v>7386</v>
      </c>
    </row>
    <row r="7382" spans="1:1">
      <c r="A7382" s="53" t="s">
        <v>7387</v>
      </c>
    </row>
    <row r="7383" spans="1:1">
      <c r="A7383" s="53" t="s">
        <v>7388</v>
      </c>
    </row>
    <row r="7384" spans="1:1">
      <c r="A7384" s="53" t="s">
        <v>7389</v>
      </c>
    </row>
    <row r="7385" spans="1:1">
      <c r="A7385" s="53" t="s">
        <v>7390</v>
      </c>
    </row>
    <row r="7386" spans="1:1">
      <c r="A7386" s="53" t="s">
        <v>7391</v>
      </c>
    </row>
    <row r="7387" spans="1:1">
      <c r="A7387" s="53" t="s">
        <v>7392</v>
      </c>
    </row>
    <row r="7388" spans="1:1">
      <c r="A7388" s="53" t="s">
        <v>7393</v>
      </c>
    </row>
    <row r="7389" spans="1:1">
      <c r="A7389" s="53" t="s">
        <v>7394</v>
      </c>
    </row>
    <row r="7390" spans="1:1">
      <c r="A7390" s="53" t="s">
        <v>7395</v>
      </c>
    </row>
    <row r="7391" spans="1:1">
      <c r="A7391" s="53" t="s">
        <v>7396</v>
      </c>
    </row>
    <row r="7392" spans="1:1">
      <c r="A7392" s="53" t="s">
        <v>7397</v>
      </c>
    </row>
    <row r="7393" spans="1:1">
      <c r="A7393" s="53" t="s">
        <v>7398</v>
      </c>
    </row>
    <row r="7394" spans="1:1">
      <c r="A7394" s="53" t="s">
        <v>7399</v>
      </c>
    </row>
    <row r="7395" spans="1:1">
      <c r="A7395" s="53" t="s">
        <v>7400</v>
      </c>
    </row>
    <row r="7396" spans="1:1">
      <c r="A7396" s="53" t="s">
        <v>7401</v>
      </c>
    </row>
    <row r="7397" spans="1:1">
      <c r="A7397" s="53" t="s">
        <v>7402</v>
      </c>
    </row>
    <row r="7398" spans="1:1">
      <c r="A7398" s="53" t="s">
        <v>7403</v>
      </c>
    </row>
    <row r="7399" spans="1:1">
      <c r="A7399" s="53" t="s">
        <v>11701</v>
      </c>
    </row>
    <row r="7400" spans="1:1">
      <c r="A7400" s="53" t="s">
        <v>7404</v>
      </c>
    </row>
    <row r="7401" spans="1:1">
      <c r="A7401" s="53" t="s">
        <v>7405</v>
      </c>
    </row>
    <row r="7402" spans="1:1">
      <c r="A7402" s="53" t="s">
        <v>7406</v>
      </c>
    </row>
    <row r="7403" spans="1:1">
      <c r="A7403" s="53" t="s">
        <v>7407</v>
      </c>
    </row>
    <row r="7404" spans="1:1">
      <c r="A7404" s="53" t="s">
        <v>7408</v>
      </c>
    </row>
    <row r="7405" spans="1:1">
      <c r="A7405" s="53" t="s">
        <v>7409</v>
      </c>
    </row>
    <row r="7406" spans="1:1">
      <c r="A7406" s="53" t="s">
        <v>7410</v>
      </c>
    </row>
    <row r="7407" spans="1:1">
      <c r="A7407" s="53" t="s">
        <v>7411</v>
      </c>
    </row>
    <row r="7408" spans="1:1">
      <c r="A7408" s="53" t="s">
        <v>7412</v>
      </c>
    </row>
    <row r="7409" spans="1:1">
      <c r="A7409" s="53" t="s">
        <v>7413</v>
      </c>
    </row>
    <row r="7410" spans="1:1">
      <c r="A7410" s="53" t="s">
        <v>7414</v>
      </c>
    </row>
    <row r="7411" spans="1:1">
      <c r="A7411" s="53" t="s">
        <v>7415</v>
      </c>
    </row>
    <row r="7412" spans="1:1">
      <c r="A7412" s="53" t="s">
        <v>7416</v>
      </c>
    </row>
    <row r="7413" spans="1:1">
      <c r="A7413" s="53" t="s">
        <v>7417</v>
      </c>
    </row>
    <row r="7414" spans="1:1">
      <c r="A7414" s="53" t="s">
        <v>7418</v>
      </c>
    </row>
    <row r="7415" spans="1:1">
      <c r="A7415" s="53" t="s">
        <v>7419</v>
      </c>
    </row>
    <row r="7416" spans="1:1">
      <c r="A7416" s="53" t="s">
        <v>7420</v>
      </c>
    </row>
    <row r="7417" spans="1:1">
      <c r="A7417" s="53" t="s">
        <v>7421</v>
      </c>
    </row>
    <row r="7418" spans="1:1">
      <c r="A7418" s="53" t="s">
        <v>7422</v>
      </c>
    </row>
    <row r="7419" spans="1:1">
      <c r="A7419" s="53" t="s">
        <v>7423</v>
      </c>
    </row>
    <row r="7420" spans="1:1">
      <c r="A7420" s="53" t="s">
        <v>7424</v>
      </c>
    </row>
    <row r="7421" spans="1:1">
      <c r="A7421" s="53" t="s">
        <v>7425</v>
      </c>
    </row>
    <row r="7422" spans="1:1">
      <c r="A7422" s="53" t="s">
        <v>7426</v>
      </c>
    </row>
    <row r="7423" spans="1:1">
      <c r="A7423" s="53" t="s">
        <v>7427</v>
      </c>
    </row>
    <row r="7424" spans="1:1">
      <c r="A7424" s="53" t="s">
        <v>7428</v>
      </c>
    </row>
    <row r="7425" spans="1:1">
      <c r="A7425" s="53" t="s">
        <v>7429</v>
      </c>
    </row>
    <row r="7426" spans="1:1">
      <c r="A7426" s="53" t="s">
        <v>7430</v>
      </c>
    </row>
    <row r="7427" spans="1:1">
      <c r="A7427" s="53" t="s">
        <v>7431</v>
      </c>
    </row>
    <row r="7428" spans="1:1">
      <c r="A7428" s="53" t="s">
        <v>7432</v>
      </c>
    </row>
    <row r="7429" spans="1:1">
      <c r="A7429" s="53" t="s">
        <v>7433</v>
      </c>
    </row>
    <row r="7430" spans="1:1">
      <c r="A7430" s="53" t="s">
        <v>7434</v>
      </c>
    </row>
    <row r="7431" spans="1:1">
      <c r="A7431" s="53" t="s">
        <v>7435</v>
      </c>
    </row>
    <row r="7432" spans="1:1">
      <c r="A7432" s="53" t="s">
        <v>7436</v>
      </c>
    </row>
    <row r="7433" spans="1:1">
      <c r="A7433" s="53" t="s">
        <v>7437</v>
      </c>
    </row>
    <row r="7434" spans="1:1">
      <c r="A7434" s="53" t="s">
        <v>7438</v>
      </c>
    </row>
    <row r="7435" spans="1:1">
      <c r="A7435" s="53" t="s">
        <v>7439</v>
      </c>
    </row>
    <row r="7436" spans="1:1">
      <c r="A7436" s="53" t="s">
        <v>7440</v>
      </c>
    </row>
    <row r="7437" spans="1:1">
      <c r="A7437" s="53" t="s">
        <v>7441</v>
      </c>
    </row>
    <row r="7438" spans="1:1">
      <c r="A7438" s="53" t="s">
        <v>7442</v>
      </c>
    </row>
    <row r="7439" spans="1:1">
      <c r="A7439" s="53" t="s">
        <v>7443</v>
      </c>
    </row>
    <row r="7440" spans="1:1">
      <c r="A7440" s="53" t="s">
        <v>7444</v>
      </c>
    </row>
    <row r="7441" spans="1:1">
      <c r="A7441" s="53" t="s">
        <v>7445</v>
      </c>
    </row>
    <row r="7442" spans="1:1">
      <c r="A7442" s="53" t="s">
        <v>7446</v>
      </c>
    </row>
    <row r="7443" spans="1:1">
      <c r="A7443" s="53" t="s">
        <v>7447</v>
      </c>
    </row>
    <row r="7444" spans="1:1">
      <c r="A7444" s="53" t="s">
        <v>7448</v>
      </c>
    </row>
    <row r="7445" spans="1:1">
      <c r="A7445" s="53" t="s">
        <v>7449</v>
      </c>
    </row>
    <row r="7446" spans="1:1">
      <c r="A7446" s="53" t="s">
        <v>7450</v>
      </c>
    </row>
    <row r="7447" spans="1:1">
      <c r="A7447" s="53" t="s">
        <v>7451</v>
      </c>
    </row>
    <row r="7448" spans="1:1">
      <c r="A7448" s="53" t="s">
        <v>7452</v>
      </c>
    </row>
    <row r="7449" spans="1:1">
      <c r="A7449" s="53" t="s">
        <v>7453</v>
      </c>
    </row>
    <row r="7450" spans="1:1">
      <c r="A7450" s="53" t="s">
        <v>7454</v>
      </c>
    </row>
    <row r="7451" spans="1:1">
      <c r="A7451" s="53" t="s">
        <v>7455</v>
      </c>
    </row>
    <row r="7452" spans="1:1">
      <c r="A7452" s="53" t="s">
        <v>7456</v>
      </c>
    </row>
    <row r="7453" spans="1:1">
      <c r="A7453" s="53" t="s">
        <v>7457</v>
      </c>
    </row>
    <row r="7454" spans="1:1">
      <c r="A7454" s="53" t="s">
        <v>7458</v>
      </c>
    </row>
    <row r="7455" spans="1:1">
      <c r="A7455" s="53" t="s">
        <v>7459</v>
      </c>
    </row>
    <row r="7456" spans="1:1">
      <c r="A7456" s="53" t="s">
        <v>7460</v>
      </c>
    </row>
    <row r="7457" spans="1:1">
      <c r="A7457" s="53" t="s">
        <v>7461</v>
      </c>
    </row>
    <row r="7458" spans="1:1">
      <c r="A7458" s="53" t="s">
        <v>7462</v>
      </c>
    </row>
    <row r="7459" spans="1:1">
      <c r="A7459" s="53" t="s">
        <v>7463</v>
      </c>
    </row>
    <row r="7460" spans="1:1">
      <c r="A7460" s="53" t="s">
        <v>7464</v>
      </c>
    </row>
    <row r="7461" spans="1:1">
      <c r="A7461" s="53" t="s">
        <v>7465</v>
      </c>
    </row>
    <row r="7462" spans="1:1">
      <c r="A7462" s="53" t="s">
        <v>7466</v>
      </c>
    </row>
    <row r="7463" spans="1:1">
      <c r="A7463" s="53" t="s">
        <v>7467</v>
      </c>
    </row>
    <row r="7464" spans="1:1">
      <c r="A7464" s="53" t="s">
        <v>7468</v>
      </c>
    </row>
    <row r="7465" spans="1:1">
      <c r="A7465" s="53" t="s">
        <v>7469</v>
      </c>
    </row>
    <row r="7466" spans="1:1">
      <c r="A7466" s="53" t="s">
        <v>7470</v>
      </c>
    </row>
    <row r="7467" spans="1:1">
      <c r="A7467" s="53" t="s">
        <v>7471</v>
      </c>
    </row>
    <row r="7468" spans="1:1">
      <c r="A7468" s="53" t="s">
        <v>7472</v>
      </c>
    </row>
    <row r="7469" spans="1:1">
      <c r="A7469" s="53" t="s">
        <v>7473</v>
      </c>
    </row>
    <row r="7470" spans="1:1">
      <c r="A7470" s="53" t="s">
        <v>11702</v>
      </c>
    </row>
    <row r="7471" spans="1:1">
      <c r="A7471" s="53" t="s">
        <v>7474</v>
      </c>
    </row>
    <row r="7472" spans="1:1">
      <c r="A7472" s="53" t="s">
        <v>11703</v>
      </c>
    </row>
    <row r="7473" spans="1:1">
      <c r="A7473" s="53" t="s">
        <v>7475</v>
      </c>
    </row>
    <row r="7474" spans="1:1">
      <c r="A7474" s="53" t="s">
        <v>7476</v>
      </c>
    </row>
    <row r="7475" spans="1:1">
      <c r="A7475" s="53" t="s">
        <v>7477</v>
      </c>
    </row>
    <row r="7476" spans="1:1">
      <c r="A7476" s="53" t="s">
        <v>7478</v>
      </c>
    </row>
    <row r="7477" spans="1:1">
      <c r="A7477" s="53" t="s">
        <v>7479</v>
      </c>
    </row>
    <row r="7478" spans="1:1">
      <c r="A7478" s="53" t="s">
        <v>7480</v>
      </c>
    </row>
    <row r="7479" spans="1:1">
      <c r="A7479" s="53" t="s">
        <v>7481</v>
      </c>
    </row>
    <row r="7480" spans="1:1">
      <c r="A7480" s="53" t="s">
        <v>7482</v>
      </c>
    </row>
    <row r="7481" spans="1:1">
      <c r="A7481" s="53" t="s">
        <v>7483</v>
      </c>
    </row>
    <row r="7482" spans="1:1">
      <c r="A7482" s="53" t="s">
        <v>7484</v>
      </c>
    </row>
    <row r="7483" spans="1:1">
      <c r="A7483" s="53" t="s">
        <v>7485</v>
      </c>
    </row>
    <row r="7484" spans="1:1">
      <c r="A7484" s="53" t="s">
        <v>7486</v>
      </c>
    </row>
    <row r="7485" spans="1:1">
      <c r="A7485" s="53" t="s">
        <v>7487</v>
      </c>
    </row>
    <row r="7486" spans="1:1">
      <c r="A7486" s="53" t="s">
        <v>7488</v>
      </c>
    </row>
    <row r="7487" spans="1:1">
      <c r="A7487" s="53" t="s">
        <v>7489</v>
      </c>
    </row>
    <row r="7488" spans="1:1">
      <c r="A7488" s="53" t="s">
        <v>7490</v>
      </c>
    </row>
    <row r="7489" spans="1:1">
      <c r="A7489" s="53" t="s">
        <v>7491</v>
      </c>
    </row>
    <row r="7490" spans="1:1">
      <c r="A7490" s="53" t="s">
        <v>7492</v>
      </c>
    </row>
    <row r="7491" spans="1:1">
      <c r="A7491" s="53" t="s">
        <v>7493</v>
      </c>
    </row>
    <row r="7492" spans="1:1">
      <c r="A7492" s="53" t="s">
        <v>7494</v>
      </c>
    </row>
    <row r="7493" spans="1:1">
      <c r="A7493" s="53" t="s">
        <v>7495</v>
      </c>
    </row>
    <row r="7494" spans="1:1">
      <c r="A7494" s="53" t="s">
        <v>7496</v>
      </c>
    </row>
    <row r="7495" spans="1:1">
      <c r="A7495" s="53" t="s">
        <v>7497</v>
      </c>
    </row>
    <row r="7496" spans="1:1">
      <c r="A7496" s="53" t="s">
        <v>7498</v>
      </c>
    </row>
    <row r="7497" spans="1:1">
      <c r="A7497" s="53" t="s">
        <v>7499</v>
      </c>
    </row>
    <row r="7498" spans="1:1">
      <c r="A7498" s="53" t="s">
        <v>7500</v>
      </c>
    </row>
    <row r="7499" spans="1:1">
      <c r="A7499" s="53" t="s">
        <v>7501</v>
      </c>
    </row>
    <row r="7500" spans="1:1">
      <c r="A7500" s="53" t="s">
        <v>7502</v>
      </c>
    </row>
    <row r="7501" spans="1:1">
      <c r="A7501" s="53" t="s">
        <v>7503</v>
      </c>
    </row>
    <row r="7502" spans="1:1">
      <c r="A7502" s="53" t="s">
        <v>7504</v>
      </c>
    </row>
    <row r="7503" spans="1:1">
      <c r="A7503" s="53" t="s">
        <v>7505</v>
      </c>
    </row>
    <row r="7504" spans="1:1">
      <c r="A7504" s="53" t="s">
        <v>7506</v>
      </c>
    </row>
    <row r="7505" spans="1:1">
      <c r="A7505" s="53" t="s">
        <v>7507</v>
      </c>
    </row>
    <row r="7506" spans="1:1">
      <c r="A7506" s="53" t="s">
        <v>7508</v>
      </c>
    </row>
    <row r="7507" spans="1:1">
      <c r="A7507" s="53" t="s">
        <v>7509</v>
      </c>
    </row>
    <row r="7508" spans="1:1">
      <c r="A7508" s="53" t="s">
        <v>7510</v>
      </c>
    </row>
    <row r="7509" spans="1:1">
      <c r="A7509" s="53" t="s">
        <v>7511</v>
      </c>
    </row>
    <row r="7510" spans="1:1">
      <c r="A7510" s="53" t="s">
        <v>7512</v>
      </c>
    </row>
    <row r="7511" spans="1:1">
      <c r="A7511" s="53" t="s">
        <v>7513</v>
      </c>
    </row>
    <row r="7512" spans="1:1">
      <c r="A7512" s="53" t="s">
        <v>7514</v>
      </c>
    </row>
    <row r="7513" spans="1:1">
      <c r="A7513" s="53" t="s">
        <v>7515</v>
      </c>
    </row>
    <row r="7514" spans="1:1">
      <c r="A7514" s="53" t="s">
        <v>7516</v>
      </c>
    </row>
    <row r="7515" spans="1:1">
      <c r="A7515" s="53" t="s">
        <v>7517</v>
      </c>
    </row>
    <row r="7516" spans="1:1">
      <c r="A7516" s="53" t="s">
        <v>7518</v>
      </c>
    </row>
    <row r="7517" spans="1:1">
      <c r="A7517" s="53" t="s">
        <v>7519</v>
      </c>
    </row>
    <row r="7518" spans="1:1">
      <c r="A7518" s="53" t="s">
        <v>7520</v>
      </c>
    </row>
    <row r="7519" spans="1:1">
      <c r="A7519" s="53" t="s">
        <v>7521</v>
      </c>
    </row>
    <row r="7520" spans="1:1">
      <c r="A7520" s="53" t="s">
        <v>7522</v>
      </c>
    </row>
    <row r="7521" spans="1:1">
      <c r="A7521" s="53" t="s">
        <v>7523</v>
      </c>
    </row>
    <row r="7522" spans="1:1">
      <c r="A7522" s="53" t="s">
        <v>7524</v>
      </c>
    </row>
    <row r="7523" spans="1:1">
      <c r="A7523" s="53" t="s">
        <v>7525</v>
      </c>
    </row>
    <row r="7524" spans="1:1">
      <c r="A7524" s="53" t="s">
        <v>7526</v>
      </c>
    </row>
    <row r="7525" spans="1:1">
      <c r="A7525" s="53" t="s">
        <v>7527</v>
      </c>
    </row>
    <row r="7526" spans="1:1">
      <c r="A7526" s="53" t="s">
        <v>7528</v>
      </c>
    </row>
    <row r="7527" spans="1:1">
      <c r="A7527" s="53" t="s">
        <v>7529</v>
      </c>
    </row>
    <row r="7528" spans="1:1">
      <c r="A7528" s="53" t="s">
        <v>7530</v>
      </c>
    </row>
    <row r="7529" spans="1:1">
      <c r="A7529" s="53" t="s">
        <v>7531</v>
      </c>
    </row>
    <row r="7530" spans="1:1">
      <c r="A7530" s="53" t="s">
        <v>7532</v>
      </c>
    </row>
    <row r="7531" spans="1:1">
      <c r="A7531" s="53" t="s">
        <v>7533</v>
      </c>
    </row>
    <row r="7532" spans="1:1">
      <c r="A7532" s="53" t="s">
        <v>7534</v>
      </c>
    </row>
    <row r="7533" spans="1:1">
      <c r="A7533" s="53" t="s">
        <v>7535</v>
      </c>
    </row>
    <row r="7534" spans="1:1">
      <c r="A7534" s="53" t="s">
        <v>7536</v>
      </c>
    </row>
    <row r="7535" spans="1:1">
      <c r="A7535" s="53" t="s">
        <v>7537</v>
      </c>
    </row>
    <row r="7536" spans="1:1">
      <c r="A7536" s="53" t="s">
        <v>7538</v>
      </c>
    </row>
    <row r="7537" spans="1:1">
      <c r="A7537" s="53" t="s">
        <v>7539</v>
      </c>
    </row>
    <row r="7538" spans="1:1">
      <c r="A7538" s="53" t="s">
        <v>7540</v>
      </c>
    </row>
    <row r="7539" spans="1:1">
      <c r="A7539" s="53" t="s">
        <v>7541</v>
      </c>
    </row>
    <row r="7540" spans="1:1">
      <c r="A7540" s="53" t="s">
        <v>7542</v>
      </c>
    </row>
    <row r="7541" spans="1:1">
      <c r="A7541" s="53" t="s">
        <v>7543</v>
      </c>
    </row>
    <row r="7542" spans="1:1">
      <c r="A7542" s="53" t="s">
        <v>7544</v>
      </c>
    </row>
    <row r="7543" spans="1:1">
      <c r="A7543" s="53" t="s">
        <v>7545</v>
      </c>
    </row>
    <row r="7544" spans="1:1">
      <c r="A7544" s="53" t="s">
        <v>7546</v>
      </c>
    </row>
    <row r="7545" spans="1:1">
      <c r="A7545" s="53" t="s">
        <v>7547</v>
      </c>
    </row>
    <row r="7546" spans="1:1">
      <c r="A7546" s="53" t="s">
        <v>7548</v>
      </c>
    </row>
    <row r="7547" spans="1:1">
      <c r="A7547" s="53" t="s">
        <v>7549</v>
      </c>
    </row>
    <row r="7548" spans="1:1">
      <c r="A7548" s="53" t="s">
        <v>7550</v>
      </c>
    </row>
    <row r="7549" spans="1:1">
      <c r="A7549" s="53" t="s">
        <v>7551</v>
      </c>
    </row>
    <row r="7550" spans="1:1">
      <c r="A7550" s="53" t="s">
        <v>7552</v>
      </c>
    </row>
    <row r="7551" spans="1:1">
      <c r="A7551" s="53" t="s">
        <v>7553</v>
      </c>
    </row>
    <row r="7552" spans="1:1">
      <c r="A7552" s="53" t="s">
        <v>7554</v>
      </c>
    </row>
    <row r="7553" spans="1:1">
      <c r="A7553" s="53" t="s">
        <v>7555</v>
      </c>
    </row>
    <row r="7554" spans="1:1">
      <c r="A7554" s="53" t="s">
        <v>7556</v>
      </c>
    </row>
    <row r="7555" spans="1:1">
      <c r="A7555" s="53" t="s">
        <v>7557</v>
      </c>
    </row>
    <row r="7556" spans="1:1">
      <c r="A7556" s="53" t="s">
        <v>7558</v>
      </c>
    </row>
    <row r="7557" spans="1:1">
      <c r="A7557" s="53" t="s">
        <v>7559</v>
      </c>
    </row>
    <row r="7558" spans="1:1">
      <c r="A7558" s="53" t="s">
        <v>7560</v>
      </c>
    </row>
    <row r="7559" spans="1:1">
      <c r="A7559" s="53" t="s">
        <v>7561</v>
      </c>
    </row>
    <row r="7560" spans="1:1">
      <c r="A7560" s="53" t="s">
        <v>7562</v>
      </c>
    </row>
    <row r="7561" spans="1:1">
      <c r="A7561" s="53" t="s">
        <v>7563</v>
      </c>
    </row>
    <row r="7562" spans="1:1">
      <c r="A7562" s="53" t="s">
        <v>7564</v>
      </c>
    </row>
    <row r="7563" spans="1:1">
      <c r="A7563" s="53" t="s">
        <v>7565</v>
      </c>
    </row>
    <row r="7564" spans="1:1">
      <c r="A7564" s="53" t="s">
        <v>7566</v>
      </c>
    </row>
    <row r="7565" spans="1:1">
      <c r="A7565" s="53" t="s">
        <v>7567</v>
      </c>
    </row>
    <row r="7566" spans="1:1">
      <c r="A7566" s="53" t="s">
        <v>7568</v>
      </c>
    </row>
    <row r="7567" spans="1:1">
      <c r="A7567" s="53" t="s">
        <v>7569</v>
      </c>
    </row>
    <row r="7568" spans="1:1">
      <c r="A7568" s="53" t="s">
        <v>7570</v>
      </c>
    </row>
    <row r="7569" spans="1:1">
      <c r="A7569" s="53" t="s">
        <v>7571</v>
      </c>
    </row>
    <row r="7570" spans="1:1">
      <c r="A7570" s="53" t="s">
        <v>7572</v>
      </c>
    </row>
    <row r="7571" spans="1:1">
      <c r="A7571" s="53" t="s">
        <v>7573</v>
      </c>
    </row>
    <row r="7572" spans="1:1">
      <c r="A7572" s="53" t="s">
        <v>7574</v>
      </c>
    </row>
    <row r="7573" spans="1:1">
      <c r="A7573" s="53" t="s">
        <v>7575</v>
      </c>
    </row>
    <row r="7574" spans="1:1">
      <c r="A7574" s="53" t="s">
        <v>7576</v>
      </c>
    </row>
    <row r="7575" spans="1:1">
      <c r="A7575" s="53" t="s">
        <v>7577</v>
      </c>
    </row>
    <row r="7576" spans="1:1">
      <c r="A7576" s="53" t="s">
        <v>7578</v>
      </c>
    </row>
    <row r="7577" spans="1:1">
      <c r="A7577" s="53" t="s">
        <v>7579</v>
      </c>
    </row>
    <row r="7578" spans="1:1">
      <c r="A7578" s="53" t="s">
        <v>7580</v>
      </c>
    </row>
    <row r="7579" spans="1:1">
      <c r="A7579" s="53" t="s">
        <v>7581</v>
      </c>
    </row>
    <row r="7580" spans="1:1">
      <c r="A7580" s="53" t="s">
        <v>7582</v>
      </c>
    </row>
    <row r="7581" spans="1:1">
      <c r="A7581" s="53" t="s">
        <v>7583</v>
      </c>
    </row>
    <row r="7582" spans="1:1">
      <c r="A7582" s="53" t="s">
        <v>7584</v>
      </c>
    </row>
    <row r="7583" spans="1:1">
      <c r="A7583" s="53" t="s">
        <v>7585</v>
      </c>
    </row>
    <row r="7584" spans="1:1">
      <c r="A7584" s="53" t="s">
        <v>7586</v>
      </c>
    </row>
    <row r="7585" spans="1:1">
      <c r="A7585" s="53" t="s">
        <v>7587</v>
      </c>
    </row>
    <row r="7586" spans="1:1">
      <c r="A7586" s="53" t="s">
        <v>7588</v>
      </c>
    </row>
    <row r="7587" spans="1:1">
      <c r="A7587" s="53" t="s">
        <v>7589</v>
      </c>
    </row>
    <row r="7588" spans="1:1">
      <c r="A7588" s="53" t="s">
        <v>7590</v>
      </c>
    </row>
    <row r="7589" spans="1:1">
      <c r="A7589" s="53" t="s">
        <v>7591</v>
      </c>
    </row>
    <row r="7590" spans="1:1">
      <c r="A7590" s="53" t="s">
        <v>7592</v>
      </c>
    </row>
    <row r="7591" spans="1:1">
      <c r="A7591" s="53" t="s">
        <v>7593</v>
      </c>
    </row>
    <row r="7592" spans="1:1">
      <c r="A7592" s="53" t="s">
        <v>7594</v>
      </c>
    </row>
    <row r="7593" spans="1:1">
      <c r="A7593" s="53" t="s">
        <v>7595</v>
      </c>
    </row>
    <row r="7594" spans="1:1">
      <c r="A7594" s="53" t="s">
        <v>7596</v>
      </c>
    </row>
    <row r="7595" spans="1:1">
      <c r="A7595" s="53" t="s">
        <v>7597</v>
      </c>
    </row>
    <row r="7596" spans="1:1">
      <c r="A7596" s="53" t="s">
        <v>7598</v>
      </c>
    </row>
    <row r="7597" spans="1:1">
      <c r="A7597" s="53" t="s">
        <v>7599</v>
      </c>
    </row>
    <row r="7598" spans="1:1">
      <c r="A7598" s="53" t="s">
        <v>7600</v>
      </c>
    </row>
    <row r="7599" spans="1:1">
      <c r="A7599" s="53" t="s">
        <v>7601</v>
      </c>
    </row>
    <row r="7600" spans="1:1">
      <c r="A7600" s="53" t="s">
        <v>7602</v>
      </c>
    </row>
    <row r="7601" spans="1:1">
      <c r="A7601" s="53" t="s">
        <v>7603</v>
      </c>
    </row>
    <row r="7602" spans="1:1">
      <c r="A7602" s="53" t="s">
        <v>7604</v>
      </c>
    </row>
    <row r="7603" spans="1:1">
      <c r="A7603" s="53" t="s">
        <v>7605</v>
      </c>
    </row>
    <row r="7604" spans="1:1">
      <c r="A7604" s="53" t="s">
        <v>7606</v>
      </c>
    </row>
    <row r="7605" spans="1:1">
      <c r="A7605" s="53" t="s">
        <v>7607</v>
      </c>
    </row>
    <row r="7606" spans="1:1">
      <c r="A7606" s="53" t="s">
        <v>7608</v>
      </c>
    </row>
    <row r="7607" spans="1:1">
      <c r="A7607" s="53" t="s">
        <v>7609</v>
      </c>
    </row>
    <row r="7608" spans="1:1">
      <c r="A7608" s="53" t="s">
        <v>7610</v>
      </c>
    </row>
    <row r="7609" spans="1:1">
      <c r="A7609" s="53" t="s">
        <v>7611</v>
      </c>
    </row>
    <row r="7610" spans="1:1">
      <c r="A7610" s="53" t="s">
        <v>7612</v>
      </c>
    </row>
    <row r="7611" spans="1:1">
      <c r="A7611" s="53" t="s">
        <v>7613</v>
      </c>
    </row>
    <row r="7612" spans="1:1">
      <c r="A7612" s="53" t="s">
        <v>7614</v>
      </c>
    </row>
    <row r="7613" spans="1:1">
      <c r="A7613" s="53" t="s">
        <v>7615</v>
      </c>
    </row>
    <row r="7614" spans="1:1">
      <c r="A7614" s="53" t="s">
        <v>7616</v>
      </c>
    </row>
    <row r="7615" spans="1:1">
      <c r="A7615" s="53" t="s">
        <v>7617</v>
      </c>
    </row>
    <row r="7616" spans="1:1">
      <c r="A7616" s="53" t="s">
        <v>7618</v>
      </c>
    </row>
    <row r="7617" spans="1:1">
      <c r="A7617" s="53" t="s">
        <v>7619</v>
      </c>
    </row>
    <row r="7618" spans="1:1">
      <c r="A7618" s="53" t="s">
        <v>7620</v>
      </c>
    </row>
    <row r="7619" spans="1:1">
      <c r="A7619" s="53" t="s">
        <v>7621</v>
      </c>
    </row>
    <row r="7620" spans="1:1">
      <c r="A7620" s="53" t="s">
        <v>7622</v>
      </c>
    </row>
    <row r="7621" spans="1:1">
      <c r="A7621" s="53" t="s">
        <v>7623</v>
      </c>
    </row>
    <row r="7622" spans="1:1">
      <c r="A7622" s="53" t="s">
        <v>7624</v>
      </c>
    </row>
    <row r="7623" spans="1:1">
      <c r="A7623" s="53" t="s">
        <v>7625</v>
      </c>
    </row>
    <row r="7624" spans="1:1">
      <c r="A7624" s="53" t="s">
        <v>7626</v>
      </c>
    </row>
    <row r="7625" spans="1:1">
      <c r="A7625" s="53" t="s">
        <v>7627</v>
      </c>
    </row>
    <row r="7626" spans="1:1">
      <c r="A7626" s="53" t="s">
        <v>7628</v>
      </c>
    </row>
    <row r="7627" spans="1:1">
      <c r="A7627" s="53" t="s">
        <v>7629</v>
      </c>
    </row>
    <row r="7628" spans="1:1">
      <c r="A7628" s="53" t="s">
        <v>7630</v>
      </c>
    </row>
    <row r="7629" spans="1:1">
      <c r="A7629" s="53" t="s">
        <v>7631</v>
      </c>
    </row>
    <row r="7630" spans="1:1">
      <c r="A7630" s="53" t="s">
        <v>7632</v>
      </c>
    </row>
    <row r="7631" spans="1:1">
      <c r="A7631" s="53" t="s">
        <v>7633</v>
      </c>
    </row>
    <row r="7632" spans="1:1">
      <c r="A7632" s="53" t="s">
        <v>7634</v>
      </c>
    </row>
    <row r="7633" spans="1:1">
      <c r="A7633" s="53" t="s">
        <v>7635</v>
      </c>
    </row>
    <row r="7634" spans="1:1">
      <c r="A7634" s="53" t="s">
        <v>7636</v>
      </c>
    </row>
    <row r="7635" spans="1:1">
      <c r="A7635" s="53" t="s">
        <v>7637</v>
      </c>
    </row>
    <row r="7636" spans="1:1">
      <c r="A7636" s="53" t="s">
        <v>7638</v>
      </c>
    </row>
    <row r="7637" spans="1:1">
      <c r="A7637" s="53" t="s">
        <v>7639</v>
      </c>
    </row>
    <row r="7638" spans="1:1">
      <c r="A7638" s="53" t="s">
        <v>7640</v>
      </c>
    </row>
    <row r="7639" spans="1:1">
      <c r="A7639" s="53" t="s">
        <v>7641</v>
      </c>
    </row>
    <row r="7640" spans="1:1">
      <c r="A7640" s="53" t="s">
        <v>7642</v>
      </c>
    </row>
    <row r="7641" spans="1:1">
      <c r="A7641" s="53" t="s">
        <v>7643</v>
      </c>
    </row>
    <row r="7642" spans="1:1">
      <c r="A7642" s="53" t="s">
        <v>7644</v>
      </c>
    </row>
    <row r="7643" spans="1:1">
      <c r="A7643" s="53" t="s">
        <v>7645</v>
      </c>
    </row>
    <row r="7644" spans="1:1">
      <c r="A7644" s="53" t="s">
        <v>7646</v>
      </c>
    </row>
    <row r="7645" spans="1:1">
      <c r="A7645" s="53" t="s">
        <v>7647</v>
      </c>
    </row>
    <row r="7646" spans="1:1">
      <c r="A7646" s="53" t="s">
        <v>7648</v>
      </c>
    </row>
    <row r="7647" spans="1:1">
      <c r="A7647" s="53" t="s">
        <v>7649</v>
      </c>
    </row>
    <row r="7648" spans="1:1">
      <c r="A7648" s="53" t="s">
        <v>7650</v>
      </c>
    </row>
    <row r="7649" spans="1:1">
      <c r="A7649" s="53" t="s">
        <v>7651</v>
      </c>
    </row>
    <row r="7650" spans="1:1">
      <c r="A7650" s="53" t="s">
        <v>7652</v>
      </c>
    </row>
    <row r="7651" spans="1:1">
      <c r="A7651" s="53" t="s">
        <v>7653</v>
      </c>
    </row>
    <row r="7652" spans="1:1">
      <c r="A7652" s="53" t="s">
        <v>7654</v>
      </c>
    </row>
    <row r="7653" spans="1:1">
      <c r="A7653" s="53" t="s">
        <v>7655</v>
      </c>
    </row>
    <row r="7654" spans="1:1">
      <c r="A7654" s="53" t="s">
        <v>7656</v>
      </c>
    </row>
    <row r="7655" spans="1:1">
      <c r="A7655" s="53" t="s">
        <v>7657</v>
      </c>
    </row>
    <row r="7656" spans="1:1">
      <c r="A7656" s="53" t="s">
        <v>7658</v>
      </c>
    </row>
    <row r="7657" spans="1:1">
      <c r="A7657" s="53" t="s">
        <v>7659</v>
      </c>
    </row>
    <row r="7658" spans="1:1">
      <c r="A7658" s="53" t="s">
        <v>7660</v>
      </c>
    </row>
    <row r="7659" spans="1:1">
      <c r="A7659" s="53" t="s">
        <v>7661</v>
      </c>
    </row>
    <row r="7660" spans="1:1">
      <c r="A7660" s="53" t="s">
        <v>7662</v>
      </c>
    </row>
    <row r="7661" spans="1:1">
      <c r="A7661" s="53" t="s">
        <v>7663</v>
      </c>
    </row>
    <row r="7662" spans="1:1">
      <c r="A7662" s="53" t="s">
        <v>7664</v>
      </c>
    </row>
    <row r="7663" spans="1:1">
      <c r="A7663" s="53" t="s">
        <v>7665</v>
      </c>
    </row>
    <row r="7664" spans="1:1">
      <c r="A7664" s="53" t="s">
        <v>7666</v>
      </c>
    </row>
    <row r="7665" spans="1:1">
      <c r="A7665" s="53" t="s">
        <v>7667</v>
      </c>
    </row>
    <row r="7666" spans="1:1">
      <c r="A7666" s="53" t="s">
        <v>7668</v>
      </c>
    </row>
    <row r="7667" spans="1:1">
      <c r="A7667" s="53" t="s">
        <v>7669</v>
      </c>
    </row>
    <row r="7668" spans="1:1">
      <c r="A7668" s="53" t="s">
        <v>7670</v>
      </c>
    </row>
    <row r="7669" spans="1:1">
      <c r="A7669" s="53" t="s">
        <v>7671</v>
      </c>
    </row>
    <row r="7670" spans="1:1">
      <c r="A7670" s="53" t="s">
        <v>7672</v>
      </c>
    </row>
    <row r="7671" spans="1:1">
      <c r="A7671" s="53" t="s">
        <v>7673</v>
      </c>
    </row>
    <row r="7672" spans="1:1">
      <c r="A7672" s="53" t="s">
        <v>7674</v>
      </c>
    </row>
    <row r="7673" spans="1:1">
      <c r="A7673" s="53" t="s">
        <v>7675</v>
      </c>
    </row>
    <row r="7674" spans="1:1">
      <c r="A7674" s="53" t="s">
        <v>7676</v>
      </c>
    </row>
    <row r="7675" spans="1:1">
      <c r="A7675" s="53" t="s">
        <v>7677</v>
      </c>
    </row>
    <row r="7676" spans="1:1">
      <c r="A7676" s="53" t="s">
        <v>7678</v>
      </c>
    </row>
    <row r="7677" spans="1:1">
      <c r="A7677" s="53" t="s">
        <v>7679</v>
      </c>
    </row>
    <row r="7678" spans="1:1">
      <c r="A7678" s="53" t="s">
        <v>7680</v>
      </c>
    </row>
    <row r="7679" spans="1:1">
      <c r="A7679" s="53" t="s">
        <v>7681</v>
      </c>
    </row>
    <row r="7680" spans="1:1">
      <c r="A7680" s="53" t="s">
        <v>7682</v>
      </c>
    </row>
    <row r="7681" spans="1:1">
      <c r="A7681" s="53" t="s">
        <v>7683</v>
      </c>
    </row>
    <row r="7682" spans="1:1">
      <c r="A7682" s="53" t="s">
        <v>7684</v>
      </c>
    </row>
    <row r="7683" spans="1:1">
      <c r="A7683" s="53" t="s">
        <v>7685</v>
      </c>
    </row>
    <row r="7684" spans="1:1">
      <c r="A7684" s="53" t="s">
        <v>7686</v>
      </c>
    </row>
    <row r="7685" spans="1:1">
      <c r="A7685" s="53" t="s">
        <v>7687</v>
      </c>
    </row>
    <row r="7686" spans="1:1">
      <c r="A7686" s="53" t="s">
        <v>7688</v>
      </c>
    </row>
    <row r="7687" spans="1:1">
      <c r="A7687" s="53" t="s">
        <v>7689</v>
      </c>
    </row>
    <row r="7688" spans="1:1">
      <c r="A7688" s="53" t="s">
        <v>7690</v>
      </c>
    </row>
    <row r="7689" spans="1:1">
      <c r="A7689" s="53" t="s">
        <v>7691</v>
      </c>
    </row>
    <row r="7690" spans="1:1">
      <c r="A7690" s="53" t="s">
        <v>7692</v>
      </c>
    </row>
    <row r="7691" spans="1:1">
      <c r="A7691" s="53" t="s">
        <v>7693</v>
      </c>
    </row>
    <row r="7692" spans="1:1">
      <c r="A7692" s="53" t="s">
        <v>7694</v>
      </c>
    </row>
    <row r="7693" spans="1:1">
      <c r="A7693" s="53" t="s">
        <v>7695</v>
      </c>
    </row>
    <row r="7694" spans="1:1">
      <c r="A7694" s="53" t="s">
        <v>7696</v>
      </c>
    </row>
    <row r="7695" spans="1:1">
      <c r="A7695" s="53" t="s">
        <v>7697</v>
      </c>
    </row>
    <row r="7696" spans="1:1">
      <c r="A7696" s="53" t="s">
        <v>7698</v>
      </c>
    </row>
    <row r="7697" spans="1:1">
      <c r="A7697" s="53" t="s">
        <v>7699</v>
      </c>
    </row>
    <row r="7698" spans="1:1">
      <c r="A7698" s="53" t="s">
        <v>7700</v>
      </c>
    </row>
    <row r="7699" spans="1:1">
      <c r="A7699" s="53" t="s">
        <v>7701</v>
      </c>
    </row>
    <row r="7700" spans="1:1">
      <c r="A7700" s="53" t="s">
        <v>7702</v>
      </c>
    </row>
    <row r="7701" spans="1:1">
      <c r="A7701" s="53" t="s">
        <v>7703</v>
      </c>
    </row>
    <row r="7702" spans="1:1">
      <c r="A7702" s="53" t="s">
        <v>7704</v>
      </c>
    </row>
    <row r="7703" spans="1:1">
      <c r="A7703" s="53" t="s">
        <v>7705</v>
      </c>
    </row>
    <row r="7704" spans="1:1">
      <c r="A7704" s="53" t="s">
        <v>7706</v>
      </c>
    </row>
    <row r="7705" spans="1:1">
      <c r="A7705" s="53" t="s">
        <v>7707</v>
      </c>
    </row>
    <row r="7706" spans="1:1">
      <c r="A7706" s="53" t="s">
        <v>7708</v>
      </c>
    </row>
    <row r="7707" spans="1:1">
      <c r="A7707" s="53" t="s">
        <v>7709</v>
      </c>
    </row>
    <row r="7708" spans="1:1">
      <c r="A7708" s="53" t="s">
        <v>7710</v>
      </c>
    </row>
    <row r="7709" spans="1:1">
      <c r="A7709" s="53" t="s">
        <v>7711</v>
      </c>
    </row>
    <row r="7710" spans="1:1">
      <c r="A7710" s="53" t="s">
        <v>7712</v>
      </c>
    </row>
    <row r="7711" spans="1:1">
      <c r="A7711" s="53" t="s">
        <v>7713</v>
      </c>
    </row>
    <row r="7712" spans="1:1">
      <c r="A7712" s="53" t="s">
        <v>7714</v>
      </c>
    </row>
    <row r="7713" spans="1:1">
      <c r="A7713" s="53" t="s">
        <v>7715</v>
      </c>
    </row>
    <row r="7714" spans="1:1">
      <c r="A7714" s="53" t="s">
        <v>7716</v>
      </c>
    </row>
    <row r="7715" spans="1:1">
      <c r="A7715" s="53" t="s">
        <v>7717</v>
      </c>
    </row>
    <row r="7716" spans="1:1">
      <c r="A7716" s="53" t="s">
        <v>7718</v>
      </c>
    </row>
    <row r="7717" spans="1:1">
      <c r="A7717" s="53" t="s">
        <v>7719</v>
      </c>
    </row>
    <row r="7718" spans="1:1">
      <c r="A7718" s="53" t="s">
        <v>7720</v>
      </c>
    </row>
    <row r="7719" spans="1:1">
      <c r="A7719" s="53" t="s">
        <v>7721</v>
      </c>
    </row>
    <row r="7720" spans="1:1">
      <c r="A7720" s="53" t="s">
        <v>7722</v>
      </c>
    </row>
    <row r="7721" spans="1:1">
      <c r="A7721" s="53" t="s">
        <v>7723</v>
      </c>
    </row>
    <row r="7722" spans="1:1">
      <c r="A7722" s="53" t="s">
        <v>7724</v>
      </c>
    </row>
    <row r="7723" spans="1:1">
      <c r="A7723" s="53" t="s">
        <v>7725</v>
      </c>
    </row>
    <row r="7724" spans="1:1">
      <c r="A7724" s="53" t="s">
        <v>7726</v>
      </c>
    </row>
    <row r="7725" spans="1:1">
      <c r="A7725" s="53" t="s">
        <v>7727</v>
      </c>
    </row>
    <row r="7726" spans="1:1">
      <c r="A7726" s="53" t="s">
        <v>7728</v>
      </c>
    </row>
    <row r="7727" spans="1:1">
      <c r="A7727" s="53" t="s">
        <v>7729</v>
      </c>
    </row>
    <row r="7728" spans="1:1">
      <c r="A7728" s="53" t="s">
        <v>7730</v>
      </c>
    </row>
    <row r="7729" spans="1:1">
      <c r="A7729" s="53" t="s">
        <v>7731</v>
      </c>
    </row>
    <row r="7730" spans="1:1">
      <c r="A7730" s="53" t="s">
        <v>7732</v>
      </c>
    </row>
    <row r="7731" spans="1:1">
      <c r="A7731" s="53" t="s">
        <v>7733</v>
      </c>
    </row>
    <row r="7732" spans="1:1">
      <c r="A7732" s="53" t="s">
        <v>7734</v>
      </c>
    </row>
    <row r="7733" spans="1:1">
      <c r="A7733" s="53" t="s">
        <v>7735</v>
      </c>
    </row>
    <row r="7734" spans="1:1">
      <c r="A7734" s="53" t="s">
        <v>7736</v>
      </c>
    </row>
    <row r="7735" spans="1:1">
      <c r="A7735" s="53" t="s">
        <v>7737</v>
      </c>
    </row>
    <row r="7736" spans="1:1">
      <c r="A7736" s="53" t="s">
        <v>7738</v>
      </c>
    </row>
    <row r="7737" spans="1:1">
      <c r="A7737" s="53" t="s">
        <v>7739</v>
      </c>
    </row>
    <row r="7738" spans="1:1">
      <c r="A7738" s="53" t="s">
        <v>7740</v>
      </c>
    </row>
    <row r="7739" spans="1:1">
      <c r="A7739" s="53" t="s">
        <v>7741</v>
      </c>
    </row>
    <row r="7740" spans="1:1">
      <c r="A7740" s="53" t="s">
        <v>7742</v>
      </c>
    </row>
    <row r="7741" spans="1:1">
      <c r="A7741" s="53" t="s">
        <v>7743</v>
      </c>
    </row>
    <row r="7742" spans="1:1">
      <c r="A7742" s="53" t="s">
        <v>7744</v>
      </c>
    </row>
    <row r="7743" spans="1:1">
      <c r="A7743" s="53" t="s">
        <v>7745</v>
      </c>
    </row>
    <row r="7744" spans="1:1">
      <c r="A7744" s="53" t="s">
        <v>7746</v>
      </c>
    </row>
    <row r="7745" spans="1:1">
      <c r="A7745" s="53" t="s">
        <v>7747</v>
      </c>
    </row>
    <row r="7746" spans="1:1">
      <c r="A7746" s="53" t="s">
        <v>7748</v>
      </c>
    </row>
    <row r="7747" spans="1:1">
      <c r="A7747" s="53" t="s">
        <v>7749</v>
      </c>
    </row>
    <row r="7748" spans="1:1">
      <c r="A7748" s="53" t="s">
        <v>7750</v>
      </c>
    </row>
    <row r="7749" spans="1:1">
      <c r="A7749" s="53" t="s">
        <v>7751</v>
      </c>
    </row>
    <row r="7750" spans="1:1">
      <c r="A7750" s="53" t="s">
        <v>7752</v>
      </c>
    </row>
    <row r="7751" spans="1:1">
      <c r="A7751" s="53" t="s">
        <v>7753</v>
      </c>
    </row>
    <row r="7752" spans="1:1">
      <c r="A7752" s="53" t="s">
        <v>7754</v>
      </c>
    </row>
    <row r="7753" spans="1:1">
      <c r="A7753" s="53" t="s">
        <v>7755</v>
      </c>
    </row>
    <row r="7754" spans="1:1">
      <c r="A7754" s="53" t="s">
        <v>7756</v>
      </c>
    </row>
    <row r="7755" spans="1:1">
      <c r="A7755" s="53" t="s">
        <v>7757</v>
      </c>
    </row>
    <row r="7756" spans="1:1">
      <c r="A7756" s="53" t="s">
        <v>7758</v>
      </c>
    </row>
    <row r="7757" spans="1:1">
      <c r="A7757" s="53" t="s">
        <v>7759</v>
      </c>
    </row>
    <row r="7758" spans="1:1">
      <c r="A7758" s="53" t="s">
        <v>7760</v>
      </c>
    </row>
    <row r="7759" spans="1:1">
      <c r="A7759" s="53" t="s">
        <v>7761</v>
      </c>
    </row>
    <row r="7760" spans="1:1">
      <c r="A7760" s="53" t="s">
        <v>7762</v>
      </c>
    </row>
    <row r="7761" spans="1:1">
      <c r="A7761" s="53" t="s">
        <v>7763</v>
      </c>
    </row>
    <row r="7762" spans="1:1">
      <c r="A7762" s="53" t="s">
        <v>7764</v>
      </c>
    </row>
    <row r="7763" spans="1:1">
      <c r="A7763" s="53" t="s">
        <v>7765</v>
      </c>
    </row>
    <row r="7764" spans="1:1">
      <c r="A7764" s="53" t="s">
        <v>7766</v>
      </c>
    </row>
    <row r="7765" spans="1:1">
      <c r="A7765" s="53" t="s">
        <v>7767</v>
      </c>
    </row>
    <row r="7766" spans="1:1">
      <c r="A7766" s="53" t="s">
        <v>7768</v>
      </c>
    </row>
    <row r="7767" spans="1:1">
      <c r="A7767" s="53" t="s">
        <v>7769</v>
      </c>
    </row>
    <row r="7768" spans="1:1">
      <c r="A7768" s="53" t="s">
        <v>7770</v>
      </c>
    </row>
    <row r="7769" spans="1:1">
      <c r="A7769" s="53" t="s">
        <v>7771</v>
      </c>
    </row>
    <row r="7770" spans="1:1">
      <c r="A7770" s="53" t="s">
        <v>7772</v>
      </c>
    </row>
    <row r="7771" spans="1:1">
      <c r="A7771" s="53" t="s">
        <v>7773</v>
      </c>
    </row>
    <row r="7772" spans="1:1">
      <c r="A7772" s="53" t="s">
        <v>7774</v>
      </c>
    </row>
    <row r="7773" spans="1:1">
      <c r="A7773" s="53" t="s">
        <v>7775</v>
      </c>
    </row>
    <row r="7774" spans="1:1">
      <c r="A7774" s="53" t="s">
        <v>7776</v>
      </c>
    </row>
    <row r="7775" spans="1:1">
      <c r="A7775" s="53" t="s">
        <v>7777</v>
      </c>
    </row>
    <row r="7776" spans="1:1">
      <c r="A7776" s="53" t="s">
        <v>7778</v>
      </c>
    </row>
    <row r="7777" spans="1:1">
      <c r="A7777" s="53" t="s">
        <v>7779</v>
      </c>
    </row>
    <row r="7778" spans="1:1">
      <c r="A7778" s="53" t="s">
        <v>7780</v>
      </c>
    </row>
    <row r="7779" spans="1:1">
      <c r="A7779" s="53" t="s">
        <v>7781</v>
      </c>
    </row>
    <row r="7780" spans="1:1">
      <c r="A7780" s="53" t="s">
        <v>7782</v>
      </c>
    </row>
    <row r="7781" spans="1:1">
      <c r="A7781" s="53" t="s">
        <v>7783</v>
      </c>
    </row>
    <row r="7782" spans="1:1">
      <c r="A7782" s="53" t="s">
        <v>7784</v>
      </c>
    </row>
    <row r="7783" spans="1:1">
      <c r="A7783" s="53" t="s">
        <v>7785</v>
      </c>
    </row>
    <row r="7784" spans="1:1">
      <c r="A7784" s="53" t="s">
        <v>7786</v>
      </c>
    </row>
    <row r="7785" spans="1:1">
      <c r="A7785" s="53" t="s">
        <v>7787</v>
      </c>
    </row>
    <row r="7786" spans="1:1">
      <c r="A7786" s="53" t="s">
        <v>7788</v>
      </c>
    </row>
    <row r="7787" spans="1:1">
      <c r="A7787" s="53" t="s">
        <v>7789</v>
      </c>
    </row>
    <row r="7788" spans="1:1">
      <c r="A7788" s="53" t="s">
        <v>7790</v>
      </c>
    </row>
    <row r="7789" spans="1:1">
      <c r="A7789" s="53" t="s">
        <v>7791</v>
      </c>
    </row>
    <row r="7790" spans="1:1">
      <c r="A7790" s="53" t="s">
        <v>7792</v>
      </c>
    </row>
    <row r="7791" spans="1:1">
      <c r="A7791" s="53" t="s">
        <v>7793</v>
      </c>
    </row>
    <row r="7792" spans="1:1">
      <c r="A7792" s="53" t="s">
        <v>7794</v>
      </c>
    </row>
    <row r="7793" spans="1:1">
      <c r="A7793" s="53" t="s">
        <v>7795</v>
      </c>
    </row>
    <row r="7794" spans="1:1">
      <c r="A7794" s="53" t="s">
        <v>7796</v>
      </c>
    </row>
    <row r="7795" spans="1:1">
      <c r="A7795" s="53" t="s">
        <v>7797</v>
      </c>
    </row>
    <row r="7796" spans="1:1">
      <c r="A7796" s="53" t="s">
        <v>7798</v>
      </c>
    </row>
    <row r="7797" spans="1:1">
      <c r="A7797" s="53" t="s">
        <v>7799</v>
      </c>
    </row>
    <row r="7798" spans="1:1">
      <c r="A7798" s="53" t="s">
        <v>7800</v>
      </c>
    </row>
    <row r="7799" spans="1:1">
      <c r="A7799" s="53" t="s">
        <v>7801</v>
      </c>
    </row>
    <row r="7800" spans="1:1">
      <c r="A7800" s="53" t="s">
        <v>7802</v>
      </c>
    </row>
    <row r="7801" spans="1:1">
      <c r="A7801" s="53" t="s">
        <v>7803</v>
      </c>
    </row>
    <row r="7802" spans="1:1">
      <c r="A7802" s="53" t="s">
        <v>7804</v>
      </c>
    </row>
    <row r="7803" spans="1:1">
      <c r="A7803" s="53" t="s">
        <v>7805</v>
      </c>
    </row>
    <row r="7804" spans="1:1">
      <c r="A7804" s="53" t="s">
        <v>7806</v>
      </c>
    </row>
    <row r="7805" spans="1:1">
      <c r="A7805" s="53" t="s">
        <v>7807</v>
      </c>
    </row>
    <row r="7806" spans="1:1">
      <c r="A7806" s="53" t="s">
        <v>7808</v>
      </c>
    </row>
    <row r="7807" spans="1:1">
      <c r="A7807" s="53" t="s">
        <v>7809</v>
      </c>
    </row>
    <row r="7808" spans="1:1">
      <c r="A7808" s="53" t="s">
        <v>7810</v>
      </c>
    </row>
    <row r="7809" spans="1:1">
      <c r="A7809" s="53" t="s">
        <v>7811</v>
      </c>
    </row>
    <row r="7810" spans="1:1">
      <c r="A7810" s="53" t="s">
        <v>7812</v>
      </c>
    </row>
    <row r="7811" spans="1:1">
      <c r="A7811" s="53" t="s">
        <v>7813</v>
      </c>
    </row>
    <row r="7812" spans="1:1">
      <c r="A7812" s="53" t="s">
        <v>7814</v>
      </c>
    </row>
    <row r="7813" spans="1:1">
      <c r="A7813" s="53" t="s">
        <v>7815</v>
      </c>
    </row>
    <row r="7814" spans="1:1">
      <c r="A7814" s="53" t="s">
        <v>7816</v>
      </c>
    </row>
    <row r="7815" spans="1:1">
      <c r="A7815" s="53" t="s">
        <v>7817</v>
      </c>
    </row>
    <row r="7816" spans="1:1">
      <c r="A7816" s="53" t="s">
        <v>7818</v>
      </c>
    </row>
    <row r="7817" spans="1:1">
      <c r="A7817" s="53" t="s">
        <v>7819</v>
      </c>
    </row>
    <row r="7818" spans="1:1">
      <c r="A7818" s="53" t="s">
        <v>7820</v>
      </c>
    </row>
    <row r="7819" spans="1:1">
      <c r="A7819" s="53" t="s">
        <v>7821</v>
      </c>
    </row>
    <row r="7820" spans="1:1">
      <c r="A7820" s="53" t="s">
        <v>7822</v>
      </c>
    </row>
    <row r="7821" spans="1:1">
      <c r="A7821" s="53" t="s">
        <v>7823</v>
      </c>
    </row>
    <row r="7822" spans="1:1">
      <c r="A7822" s="53" t="s">
        <v>7824</v>
      </c>
    </row>
    <row r="7823" spans="1:1">
      <c r="A7823" s="53" t="s">
        <v>7825</v>
      </c>
    </row>
    <row r="7824" spans="1:1">
      <c r="A7824" s="53" t="s">
        <v>7826</v>
      </c>
    </row>
    <row r="7825" spans="1:1">
      <c r="A7825" s="53" t="s">
        <v>7827</v>
      </c>
    </row>
    <row r="7826" spans="1:1">
      <c r="A7826" s="53" t="s">
        <v>7828</v>
      </c>
    </row>
    <row r="7827" spans="1:1">
      <c r="A7827" s="53" t="s">
        <v>7829</v>
      </c>
    </row>
    <row r="7828" spans="1:1">
      <c r="A7828" s="53" t="s">
        <v>7830</v>
      </c>
    </row>
    <row r="7829" spans="1:1">
      <c r="A7829" s="53" t="s">
        <v>7831</v>
      </c>
    </row>
    <row r="7830" spans="1:1">
      <c r="A7830" s="53" t="s">
        <v>7832</v>
      </c>
    </row>
    <row r="7831" spans="1:1">
      <c r="A7831" s="53" t="s">
        <v>7833</v>
      </c>
    </row>
    <row r="7832" spans="1:1">
      <c r="A7832" s="53" t="s">
        <v>7834</v>
      </c>
    </row>
    <row r="7833" spans="1:1">
      <c r="A7833" s="53" t="s">
        <v>7835</v>
      </c>
    </row>
    <row r="7834" spans="1:1">
      <c r="A7834" s="53" t="s">
        <v>7836</v>
      </c>
    </row>
    <row r="7835" spans="1:1">
      <c r="A7835" s="53" t="s">
        <v>7837</v>
      </c>
    </row>
    <row r="7836" spans="1:1">
      <c r="A7836" s="53" t="s">
        <v>7838</v>
      </c>
    </row>
    <row r="7837" spans="1:1">
      <c r="A7837" s="53" t="s">
        <v>7839</v>
      </c>
    </row>
    <row r="7838" spans="1:1">
      <c r="A7838" s="53" t="s">
        <v>7840</v>
      </c>
    </row>
    <row r="7839" spans="1:1">
      <c r="A7839" s="53" t="s">
        <v>7841</v>
      </c>
    </row>
    <row r="7840" spans="1:1">
      <c r="A7840" s="53" t="s">
        <v>7842</v>
      </c>
    </row>
    <row r="7841" spans="1:1">
      <c r="A7841" s="53" t="s">
        <v>7843</v>
      </c>
    </row>
    <row r="7842" spans="1:1">
      <c r="A7842" s="53" t="s">
        <v>7844</v>
      </c>
    </row>
    <row r="7843" spans="1:1">
      <c r="A7843" s="53" t="s">
        <v>7845</v>
      </c>
    </row>
    <row r="7844" spans="1:1">
      <c r="A7844" s="53" t="s">
        <v>7846</v>
      </c>
    </row>
    <row r="7845" spans="1:1">
      <c r="A7845" s="53" t="s">
        <v>7847</v>
      </c>
    </row>
    <row r="7846" spans="1:1">
      <c r="A7846" s="53" t="s">
        <v>7848</v>
      </c>
    </row>
    <row r="7847" spans="1:1">
      <c r="A7847" s="53" t="s">
        <v>7849</v>
      </c>
    </row>
    <row r="7848" spans="1:1">
      <c r="A7848" s="53" t="s">
        <v>7850</v>
      </c>
    </row>
    <row r="7849" spans="1:1">
      <c r="A7849" s="53" t="s">
        <v>7851</v>
      </c>
    </row>
    <row r="7850" spans="1:1">
      <c r="A7850" s="53" t="s">
        <v>7852</v>
      </c>
    </row>
    <row r="7851" spans="1:1">
      <c r="A7851" s="53" t="s">
        <v>7853</v>
      </c>
    </row>
    <row r="7852" spans="1:1">
      <c r="A7852" s="53" t="s">
        <v>7854</v>
      </c>
    </row>
    <row r="7853" spans="1:1">
      <c r="A7853" s="53" t="s">
        <v>7855</v>
      </c>
    </row>
    <row r="7854" spans="1:1">
      <c r="A7854" s="53" t="s">
        <v>7856</v>
      </c>
    </row>
    <row r="7855" spans="1:1">
      <c r="A7855" s="53" t="s">
        <v>7857</v>
      </c>
    </row>
    <row r="7856" spans="1:1">
      <c r="A7856" s="53" t="s">
        <v>7858</v>
      </c>
    </row>
    <row r="7857" spans="1:1">
      <c r="A7857" s="53" t="s">
        <v>7859</v>
      </c>
    </row>
    <row r="7858" spans="1:1">
      <c r="A7858" s="53" t="s">
        <v>7860</v>
      </c>
    </row>
    <row r="7859" spans="1:1">
      <c r="A7859" s="53" t="s">
        <v>7861</v>
      </c>
    </row>
    <row r="7860" spans="1:1">
      <c r="A7860" s="53" t="s">
        <v>7862</v>
      </c>
    </row>
    <row r="7861" spans="1:1">
      <c r="A7861" s="53" t="s">
        <v>7863</v>
      </c>
    </row>
    <row r="7862" spans="1:1">
      <c r="A7862" s="53" t="s">
        <v>7864</v>
      </c>
    </row>
    <row r="7863" spans="1:1">
      <c r="A7863" s="53" t="s">
        <v>7865</v>
      </c>
    </row>
    <row r="7864" spans="1:1">
      <c r="A7864" s="53" t="s">
        <v>7866</v>
      </c>
    </row>
    <row r="7865" spans="1:1">
      <c r="A7865" s="53" t="s">
        <v>7867</v>
      </c>
    </row>
    <row r="7866" spans="1:1">
      <c r="A7866" s="53" t="s">
        <v>7868</v>
      </c>
    </row>
    <row r="7867" spans="1:1">
      <c r="A7867" s="53" t="s">
        <v>7869</v>
      </c>
    </row>
    <row r="7868" spans="1:1">
      <c r="A7868" s="53" t="s">
        <v>7870</v>
      </c>
    </row>
    <row r="7869" spans="1:1">
      <c r="A7869" s="53" t="s">
        <v>7871</v>
      </c>
    </row>
    <row r="7870" spans="1:1">
      <c r="A7870" s="53" t="s">
        <v>7872</v>
      </c>
    </row>
    <row r="7871" spans="1:1">
      <c r="A7871" s="53" t="s">
        <v>7873</v>
      </c>
    </row>
    <row r="7872" spans="1:1">
      <c r="A7872" s="53" t="s">
        <v>7874</v>
      </c>
    </row>
    <row r="7873" spans="1:1">
      <c r="A7873" s="53" t="s">
        <v>7875</v>
      </c>
    </row>
    <row r="7874" spans="1:1">
      <c r="A7874" s="53" t="s">
        <v>7876</v>
      </c>
    </row>
    <row r="7875" spans="1:1">
      <c r="A7875" s="53" t="s">
        <v>7877</v>
      </c>
    </row>
    <row r="7876" spans="1:1">
      <c r="A7876" s="53" t="s">
        <v>7878</v>
      </c>
    </row>
    <row r="7877" spans="1:1">
      <c r="A7877" s="53" t="s">
        <v>7879</v>
      </c>
    </row>
    <row r="7878" spans="1:1">
      <c r="A7878" s="53" t="s">
        <v>7880</v>
      </c>
    </row>
    <row r="7879" spans="1:1">
      <c r="A7879" s="53" t="s">
        <v>7881</v>
      </c>
    </row>
    <row r="7880" spans="1:1">
      <c r="A7880" s="53" t="s">
        <v>7882</v>
      </c>
    </row>
    <row r="7881" spans="1:1">
      <c r="A7881" s="53" t="s">
        <v>7883</v>
      </c>
    </row>
    <row r="7882" spans="1:1">
      <c r="A7882" s="53" t="s">
        <v>7884</v>
      </c>
    </row>
    <row r="7883" spans="1:1">
      <c r="A7883" s="53" t="s">
        <v>7885</v>
      </c>
    </row>
    <row r="7884" spans="1:1">
      <c r="A7884" s="53" t="s">
        <v>7886</v>
      </c>
    </row>
    <row r="7885" spans="1:1">
      <c r="A7885" s="53" t="s">
        <v>7887</v>
      </c>
    </row>
    <row r="7886" spans="1:1">
      <c r="A7886" s="53" t="s">
        <v>7888</v>
      </c>
    </row>
    <row r="7887" spans="1:1">
      <c r="A7887" s="53" t="s">
        <v>7889</v>
      </c>
    </row>
    <row r="7888" spans="1:1">
      <c r="A7888" s="53" t="s">
        <v>7890</v>
      </c>
    </row>
    <row r="7889" spans="1:1">
      <c r="A7889" s="53" t="s">
        <v>7891</v>
      </c>
    </row>
    <row r="7890" spans="1:1">
      <c r="A7890" s="53" t="s">
        <v>7892</v>
      </c>
    </row>
    <row r="7891" spans="1:1">
      <c r="A7891" s="53" t="s">
        <v>7893</v>
      </c>
    </row>
    <row r="7892" spans="1:1">
      <c r="A7892" s="53" t="s">
        <v>7894</v>
      </c>
    </row>
    <row r="7893" spans="1:1">
      <c r="A7893" s="53" t="s">
        <v>7895</v>
      </c>
    </row>
    <row r="7894" spans="1:1">
      <c r="A7894" s="53" t="s">
        <v>7896</v>
      </c>
    </row>
    <row r="7895" spans="1:1">
      <c r="A7895" s="53" t="s">
        <v>7897</v>
      </c>
    </row>
    <row r="7896" spans="1:1">
      <c r="A7896" s="53" t="s">
        <v>7898</v>
      </c>
    </row>
    <row r="7897" spans="1:1">
      <c r="A7897" s="53" t="s">
        <v>7899</v>
      </c>
    </row>
    <row r="7898" spans="1:1">
      <c r="A7898" s="53" t="s">
        <v>7900</v>
      </c>
    </row>
    <row r="7899" spans="1:1">
      <c r="A7899" s="53" t="s">
        <v>7901</v>
      </c>
    </row>
    <row r="7900" spans="1:1">
      <c r="A7900" s="53" t="s">
        <v>7902</v>
      </c>
    </row>
    <row r="7901" spans="1:1">
      <c r="A7901" s="53" t="s">
        <v>7903</v>
      </c>
    </row>
    <row r="7902" spans="1:1">
      <c r="A7902" s="53" t="s">
        <v>7904</v>
      </c>
    </row>
    <row r="7903" spans="1:1">
      <c r="A7903" s="53" t="s">
        <v>7905</v>
      </c>
    </row>
    <row r="7904" spans="1:1">
      <c r="A7904" s="53" t="s">
        <v>7906</v>
      </c>
    </row>
    <row r="7905" spans="1:1">
      <c r="A7905" s="53" t="s">
        <v>7907</v>
      </c>
    </row>
    <row r="7906" spans="1:1">
      <c r="A7906" s="53" t="s">
        <v>7908</v>
      </c>
    </row>
    <row r="7907" spans="1:1">
      <c r="A7907" s="53" t="s">
        <v>7909</v>
      </c>
    </row>
    <row r="7908" spans="1:1">
      <c r="A7908" s="53" t="s">
        <v>7910</v>
      </c>
    </row>
    <row r="7909" spans="1:1">
      <c r="A7909" s="53" t="s">
        <v>7911</v>
      </c>
    </row>
    <row r="7910" spans="1:1">
      <c r="A7910" s="53" t="s">
        <v>7912</v>
      </c>
    </row>
    <row r="7911" spans="1:1">
      <c r="A7911" s="53" t="s">
        <v>7913</v>
      </c>
    </row>
    <row r="7912" spans="1:1">
      <c r="A7912" s="53" t="s">
        <v>7914</v>
      </c>
    </row>
    <row r="7913" spans="1:1">
      <c r="A7913" s="53" t="s">
        <v>7915</v>
      </c>
    </row>
    <row r="7914" spans="1:1">
      <c r="A7914" s="53" t="s">
        <v>7916</v>
      </c>
    </row>
    <row r="7915" spans="1:1">
      <c r="A7915" s="53" t="s">
        <v>7917</v>
      </c>
    </row>
    <row r="7916" spans="1:1">
      <c r="A7916" s="53" t="s">
        <v>7918</v>
      </c>
    </row>
    <row r="7917" spans="1:1">
      <c r="A7917" s="53" t="s">
        <v>7919</v>
      </c>
    </row>
    <row r="7918" spans="1:1">
      <c r="A7918" s="53" t="s">
        <v>7920</v>
      </c>
    </row>
    <row r="7919" spans="1:1">
      <c r="A7919" s="53" t="s">
        <v>7921</v>
      </c>
    </row>
    <row r="7920" spans="1:1">
      <c r="A7920" s="53" t="s">
        <v>7922</v>
      </c>
    </row>
    <row r="7921" spans="1:1">
      <c r="A7921" s="53" t="s">
        <v>7923</v>
      </c>
    </row>
    <row r="7922" spans="1:1">
      <c r="A7922" s="53" t="s">
        <v>7924</v>
      </c>
    </row>
    <row r="7923" spans="1:1">
      <c r="A7923" s="53" t="s">
        <v>7925</v>
      </c>
    </row>
    <row r="7924" spans="1:1">
      <c r="A7924" s="53" t="s">
        <v>7926</v>
      </c>
    </row>
    <row r="7925" spans="1:1">
      <c r="A7925" s="53" t="s">
        <v>7927</v>
      </c>
    </row>
    <row r="7926" spans="1:1">
      <c r="A7926" s="53" t="s">
        <v>7928</v>
      </c>
    </row>
    <row r="7927" spans="1:1">
      <c r="A7927" s="53" t="s">
        <v>7929</v>
      </c>
    </row>
    <row r="7928" spans="1:1">
      <c r="A7928" s="53" t="s">
        <v>7930</v>
      </c>
    </row>
    <row r="7929" spans="1:1">
      <c r="A7929" s="53" t="s">
        <v>7931</v>
      </c>
    </row>
    <row r="7930" spans="1:1">
      <c r="A7930" s="53" t="s">
        <v>7932</v>
      </c>
    </row>
    <row r="7931" spans="1:1">
      <c r="A7931" s="53" t="s">
        <v>7933</v>
      </c>
    </row>
    <row r="7932" spans="1:1">
      <c r="A7932" s="53" t="s">
        <v>7934</v>
      </c>
    </row>
    <row r="7933" spans="1:1">
      <c r="A7933" s="53" t="s">
        <v>7935</v>
      </c>
    </row>
    <row r="7934" spans="1:1">
      <c r="A7934" s="53" t="s">
        <v>7936</v>
      </c>
    </row>
    <row r="7935" spans="1:1">
      <c r="A7935" s="53" t="s">
        <v>7937</v>
      </c>
    </row>
    <row r="7936" spans="1:1">
      <c r="A7936" s="53" t="s">
        <v>7938</v>
      </c>
    </row>
    <row r="7937" spans="1:1">
      <c r="A7937" s="53" t="s">
        <v>7939</v>
      </c>
    </row>
    <row r="7938" spans="1:1">
      <c r="A7938" s="53" t="s">
        <v>7940</v>
      </c>
    </row>
    <row r="7939" spans="1:1">
      <c r="A7939" s="53" t="s">
        <v>7941</v>
      </c>
    </row>
    <row r="7940" spans="1:1">
      <c r="A7940" s="53" t="s">
        <v>7942</v>
      </c>
    </row>
    <row r="7941" spans="1:1">
      <c r="A7941" s="53" t="s">
        <v>7943</v>
      </c>
    </row>
    <row r="7942" spans="1:1">
      <c r="A7942" s="53" t="s">
        <v>7944</v>
      </c>
    </row>
    <row r="7943" spans="1:1">
      <c r="A7943" s="53" t="s">
        <v>7945</v>
      </c>
    </row>
    <row r="7944" spans="1:1">
      <c r="A7944" s="53" t="s">
        <v>7946</v>
      </c>
    </row>
    <row r="7945" spans="1:1">
      <c r="A7945" s="53" t="s">
        <v>7947</v>
      </c>
    </row>
    <row r="7946" spans="1:1">
      <c r="A7946" s="53" t="s">
        <v>7948</v>
      </c>
    </row>
    <row r="7947" spans="1:1">
      <c r="A7947" s="53" t="s">
        <v>7949</v>
      </c>
    </row>
    <row r="7948" spans="1:1">
      <c r="A7948" s="53" t="s">
        <v>7950</v>
      </c>
    </row>
    <row r="7949" spans="1:1">
      <c r="A7949" s="53" t="s">
        <v>7951</v>
      </c>
    </row>
    <row r="7950" spans="1:1">
      <c r="A7950" s="53" t="s">
        <v>7952</v>
      </c>
    </row>
    <row r="7951" spans="1:1">
      <c r="A7951" s="53" t="s">
        <v>7953</v>
      </c>
    </row>
    <row r="7952" spans="1:1">
      <c r="A7952" s="53" t="s">
        <v>7954</v>
      </c>
    </row>
    <row r="7953" spans="1:1">
      <c r="A7953" s="53" t="s">
        <v>7955</v>
      </c>
    </row>
    <row r="7954" spans="1:1">
      <c r="A7954" s="53" t="s">
        <v>7956</v>
      </c>
    </row>
    <row r="7955" spans="1:1">
      <c r="A7955" s="53" t="s">
        <v>7957</v>
      </c>
    </row>
    <row r="7956" spans="1:1">
      <c r="A7956" s="53" t="s">
        <v>7958</v>
      </c>
    </row>
    <row r="7957" spans="1:1">
      <c r="A7957" s="53" t="s">
        <v>7959</v>
      </c>
    </row>
    <row r="7958" spans="1:1">
      <c r="A7958" s="53" t="s">
        <v>7960</v>
      </c>
    </row>
    <row r="7959" spans="1:1">
      <c r="A7959" s="53" t="s">
        <v>7961</v>
      </c>
    </row>
    <row r="7960" spans="1:1">
      <c r="A7960" s="53" t="s">
        <v>7962</v>
      </c>
    </row>
    <row r="7961" spans="1:1">
      <c r="A7961" s="53" t="s">
        <v>7963</v>
      </c>
    </row>
    <row r="7962" spans="1:1">
      <c r="A7962" s="53" t="s">
        <v>7964</v>
      </c>
    </row>
    <row r="7963" spans="1:1">
      <c r="A7963" s="53" t="s">
        <v>7965</v>
      </c>
    </row>
    <row r="7964" spans="1:1">
      <c r="A7964" s="53" t="s">
        <v>7966</v>
      </c>
    </row>
    <row r="7965" spans="1:1">
      <c r="A7965" s="53" t="s">
        <v>7967</v>
      </c>
    </row>
    <row r="7966" spans="1:1">
      <c r="A7966" s="53" t="s">
        <v>7968</v>
      </c>
    </row>
    <row r="7967" spans="1:1">
      <c r="A7967" s="53" t="s">
        <v>7969</v>
      </c>
    </row>
    <row r="7968" spans="1:1">
      <c r="A7968" s="53" t="s">
        <v>7970</v>
      </c>
    </row>
    <row r="7969" spans="1:1">
      <c r="A7969" s="53" t="s">
        <v>7971</v>
      </c>
    </row>
    <row r="7970" spans="1:1">
      <c r="A7970" s="53" t="s">
        <v>7972</v>
      </c>
    </row>
    <row r="7971" spans="1:1">
      <c r="A7971" s="53" t="s">
        <v>7973</v>
      </c>
    </row>
    <row r="7972" spans="1:1">
      <c r="A7972" s="53" t="s">
        <v>7974</v>
      </c>
    </row>
    <row r="7973" spans="1:1">
      <c r="A7973" s="53" t="s">
        <v>7975</v>
      </c>
    </row>
    <row r="7974" spans="1:1">
      <c r="A7974" s="53" t="s">
        <v>7976</v>
      </c>
    </row>
    <row r="7975" spans="1:1">
      <c r="A7975" s="53" t="s">
        <v>7977</v>
      </c>
    </row>
    <row r="7976" spans="1:1">
      <c r="A7976" s="53" t="s">
        <v>7978</v>
      </c>
    </row>
    <row r="7977" spans="1:1">
      <c r="A7977" s="53" t="s">
        <v>7979</v>
      </c>
    </row>
    <row r="7978" spans="1:1">
      <c r="A7978" s="53" t="s">
        <v>7980</v>
      </c>
    </row>
    <row r="7979" spans="1:1">
      <c r="A7979" s="53" t="s">
        <v>7981</v>
      </c>
    </row>
    <row r="7980" spans="1:1">
      <c r="A7980" s="53" t="s">
        <v>11704</v>
      </c>
    </row>
    <row r="7981" spans="1:1">
      <c r="A7981" s="53" t="s">
        <v>7982</v>
      </c>
    </row>
    <row r="7982" spans="1:1">
      <c r="A7982" s="53" t="s">
        <v>7983</v>
      </c>
    </row>
    <row r="7983" spans="1:1">
      <c r="A7983" s="53" t="s">
        <v>7984</v>
      </c>
    </row>
    <row r="7984" spans="1:1">
      <c r="A7984" s="53" t="s">
        <v>7985</v>
      </c>
    </row>
    <row r="7985" spans="1:1">
      <c r="A7985" s="53" t="s">
        <v>7986</v>
      </c>
    </row>
    <row r="7986" spans="1:1">
      <c r="A7986" s="53" t="s">
        <v>7987</v>
      </c>
    </row>
    <row r="7987" spans="1:1">
      <c r="A7987" s="53" t="s">
        <v>7988</v>
      </c>
    </row>
    <row r="7988" spans="1:1">
      <c r="A7988" s="53" t="s">
        <v>7989</v>
      </c>
    </row>
    <row r="7989" spans="1:1">
      <c r="A7989" s="53" t="s">
        <v>7990</v>
      </c>
    </row>
    <row r="7990" spans="1:1">
      <c r="A7990" s="53" t="s">
        <v>7991</v>
      </c>
    </row>
    <row r="7991" spans="1:1">
      <c r="A7991" s="53" t="s">
        <v>7992</v>
      </c>
    </row>
    <row r="7992" spans="1:1">
      <c r="A7992" s="53" t="s">
        <v>7993</v>
      </c>
    </row>
    <row r="7993" spans="1:1">
      <c r="A7993" s="53" t="s">
        <v>7994</v>
      </c>
    </row>
    <row r="7994" spans="1:1">
      <c r="A7994" s="53" t="s">
        <v>7995</v>
      </c>
    </row>
    <row r="7995" spans="1:1">
      <c r="A7995" s="53" t="s">
        <v>7996</v>
      </c>
    </row>
    <row r="7996" spans="1:1">
      <c r="A7996" s="53" t="s">
        <v>7997</v>
      </c>
    </row>
    <row r="7997" spans="1:1">
      <c r="A7997" s="53" t="s">
        <v>7998</v>
      </c>
    </row>
    <row r="7998" spans="1:1">
      <c r="A7998" s="53" t="s">
        <v>7999</v>
      </c>
    </row>
    <row r="7999" spans="1:1">
      <c r="A7999" s="53" t="s">
        <v>8000</v>
      </c>
    </row>
    <row r="8000" spans="1:1">
      <c r="A8000" s="53" t="s">
        <v>8001</v>
      </c>
    </row>
    <row r="8001" spans="1:1">
      <c r="A8001" s="53" t="s">
        <v>8002</v>
      </c>
    </row>
    <row r="8002" spans="1:1">
      <c r="A8002" s="53" t="s">
        <v>8003</v>
      </c>
    </row>
    <row r="8003" spans="1:1">
      <c r="A8003" s="53" t="s">
        <v>8004</v>
      </c>
    </row>
    <row r="8004" spans="1:1">
      <c r="A8004" s="53" t="s">
        <v>8005</v>
      </c>
    </row>
    <row r="8005" spans="1:1">
      <c r="A8005" s="53" t="s">
        <v>8006</v>
      </c>
    </row>
    <row r="8006" spans="1:1">
      <c r="A8006" s="53" t="s">
        <v>8007</v>
      </c>
    </row>
    <row r="8007" spans="1:1">
      <c r="A8007" s="53" t="s">
        <v>8008</v>
      </c>
    </row>
    <row r="8008" spans="1:1">
      <c r="A8008" s="53" t="s">
        <v>8009</v>
      </c>
    </row>
    <row r="8009" spans="1:1">
      <c r="A8009" s="53" t="s">
        <v>8010</v>
      </c>
    </row>
    <row r="8010" spans="1:1">
      <c r="A8010" s="53" t="s">
        <v>8011</v>
      </c>
    </row>
    <row r="8011" spans="1:1">
      <c r="A8011" s="53" t="s">
        <v>8012</v>
      </c>
    </row>
    <row r="8012" spans="1:1">
      <c r="A8012" s="53" t="s">
        <v>8013</v>
      </c>
    </row>
    <row r="8013" spans="1:1">
      <c r="A8013" s="53" t="s">
        <v>8014</v>
      </c>
    </row>
    <row r="8014" spans="1:1">
      <c r="A8014" s="53" t="s">
        <v>8015</v>
      </c>
    </row>
    <row r="8015" spans="1:1">
      <c r="A8015" s="53" t="s">
        <v>8016</v>
      </c>
    </row>
    <row r="8016" spans="1:1">
      <c r="A8016" s="53" t="s">
        <v>8017</v>
      </c>
    </row>
    <row r="8017" spans="1:1">
      <c r="A8017" s="53" t="s">
        <v>8018</v>
      </c>
    </row>
    <row r="8018" spans="1:1">
      <c r="A8018" s="53" t="s">
        <v>8019</v>
      </c>
    </row>
    <row r="8019" spans="1:1">
      <c r="A8019" s="53" t="s">
        <v>8020</v>
      </c>
    </row>
    <row r="8020" spans="1:1">
      <c r="A8020" s="53" t="s">
        <v>8021</v>
      </c>
    </row>
    <row r="8021" spans="1:1">
      <c r="A8021" s="53" t="s">
        <v>8022</v>
      </c>
    </row>
    <row r="8022" spans="1:1">
      <c r="A8022" s="53" t="s">
        <v>8023</v>
      </c>
    </row>
    <row r="8023" spans="1:1">
      <c r="A8023" s="53" t="s">
        <v>8024</v>
      </c>
    </row>
    <row r="8024" spans="1:1">
      <c r="A8024" s="53" t="s">
        <v>8025</v>
      </c>
    </row>
    <row r="8025" spans="1:1">
      <c r="A8025" s="53" t="s">
        <v>8026</v>
      </c>
    </row>
    <row r="8026" spans="1:1">
      <c r="A8026" s="53" t="s">
        <v>8027</v>
      </c>
    </row>
    <row r="8027" spans="1:1">
      <c r="A8027" s="53" t="s">
        <v>8028</v>
      </c>
    </row>
    <row r="8028" spans="1:1">
      <c r="A8028" s="53" t="s">
        <v>8029</v>
      </c>
    </row>
    <row r="8029" spans="1:1">
      <c r="A8029" s="53" t="s">
        <v>8030</v>
      </c>
    </row>
    <row r="8030" spans="1:1">
      <c r="A8030" s="53" t="s">
        <v>8031</v>
      </c>
    </row>
    <row r="8031" spans="1:1">
      <c r="A8031" s="53" t="s">
        <v>8032</v>
      </c>
    </row>
    <row r="8032" spans="1:1">
      <c r="A8032" s="53" t="s">
        <v>8033</v>
      </c>
    </row>
    <row r="8033" spans="1:1">
      <c r="A8033" s="53" t="s">
        <v>8034</v>
      </c>
    </row>
    <row r="8034" spans="1:1">
      <c r="A8034" s="53" t="s">
        <v>8035</v>
      </c>
    </row>
    <row r="8035" spans="1:1">
      <c r="A8035" s="53" t="s">
        <v>8036</v>
      </c>
    </row>
    <row r="8036" spans="1:1">
      <c r="A8036" s="53" t="s">
        <v>8037</v>
      </c>
    </row>
    <row r="8037" spans="1:1">
      <c r="A8037" s="53" t="s">
        <v>8038</v>
      </c>
    </row>
    <row r="8038" spans="1:1">
      <c r="A8038" s="53" t="s">
        <v>8039</v>
      </c>
    </row>
    <row r="8039" spans="1:1">
      <c r="A8039" s="53" t="s">
        <v>8040</v>
      </c>
    </row>
    <row r="8040" spans="1:1">
      <c r="A8040" s="53" t="s">
        <v>8041</v>
      </c>
    </row>
    <row r="8041" spans="1:1">
      <c r="A8041" s="53" t="s">
        <v>8042</v>
      </c>
    </row>
    <row r="8042" spans="1:1">
      <c r="A8042" s="53" t="s">
        <v>8043</v>
      </c>
    </row>
    <row r="8043" spans="1:1">
      <c r="A8043" s="53" t="s">
        <v>8044</v>
      </c>
    </row>
    <row r="8044" spans="1:1">
      <c r="A8044" s="53" t="s">
        <v>8045</v>
      </c>
    </row>
    <row r="8045" spans="1:1">
      <c r="A8045" s="53" t="s">
        <v>8046</v>
      </c>
    </row>
    <row r="8046" spans="1:1">
      <c r="A8046" s="53" t="s">
        <v>8047</v>
      </c>
    </row>
    <row r="8047" spans="1:1">
      <c r="A8047" s="53" t="s">
        <v>8048</v>
      </c>
    </row>
    <row r="8048" spans="1:1">
      <c r="A8048" s="53" t="s">
        <v>8049</v>
      </c>
    </row>
    <row r="8049" spans="1:1">
      <c r="A8049" s="53" t="s">
        <v>8050</v>
      </c>
    </row>
    <row r="8050" spans="1:1">
      <c r="A8050" s="53" t="s">
        <v>8051</v>
      </c>
    </row>
    <row r="8051" spans="1:1">
      <c r="A8051" s="53" t="s">
        <v>8052</v>
      </c>
    </row>
    <row r="8052" spans="1:1">
      <c r="A8052" s="53" t="s">
        <v>8053</v>
      </c>
    </row>
    <row r="8053" spans="1:1">
      <c r="A8053" s="53" t="s">
        <v>8054</v>
      </c>
    </row>
    <row r="8054" spans="1:1">
      <c r="A8054" s="53" t="s">
        <v>8055</v>
      </c>
    </row>
    <row r="8055" spans="1:1">
      <c r="A8055" s="53" t="s">
        <v>8056</v>
      </c>
    </row>
    <row r="8056" spans="1:1">
      <c r="A8056" s="53" t="s">
        <v>8057</v>
      </c>
    </row>
    <row r="8057" spans="1:1">
      <c r="A8057" s="53" t="s">
        <v>8058</v>
      </c>
    </row>
    <row r="8058" spans="1:1">
      <c r="A8058" s="53" t="s">
        <v>8059</v>
      </c>
    </row>
    <row r="8059" spans="1:1">
      <c r="A8059" s="53" t="s">
        <v>8060</v>
      </c>
    </row>
    <row r="8060" spans="1:1">
      <c r="A8060" s="53" t="s">
        <v>8061</v>
      </c>
    </row>
    <row r="8061" spans="1:1">
      <c r="A8061" s="53" t="s">
        <v>8062</v>
      </c>
    </row>
    <row r="8062" spans="1:1">
      <c r="A8062" s="53" t="s">
        <v>8063</v>
      </c>
    </row>
    <row r="8063" spans="1:1">
      <c r="A8063" s="53" t="s">
        <v>8064</v>
      </c>
    </row>
    <row r="8064" spans="1:1">
      <c r="A8064" s="53" t="s">
        <v>8065</v>
      </c>
    </row>
    <row r="8065" spans="1:1">
      <c r="A8065" s="53" t="s">
        <v>8066</v>
      </c>
    </row>
    <row r="8066" spans="1:1">
      <c r="A8066" s="53" t="s">
        <v>8067</v>
      </c>
    </row>
    <row r="8067" spans="1:1">
      <c r="A8067" s="53" t="s">
        <v>8068</v>
      </c>
    </row>
    <row r="8068" spans="1:1">
      <c r="A8068" s="53" t="s">
        <v>8069</v>
      </c>
    </row>
    <row r="8069" spans="1:1">
      <c r="A8069" s="53" t="s">
        <v>8070</v>
      </c>
    </row>
    <row r="8070" spans="1:1">
      <c r="A8070" s="53" t="s">
        <v>8071</v>
      </c>
    </row>
    <row r="8071" spans="1:1">
      <c r="A8071" s="53" t="s">
        <v>8072</v>
      </c>
    </row>
    <row r="8072" spans="1:1">
      <c r="A8072" s="53" t="s">
        <v>8073</v>
      </c>
    </row>
    <row r="8073" spans="1:1">
      <c r="A8073" s="53" t="s">
        <v>8074</v>
      </c>
    </row>
    <row r="8074" spans="1:1">
      <c r="A8074" s="53" t="s">
        <v>8075</v>
      </c>
    </row>
    <row r="8075" spans="1:1">
      <c r="A8075" s="53" t="s">
        <v>8076</v>
      </c>
    </row>
    <row r="8076" spans="1:1">
      <c r="A8076" s="53" t="s">
        <v>8077</v>
      </c>
    </row>
    <row r="8077" spans="1:1">
      <c r="A8077" s="53" t="s">
        <v>8078</v>
      </c>
    </row>
    <row r="8078" spans="1:1">
      <c r="A8078" s="53" t="s">
        <v>8079</v>
      </c>
    </row>
    <row r="8079" spans="1:1">
      <c r="A8079" s="53" t="s">
        <v>8080</v>
      </c>
    </row>
    <row r="8080" spans="1:1">
      <c r="A8080" s="53" t="s">
        <v>8081</v>
      </c>
    </row>
    <row r="8081" spans="1:1">
      <c r="A8081" s="53" t="s">
        <v>8082</v>
      </c>
    </row>
    <row r="8082" spans="1:1">
      <c r="A8082" s="53" t="s">
        <v>8083</v>
      </c>
    </row>
    <row r="8083" spans="1:1">
      <c r="A8083" s="53" t="s">
        <v>8084</v>
      </c>
    </row>
    <row r="8084" spans="1:1">
      <c r="A8084" s="53" t="s">
        <v>8085</v>
      </c>
    </row>
    <row r="8085" spans="1:1">
      <c r="A8085" s="53" t="s">
        <v>8086</v>
      </c>
    </row>
    <row r="8086" spans="1:1">
      <c r="A8086" s="53" t="s">
        <v>8087</v>
      </c>
    </row>
    <row r="8087" spans="1:1">
      <c r="A8087" s="53" t="s">
        <v>8088</v>
      </c>
    </row>
    <row r="8088" spans="1:1">
      <c r="A8088" s="53" t="s">
        <v>8089</v>
      </c>
    </row>
    <row r="8089" spans="1:1">
      <c r="A8089" s="53" t="s">
        <v>8090</v>
      </c>
    </row>
    <row r="8090" spans="1:1">
      <c r="A8090" s="53" t="s">
        <v>8091</v>
      </c>
    </row>
    <row r="8091" spans="1:1">
      <c r="A8091" s="53" t="s">
        <v>8092</v>
      </c>
    </row>
    <row r="8092" spans="1:1">
      <c r="A8092" s="53" t="s">
        <v>8093</v>
      </c>
    </row>
    <row r="8093" spans="1:1">
      <c r="A8093" s="53" t="s">
        <v>8094</v>
      </c>
    </row>
    <row r="8094" spans="1:1">
      <c r="A8094" s="53" t="s">
        <v>8095</v>
      </c>
    </row>
    <row r="8095" spans="1:1">
      <c r="A8095" s="53" t="s">
        <v>8096</v>
      </c>
    </row>
    <row r="8096" spans="1:1">
      <c r="A8096" s="53" t="s">
        <v>8097</v>
      </c>
    </row>
    <row r="8097" spans="1:1">
      <c r="A8097" s="53" t="s">
        <v>8098</v>
      </c>
    </row>
    <row r="8098" spans="1:1">
      <c r="A8098" s="53" t="s">
        <v>8099</v>
      </c>
    </row>
    <row r="8099" spans="1:1">
      <c r="A8099" s="53" t="s">
        <v>8100</v>
      </c>
    </row>
    <row r="8100" spans="1:1">
      <c r="A8100" s="53" t="s">
        <v>8101</v>
      </c>
    </row>
    <row r="8101" spans="1:1">
      <c r="A8101" s="53" t="s">
        <v>8102</v>
      </c>
    </row>
    <row r="8102" spans="1:1">
      <c r="A8102" s="53" t="s">
        <v>8103</v>
      </c>
    </row>
    <row r="8103" spans="1:1">
      <c r="A8103" s="53" t="s">
        <v>8104</v>
      </c>
    </row>
    <row r="8104" spans="1:1">
      <c r="A8104" s="53" t="s">
        <v>8105</v>
      </c>
    </row>
    <row r="8105" spans="1:1">
      <c r="A8105" s="53" t="s">
        <v>8106</v>
      </c>
    </row>
    <row r="8106" spans="1:1">
      <c r="A8106" s="53" t="s">
        <v>8107</v>
      </c>
    </row>
    <row r="8107" spans="1:1">
      <c r="A8107" s="53" t="s">
        <v>8108</v>
      </c>
    </row>
    <row r="8108" spans="1:1">
      <c r="A8108" s="53" t="s">
        <v>8109</v>
      </c>
    </row>
    <row r="8109" spans="1:1">
      <c r="A8109" s="53" t="s">
        <v>8110</v>
      </c>
    </row>
    <row r="8110" spans="1:1">
      <c r="A8110" s="53" t="s">
        <v>8111</v>
      </c>
    </row>
    <row r="8111" spans="1:1">
      <c r="A8111" s="53" t="s">
        <v>8112</v>
      </c>
    </row>
    <row r="8112" spans="1:1">
      <c r="A8112" s="53" t="s">
        <v>8113</v>
      </c>
    </row>
    <row r="8113" spans="1:1">
      <c r="A8113" s="53" t="s">
        <v>8114</v>
      </c>
    </row>
    <row r="8114" spans="1:1">
      <c r="A8114" s="53" t="s">
        <v>8115</v>
      </c>
    </row>
    <row r="8115" spans="1:1">
      <c r="A8115" s="53" t="s">
        <v>8116</v>
      </c>
    </row>
    <row r="8116" spans="1:1">
      <c r="A8116" s="53" t="s">
        <v>8117</v>
      </c>
    </row>
    <row r="8117" spans="1:1">
      <c r="A8117" s="53" t="s">
        <v>8118</v>
      </c>
    </row>
    <row r="8118" spans="1:1">
      <c r="A8118" s="53" t="s">
        <v>8119</v>
      </c>
    </row>
    <row r="8119" spans="1:1">
      <c r="A8119" s="53" t="s">
        <v>8120</v>
      </c>
    </row>
    <row r="8120" spans="1:1">
      <c r="A8120" s="53" t="s">
        <v>8121</v>
      </c>
    </row>
    <row r="8121" spans="1:1">
      <c r="A8121" s="53" t="s">
        <v>8122</v>
      </c>
    </row>
    <row r="8122" spans="1:1">
      <c r="A8122" s="53" t="s">
        <v>8123</v>
      </c>
    </row>
    <row r="8123" spans="1:1">
      <c r="A8123" s="53" t="s">
        <v>8124</v>
      </c>
    </row>
    <row r="8124" spans="1:1">
      <c r="A8124" s="53" t="s">
        <v>8125</v>
      </c>
    </row>
    <row r="8125" spans="1:1">
      <c r="A8125" s="53" t="s">
        <v>8126</v>
      </c>
    </row>
    <row r="8126" spans="1:1">
      <c r="A8126" s="53" t="s">
        <v>8127</v>
      </c>
    </row>
    <row r="8127" spans="1:1">
      <c r="A8127" s="53" t="s">
        <v>8128</v>
      </c>
    </row>
    <row r="8128" spans="1:1">
      <c r="A8128" s="53" t="s">
        <v>8129</v>
      </c>
    </row>
    <row r="8129" spans="1:1">
      <c r="A8129" s="53" t="s">
        <v>8130</v>
      </c>
    </row>
    <row r="8130" spans="1:1">
      <c r="A8130" s="53" t="s">
        <v>8131</v>
      </c>
    </row>
    <row r="8131" spans="1:1">
      <c r="A8131" s="53" t="s">
        <v>11705</v>
      </c>
    </row>
    <row r="8132" spans="1:1">
      <c r="A8132" s="53" t="s">
        <v>8132</v>
      </c>
    </row>
    <row r="8133" spans="1:1">
      <c r="A8133" s="53" t="s">
        <v>8133</v>
      </c>
    </row>
    <row r="8134" spans="1:1">
      <c r="A8134" s="53" t="s">
        <v>8134</v>
      </c>
    </row>
    <row r="8135" spans="1:1">
      <c r="A8135" s="53" t="s">
        <v>8135</v>
      </c>
    </row>
    <row r="8136" spans="1:1">
      <c r="A8136" s="53" t="s">
        <v>8136</v>
      </c>
    </row>
    <row r="8137" spans="1:1">
      <c r="A8137" s="53" t="s">
        <v>8137</v>
      </c>
    </row>
    <row r="8138" spans="1:1">
      <c r="A8138" s="53" t="s">
        <v>8138</v>
      </c>
    </row>
    <row r="8139" spans="1:1">
      <c r="A8139" s="53" t="s">
        <v>8139</v>
      </c>
    </row>
    <row r="8140" spans="1:1">
      <c r="A8140" s="53" t="s">
        <v>8140</v>
      </c>
    </row>
    <row r="8141" spans="1:1">
      <c r="A8141" s="53" t="s">
        <v>8141</v>
      </c>
    </row>
    <row r="8142" spans="1:1">
      <c r="A8142" s="53" t="s">
        <v>8142</v>
      </c>
    </row>
    <row r="8143" spans="1:1">
      <c r="A8143" s="53" t="s">
        <v>8143</v>
      </c>
    </row>
    <row r="8144" spans="1:1">
      <c r="A8144" s="53" t="s">
        <v>8144</v>
      </c>
    </row>
    <row r="8145" spans="1:1">
      <c r="A8145" s="53" t="s">
        <v>8145</v>
      </c>
    </row>
    <row r="8146" spans="1:1">
      <c r="A8146" s="53" t="s">
        <v>8146</v>
      </c>
    </row>
    <row r="8147" spans="1:1">
      <c r="A8147" s="53" t="s">
        <v>8147</v>
      </c>
    </row>
    <row r="8148" spans="1:1">
      <c r="A8148" s="53" t="s">
        <v>8148</v>
      </c>
    </row>
    <row r="8149" spans="1:1">
      <c r="A8149" s="53" t="s">
        <v>8149</v>
      </c>
    </row>
    <row r="8150" spans="1:1">
      <c r="A8150" s="53" t="s">
        <v>8150</v>
      </c>
    </row>
    <row r="8151" spans="1:1">
      <c r="A8151" s="53" t="s">
        <v>8151</v>
      </c>
    </row>
    <row r="8152" spans="1:1">
      <c r="A8152" s="53" t="s">
        <v>8152</v>
      </c>
    </row>
    <row r="8153" spans="1:1">
      <c r="A8153" s="53" t="s">
        <v>8153</v>
      </c>
    </row>
    <row r="8154" spans="1:1">
      <c r="A8154" s="53" t="s">
        <v>8154</v>
      </c>
    </row>
    <row r="8155" spans="1:1">
      <c r="A8155" s="53" t="s">
        <v>8155</v>
      </c>
    </row>
    <row r="8156" spans="1:1">
      <c r="A8156" s="53" t="s">
        <v>8156</v>
      </c>
    </row>
    <row r="8157" spans="1:1">
      <c r="A8157" s="53" t="s">
        <v>8157</v>
      </c>
    </row>
    <row r="8158" spans="1:1">
      <c r="A8158" s="53" t="s">
        <v>8158</v>
      </c>
    </row>
    <row r="8159" spans="1:1">
      <c r="A8159" s="53" t="s">
        <v>8159</v>
      </c>
    </row>
    <row r="8160" spans="1:1">
      <c r="A8160" s="53" t="s">
        <v>8160</v>
      </c>
    </row>
    <row r="8161" spans="1:1">
      <c r="A8161" s="53" t="s">
        <v>8161</v>
      </c>
    </row>
    <row r="8162" spans="1:1">
      <c r="A8162" s="53" t="s">
        <v>8162</v>
      </c>
    </row>
    <row r="8163" spans="1:1">
      <c r="A8163" s="53" t="s">
        <v>8163</v>
      </c>
    </row>
    <row r="8164" spans="1:1">
      <c r="A8164" s="53" t="s">
        <v>8164</v>
      </c>
    </row>
    <row r="8165" spans="1:1">
      <c r="A8165" s="53" t="s">
        <v>8165</v>
      </c>
    </row>
    <row r="8166" spans="1:1">
      <c r="A8166" s="53" t="s">
        <v>8166</v>
      </c>
    </row>
    <row r="8167" spans="1:1">
      <c r="A8167" s="53" t="s">
        <v>8167</v>
      </c>
    </row>
    <row r="8168" spans="1:1">
      <c r="A8168" s="53" t="s">
        <v>8168</v>
      </c>
    </row>
    <row r="8169" spans="1:1">
      <c r="A8169" s="53" t="s">
        <v>8169</v>
      </c>
    </row>
    <row r="8170" spans="1:1">
      <c r="A8170" s="53" t="s">
        <v>8170</v>
      </c>
    </row>
    <row r="8171" spans="1:1">
      <c r="A8171" s="53" t="s">
        <v>8171</v>
      </c>
    </row>
    <row r="8172" spans="1:1">
      <c r="A8172" s="53" t="s">
        <v>8172</v>
      </c>
    </row>
    <row r="8173" spans="1:1">
      <c r="A8173" s="53" t="s">
        <v>8173</v>
      </c>
    </row>
    <row r="8174" spans="1:1">
      <c r="A8174" s="53" t="s">
        <v>8174</v>
      </c>
    </row>
    <row r="8175" spans="1:1">
      <c r="A8175" s="53" t="s">
        <v>8175</v>
      </c>
    </row>
    <row r="8176" spans="1:1">
      <c r="A8176" s="53" t="s">
        <v>8176</v>
      </c>
    </row>
    <row r="8177" spans="1:1">
      <c r="A8177" s="53" t="s">
        <v>8177</v>
      </c>
    </row>
    <row r="8178" spans="1:1">
      <c r="A8178" s="53" t="s">
        <v>8178</v>
      </c>
    </row>
    <row r="8179" spans="1:1">
      <c r="A8179" s="53" t="s">
        <v>8179</v>
      </c>
    </row>
    <row r="8180" spans="1:1">
      <c r="A8180" s="53" t="s">
        <v>8180</v>
      </c>
    </row>
    <row r="8181" spans="1:1">
      <c r="A8181" s="53" t="s">
        <v>8181</v>
      </c>
    </row>
    <row r="8182" spans="1:1">
      <c r="A8182" s="53" t="s">
        <v>8182</v>
      </c>
    </row>
    <row r="8183" spans="1:1">
      <c r="A8183" s="53" t="s">
        <v>8183</v>
      </c>
    </row>
    <row r="8184" spans="1:1">
      <c r="A8184" s="53" t="s">
        <v>8184</v>
      </c>
    </row>
    <row r="8185" spans="1:1">
      <c r="A8185" s="53" t="s">
        <v>8185</v>
      </c>
    </row>
    <row r="8186" spans="1:1">
      <c r="A8186" s="53" t="s">
        <v>8186</v>
      </c>
    </row>
    <row r="8187" spans="1:1">
      <c r="A8187" s="53" t="s">
        <v>8187</v>
      </c>
    </row>
    <row r="8188" spans="1:1">
      <c r="A8188" s="53" t="s">
        <v>8188</v>
      </c>
    </row>
    <row r="8189" spans="1:1">
      <c r="A8189" s="53" t="s">
        <v>8189</v>
      </c>
    </row>
    <row r="8190" spans="1:1">
      <c r="A8190" s="53" t="s">
        <v>8190</v>
      </c>
    </row>
    <row r="8191" spans="1:1">
      <c r="A8191" s="53" t="s">
        <v>8191</v>
      </c>
    </row>
    <row r="8192" spans="1:1">
      <c r="A8192" s="53" t="s">
        <v>8192</v>
      </c>
    </row>
    <row r="8193" spans="1:1">
      <c r="A8193" s="53" t="s">
        <v>8193</v>
      </c>
    </row>
    <row r="8194" spans="1:1">
      <c r="A8194" s="53" t="s">
        <v>8194</v>
      </c>
    </row>
    <row r="8195" spans="1:1">
      <c r="A8195" s="53" t="s">
        <v>8195</v>
      </c>
    </row>
    <row r="8196" spans="1:1">
      <c r="A8196" s="53" t="s">
        <v>8196</v>
      </c>
    </row>
    <row r="8197" spans="1:1">
      <c r="A8197" s="53" t="s">
        <v>8197</v>
      </c>
    </row>
    <row r="8198" spans="1:1">
      <c r="A8198" s="53" t="s">
        <v>8198</v>
      </c>
    </row>
    <row r="8199" spans="1:1">
      <c r="A8199" s="53" t="s">
        <v>8199</v>
      </c>
    </row>
    <row r="8200" spans="1:1">
      <c r="A8200" s="53" t="s">
        <v>8200</v>
      </c>
    </row>
    <row r="8201" spans="1:1">
      <c r="A8201" s="53" t="s">
        <v>8201</v>
      </c>
    </row>
    <row r="8202" spans="1:1">
      <c r="A8202" s="53" t="s">
        <v>8202</v>
      </c>
    </row>
    <row r="8203" spans="1:1">
      <c r="A8203" s="53" t="s">
        <v>8203</v>
      </c>
    </row>
    <row r="8204" spans="1:1">
      <c r="A8204" s="53" t="s">
        <v>8204</v>
      </c>
    </row>
    <row r="8205" spans="1:1">
      <c r="A8205" s="53" t="s">
        <v>8205</v>
      </c>
    </row>
    <row r="8206" spans="1:1">
      <c r="A8206" s="53" t="s">
        <v>8206</v>
      </c>
    </row>
    <row r="8207" spans="1:1">
      <c r="A8207" s="53" t="s">
        <v>8207</v>
      </c>
    </row>
    <row r="8208" spans="1:1">
      <c r="A8208" s="53" t="s">
        <v>8208</v>
      </c>
    </row>
    <row r="8209" spans="1:1">
      <c r="A8209" s="53" t="s">
        <v>8209</v>
      </c>
    </row>
    <row r="8210" spans="1:1">
      <c r="A8210" s="53" t="s">
        <v>8210</v>
      </c>
    </row>
    <row r="8211" spans="1:1">
      <c r="A8211" s="53" t="s">
        <v>8211</v>
      </c>
    </row>
    <row r="8212" spans="1:1">
      <c r="A8212" s="53" t="s">
        <v>8212</v>
      </c>
    </row>
    <row r="8213" spans="1:1">
      <c r="A8213" s="53" t="s">
        <v>8213</v>
      </c>
    </row>
    <row r="8214" spans="1:1">
      <c r="A8214" s="53" t="s">
        <v>8214</v>
      </c>
    </row>
    <row r="8215" spans="1:1">
      <c r="A8215" s="53" t="s">
        <v>8215</v>
      </c>
    </row>
    <row r="8216" spans="1:1">
      <c r="A8216" s="53" t="s">
        <v>8216</v>
      </c>
    </row>
    <row r="8217" spans="1:1">
      <c r="A8217" s="53" t="s">
        <v>8217</v>
      </c>
    </row>
    <row r="8218" spans="1:1">
      <c r="A8218" s="53" t="s">
        <v>8218</v>
      </c>
    </row>
    <row r="8219" spans="1:1">
      <c r="A8219" s="53" t="s">
        <v>8219</v>
      </c>
    </row>
    <row r="8220" spans="1:1">
      <c r="A8220" s="53" t="s">
        <v>8220</v>
      </c>
    </row>
    <row r="8221" spans="1:1">
      <c r="A8221" s="53" t="s">
        <v>8221</v>
      </c>
    </row>
    <row r="8222" spans="1:1">
      <c r="A8222" s="53" t="s">
        <v>8222</v>
      </c>
    </row>
    <row r="8223" spans="1:1">
      <c r="A8223" s="53" t="s">
        <v>8223</v>
      </c>
    </row>
    <row r="8224" spans="1:1">
      <c r="A8224" s="53" t="s">
        <v>8224</v>
      </c>
    </row>
    <row r="8225" spans="1:1">
      <c r="A8225" s="53" t="s">
        <v>8225</v>
      </c>
    </row>
    <row r="8226" spans="1:1">
      <c r="A8226" s="53" t="s">
        <v>8226</v>
      </c>
    </row>
    <row r="8227" spans="1:1">
      <c r="A8227" s="53" t="s">
        <v>8227</v>
      </c>
    </row>
    <row r="8228" spans="1:1">
      <c r="A8228" s="53" t="s">
        <v>8228</v>
      </c>
    </row>
    <row r="8229" spans="1:1">
      <c r="A8229" s="53" t="s">
        <v>8229</v>
      </c>
    </row>
    <row r="8230" spans="1:1">
      <c r="A8230" s="53" t="s">
        <v>8230</v>
      </c>
    </row>
    <row r="8231" spans="1:1">
      <c r="A8231" s="53" t="s">
        <v>8231</v>
      </c>
    </row>
    <row r="8232" spans="1:1">
      <c r="A8232" s="53" t="s">
        <v>8232</v>
      </c>
    </row>
    <row r="8233" spans="1:1">
      <c r="A8233" s="53" t="s">
        <v>8233</v>
      </c>
    </row>
    <row r="8234" spans="1:1">
      <c r="A8234" s="53" t="s">
        <v>8234</v>
      </c>
    </row>
    <row r="8235" spans="1:1">
      <c r="A8235" s="53" t="s">
        <v>8235</v>
      </c>
    </row>
    <row r="8236" spans="1:1">
      <c r="A8236" s="53" t="s">
        <v>8236</v>
      </c>
    </row>
    <row r="8237" spans="1:1">
      <c r="A8237" s="53" t="s">
        <v>8237</v>
      </c>
    </row>
    <row r="8238" spans="1:1">
      <c r="A8238" s="53" t="s">
        <v>8238</v>
      </c>
    </row>
    <row r="8239" spans="1:1">
      <c r="A8239" s="53" t="s">
        <v>8239</v>
      </c>
    </row>
    <row r="8240" spans="1:1">
      <c r="A8240" s="53" t="s">
        <v>8240</v>
      </c>
    </row>
    <row r="8241" spans="1:1">
      <c r="A8241" s="53" t="s">
        <v>8241</v>
      </c>
    </row>
    <row r="8242" spans="1:1">
      <c r="A8242" s="53" t="s">
        <v>8242</v>
      </c>
    </row>
    <row r="8243" spans="1:1">
      <c r="A8243" s="53" t="s">
        <v>8243</v>
      </c>
    </row>
    <row r="8244" spans="1:1">
      <c r="A8244" s="53" t="s">
        <v>8244</v>
      </c>
    </row>
    <row r="8245" spans="1:1">
      <c r="A8245" s="53" t="s">
        <v>8245</v>
      </c>
    </row>
    <row r="8246" spans="1:1">
      <c r="A8246" s="53" t="s">
        <v>8246</v>
      </c>
    </row>
    <row r="8247" spans="1:1">
      <c r="A8247" s="53" t="s">
        <v>8247</v>
      </c>
    </row>
    <row r="8248" spans="1:1">
      <c r="A8248" s="53" t="s">
        <v>8248</v>
      </c>
    </row>
    <row r="8249" spans="1:1">
      <c r="A8249" s="53" t="s">
        <v>8249</v>
      </c>
    </row>
    <row r="8250" spans="1:1">
      <c r="A8250" s="53" t="s">
        <v>8250</v>
      </c>
    </row>
    <row r="8251" spans="1:1">
      <c r="A8251" s="53" t="s">
        <v>8251</v>
      </c>
    </row>
    <row r="8252" spans="1:1">
      <c r="A8252" s="53" t="s">
        <v>8252</v>
      </c>
    </row>
    <row r="8253" spans="1:1">
      <c r="A8253" s="53" t="s">
        <v>8253</v>
      </c>
    </row>
    <row r="8254" spans="1:1">
      <c r="A8254" s="53" t="s">
        <v>8254</v>
      </c>
    </row>
    <row r="8255" spans="1:1">
      <c r="A8255" s="53" t="s">
        <v>8255</v>
      </c>
    </row>
    <row r="8256" spans="1:1">
      <c r="A8256" s="53" t="s">
        <v>8256</v>
      </c>
    </row>
    <row r="8257" spans="1:1">
      <c r="A8257" s="53" t="s">
        <v>8257</v>
      </c>
    </row>
    <row r="8258" spans="1:1">
      <c r="A8258" s="53" t="s">
        <v>8258</v>
      </c>
    </row>
    <row r="8259" spans="1:1">
      <c r="A8259" s="53" t="s">
        <v>8259</v>
      </c>
    </row>
    <row r="8260" spans="1:1">
      <c r="A8260" s="53" t="s">
        <v>8260</v>
      </c>
    </row>
    <row r="8261" spans="1:1">
      <c r="A8261" s="53" t="s">
        <v>8261</v>
      </c>
    </row>
    <row r="8262" spans="1:1">
      <c r="A8262" s="53" t="s">
        <v>8262</v>
      </c>
    </row>
    <row r="8263" spans="1:1">
      <c r="A8263" s="53" t="s">
        <v>8263</v>
      </c>
    </row>
    <row r="8264" spans="1:1">
      <c r="A8264" s="53" t="s">
        <v>8264</v>
      </c>
    </row>
    <row r="8265" spans="1:1">
      <c r="A8265" s="53" t="s">
        <v>8265</v>
      </c>
    </row>
    <row r="8266" spans="1:1">
      <c r="A8266" s="53" t="s">
        <v>8266</v>
      </c>
    </row>
    <row r="8267" spans="1:1">
      <c r="A8267" s="53" t="s">
        <v>8267</v>
      </c>
    </row>
    <row r="8268" spans="1:1">
      <c r="A8268" s="53" t="s">
        <v>8268</v>
      </c>
    </row>
    <row r="8269" spans="1:1">
      <c r="A8269" s="53" t="s">
        <v>8269</v>
      </c>
    </row>
    <row r="8270" spans="1:1">
      <c r="A8270" s="53" t="s">
        <v>8270</v>
      </c>
    </row>
    <row r="8271" spans="1:1">
      <c r="A8271" s="53" t="s">
        <v>8271</v>
      </c>
    </row>
    <row r="8272" spans="1:1">
      <c r="A8272" s="53" t="s">
        <v>8272</v>
      </c>
    </row>
    <row r="8273" spans="1:1">
      <c r="A8273" s="53" t="s">
        <v>8273</v>
      </c>
    </row>
    <row r="8274" spans="1:1">
      <c r="A8274" s="53" t="s">
        <v>8274</v>
      </c>
    </row>
    <row r="8275" spans="1:1">
      <c r="A8275" s="53" t="s">
        <v>8275</v>
      </c>
    </row>
    <row r="8276" spans="1:1">
      <c r="A8276" s="53" t="s">
        <v>8276</v>
      </c>
    </row>
    <row r="8277" spans="1:1">
      <c r="A8277" s="53" t="s">
        <v>8277</v>
      </c>
    </row>
    <row r="8278" spans="1:1">
      <c r="A8278" s="53" t="s">
        <v>8278</v>
      </c>
    </row>
    <row r="8279" spans="1:1">
      <c r="A8279" s="53" t="s">
        <v>8279</v>
      </c>
    </row>
    <row r="8280" spans="1:1">
      <c r="A8280" s="53" t="s">
        <v>8280</v>
      </c>
    </row>
    <row r="8281" spans="1:1">
      <c r="A8281" s="53" t="s">
        <v>8281</v>
      </c>
    </row>
    <row r="8282" spans="1:1">
      <c r="A8282" s="53" t="s">
        <v>8282</v>
      </c>
    </row>
    <row r="8283" spans="1:1">
      <c r="A8283" s="53" t="s">
        <v>8283</v>
      </c>
    </row>
    <row r="8284" spans="1:1">
      <c r="A8284" s="53" t="s">
        <v>8284</v>
      </c>
    </row>
    <row r="8285" spans="1:1">
      <c r="A8285" s="53" t="s">
        <v>8285</v>
      </c>
    </row>
    <row r="8286" spans="1:1">
      <c r="A8286" s="53" t="s">
        <v>8286</v>
      </c>
    </row>
    <row r="8287" spans="1:1">
      <c r="A8287" s="53" t="s">
        <v>8287</v>
      </c>
    </row>
    <row r="8288" spans="1:1">
      <c r="A8288" s="53" t="s">
        <v>8288</v>
      </c>
    </row>
    <row r="8289" spans="1:1">
      <c r="A8289" s="53" t="s">
        <v>8289</v>
      </c>
    </row>
    <row r="8290" spans="1:1">
      <c r="A8290" s="53" t="s">
        <v>8290</v>
      </c>
    </row>
    <row r="8291" spans="1:1">
      <c r="A8291" s="53" t="s">
        <v>8291</v>
      </c>
    </row>
    <row r="8292" spans="1:1">
      <c r="A8292" s="53" t="s">
        <v>8292</v>
      </c>
    </row>
    <row r="8293" spans="1:1">
      <c r="A8293" s="53" t="s">
        <v>8293</v>
      </c>
    </row>
    <row r="8294" spans="1:1">
      <c r="A8294" s="53" t="s">
        <v>8294</v>
      </c>
    </row>
    <row r="8295" spans="1:1">
      <c r="A8295" s="53" t="s">
        <v>8295</v>
      </c>
    </row>
    <row r="8296" spans="1:1">
      <c r="A8296" s="53" t="s">
        <v>8296</v>
      </c>
    </row>
    <row r="8297" spans="1:1">
      <c r="A8297" s="53" t="s">
        <v>8297</v>
      </c>
    </row>
    <row r="8298" spans="1:1">
      <c r="A8298" s="53" t="s">
        <v>8298</v>
      </c>
    </row>
    <row r="8299" spans="1:1">
      <c r="A8299" s="53" t="s">
        <v>8299</v>
      </c>
    </row>
    <row r="8300" spans="1:1">
      <c r="A8300" s="53" t="s">
        <v>8300</v>
      </c>
    </row>
    <row r="8301" spans="1:1">
      <c r="A8301" s="53" t="s">
        <v>8301</v>
      </c>
    </row>
    <row r="8302" spans="1:1">
      <c r="A8302" s="53" t="s">
        <v>8302</v>
      </c>
    </row>
    <row r="8303" spans="1:1">
      <c r="A8303" s="53" t="s">
        <v>8303</v>
      </c>
    </row>
    <row r="8304" spans="1:1">
      <c r="A8304" s="53" t="s">
        <v>8304</v>
      </c>
    </row>
    <row r="8305" spans="1:1">
      <c r="A8305" s="53" t="s">
        <v>8305</v>
      </c>
    </row>
    <row r="8306" spans="1:1">
      <c r="A8306" s="53" t="s">
        <v>8306</v>
      </c>
    </row>
    <row r="8307" spans="1:1">
      <c r="A8307" s="53" t="s">
        <v>8307</v>
      </c>
    </row>
    <row r="8308" spans="1:1">
      <c r="A8308" s="53" t="s">
        <v>8308</v>
      </c>
    </row>
    <row r="8309" spans="1:1">
      <c r="A8309" s="53" t="s">
        <v>8309</v>
      </c>
    </row>
    <row r="8310" spans="1:1">
      <c r="A8310" s="53" t="s">
        <v>8310</v>
      </c>
    </row>
    <row r="8311" spans="1:1">
      <c r="A8311" s="53" t="s">
        <v>8311</v>
      </c>
    </row>
    <row r="8312" spans="1:1">
      <c r="A8312" s="53" t="s">
        <v>8312</v>
      </c>
    </row>
    <row r="8313" spans="1:1">
      <c r="A8313" s="53" t="s">
        <v>8313</v>
      </c>
    </row>
    <row r="8314" spans="1:1">
      <c r="A8314" s="53" t="s">
        <v>8314</v>
      </c>
    </row>
    <row r="8315" spans="1:1">
      <c r="A8315" s="53" t="s">
        <v>8315</v>
      </c>
    </row>
    <row r="8316" spans="1:1">
      <c r="A8316" s="53" t="s">
        <v>8316</v>
      </c>
    </row>
    <row r="8317" spans="1:1">
      <c r="A8317" s="53" t="s">
        <v>8317</v>
      </c>
    </row>
    <row r="8318" spans="1:1">
      <c r="A8318" s="53" t="s">
        <v>8318</v>
      </c>
    </row>
    <row r="8319" spans="1:1">
      <c r="A8319" s="53" t="s">
        <v>8319</v>
      </c>
    </row>
    <row r="8320" spans="1:1">
      <c r="A8320" s="53" t="s">
        <v>8320</v>
      </c>
    </row>
    <row r="8321" spans="1:1">
      <c r="A8321" s="53" t="s">
        <v>8321</v>
      </c>
    </row>
    <row r="8322" spans="1:1">
      <c r="A8322" s="53" t="s">
        <v>8322</v>
      </c>
    </row>
    <row r="8323" spans="1:1">
      <c r="A8323" s="53" t="s">
        <v>8323</v>
      </c>
    </row>
    <row r="8324" spans="1:1">
      <c r="A8324" s="53" t="s">
        <v>8324</v>
      </c>
    </row>
    <row r="8325" spans="1:1">
      <c r="A8325" s="53" t="s">
        <v>8325</v>
      </c>
    </row>
    <row r="8326" spans="1:1">
      <c r="A8326" s="53" t="s">
        <v>8326</v>
      </c>
    </row>
    <row r="8327" spans="1:1">
      <c r="A8327" s="53" t="s">
        <v>8327</v>
      </c>
    </row>
    <row r="8328" spans="1:1">
      <c r="A8328" s="53" t="s">
        <v>8328</v>
      </c>
    </row>
    <row r="8329" spans="1:1">
      <c r="A8329" s="53" t="s">
        <v>8329</v>
      </c>
    </row>
    <row r="8330" spans="1:1">
      <c r="A8330" s="53" t="s">
        <v>8330</v>
      </c>
    </row>
    <row r="8331" spans="1:1">
      <c r="A8331" s="53" t="s">
        <v>8331</v>
      </c>
    </row>
    <row r="8332" spans="1:1">
      <c r="A8332" s="53" t="s">
        <v>8332</v>
      </c>
    </row>
    <row r="8333" spans="1:1">
      <c r="A8333" s="53" t="s">
        <v>8333</v>
      </c>
    </row>
    <row r="8334" spans="1:1">
      <c r="A8334" s="53" t="s">
        <v>8334</v>
      </c>
    </row>
    <row r="8335" spans="1:1">
      <c r="A8335" s="53" t="s">
        <v>8335</v>
      </c>
    </row>
    <row r="8336" spans="1:1">
      <c r="A8336" s="53" t="s">
        <v>8336</v>
      </c>
    </row>
    <row r="8337" spans="1:1">
      <c r="A8337" s="53" t="s">
        <v>8337</v>
      </c>
    </row>
    <row r="8338" spans="1:1">
      <c r="A8338" s="53" t="s">
        <v>8338</v>
      </c>
    </row>
    <row r="8339" spans="1:1">
      <c r="A8339" s="53" t="s">
        <v>8339</v>
      </c>
    </row>
    <row r="8340" spans="1:1">
      <c r="A8340" s="53" t="s">
        <v>8340</v>
      </c>
    </row>
    <row r="8341" spans="1:1">
      <c r="A8341" s="53" t="s">
        <v>8341</v>
      </c>
    </row>
    <row r="8342" spans="1:1">
      <c r="A8342" s="53" t="s">
        <v>8342</v>
      </c>
    </row>
    <row r="8343" spans="1:1">
      <c r="A8343" s="53" t="s">
        <v>8343</v>
      </c>
    </row>
    <row r="8344" spans="1:1">
      <c r="A8344" s="53" t="s">
        <v>8344</v>
      </c>
    </row>
    <row r="8345" spans="1:1">
      <c r="A8345" s="53" t="s">
        <v>8345</v>
      </c>
    </row>
    <row r="8346" spans="1:1">
      <c r="A8346" s="53" t="s">
        <v>8346</v>
      </c>
    </row>
    <row r="8347" spans="1:1">
      <c r="A8347" s="53" t="s">
        <v>8347</v>
      </c>
    </row>
    <row r="8348" spans="1:1">
      <c r="A8348" s="53" t="s">
        <v>8348</v>
      </c>
    </row>
    <row r="8349" spans="1:1">
      <c r="A8349" s="53" t="s">
        <v>8349</v>
      </c>
    </row>
    <row r="8350" spans="1:1">
      <c r="A8350" s="53" t="s">
        <v>8350</v>
      </c>
    </row>
    <row r="8351" spans="1:1">
      <c r="A8351" s="53" t="s">
        <v>8351</v>
      </c>
    </row>
    <row r="8352" spans="1:1">
      <c r="A8352" s="53" t="s">
        <v>8352</v>
      </c>
    </row>
    <row r="8353" spans="1:1">
      <c r="A8353" s="53" t="s">
        <v>8353</v>
      </c>
    </row>
    <row r="8354" spans="1:1">
      <c r="A8354" s="53" t="s">
        <v>8354</v>
      </c>
    </row>
    <row r="8355" spans="1:1">
      <c r="A8355" s="53" t="s">
        <v>8355</v>
      </c>
    </row>
    <row r="8356" spans="1:1">
      <c r="A8356" s="53" t="s">
        <v>8356</v>
      </c>
    </row>
    <row r="8357" spans="1:1">
      <c r="A8357" s="53" t="s">
        <v>8357</v>
      </c>
    </row>
    <row r="8358" spans="1:1">
      <c r="A8358" s="53" t="s">
        <v>8358</v>
      </c>
    </row>
    <row r="8359" spans="1:1">
      <c r="A8359" s="53" t="s">
        <v>8359</v>
      </c>
    </row>
    <row r="8360" spans="1:1">
      <c r="A8360" s="53" t="s">
        <v>8360</v>
      </c>
    </row>
    <row r="8361" spans="1:1">
      <c r="A8361" s="53" t="s">
        <v>8361</v>
      </c>
    </row>
    <row r="8362" spans="1:1">
      <c r="A8362" s="53" t="s">
        <v>8362</v>
      </c>
    </row>
    <row r="8363" spans="1:1">
      <c r="A8363" s="53" t="s">
        <v>8363</v>
      </c>
    </row>
    <row r="8364" spans="1:1">
      <c r="A8364" s="53" t="s">
        <v>8364</v>
      </c>
    </row>
    <row r="8365" spans="1:1">
      <c r="A8365" s="53" t="s">
        <v>8365</v>
      </c>
    </row>
    <row r="8366" spans="1:1">
      <c r="A8366" s="53" t="s">
        <v>8366</v>
      </c>
    </row>
    <row r="8367" spans="1:1">
      <c r="A8367" s="53" t="s">
        <v>8367</v>
      </c>
    </row>
    <row r="8368" spans="1:1">
      <c r="A8368" s="53" t="s">
        <v>8368</v>
      </c>
    </row>
    <row r="8369" spans="1:1">
      <c r="A8369" s="53" t="s">
        <v>8369</v>
      </c>
    </row>
    <row r="8370" spans="1:1">
      <c r="A8370" s="53" t="s">
        <v>8370</v>
      </c>
    </row>
    <row r="8371" spans="1:1">
      <c r="A8371" s="53" t="s">
        <v>8371</v>
      </c>
    </row>
    <row r="8372" spans="1:1">
      <c r="A8372" s="53" t="s">
        <v>8372</v>
      </c>
    </row>
    <row r="8373" spans="1:1">
      <c r="A8373" s="53" t="s">
        <v>8373</v>
      </c>
    </row>
    <row r="8374" spans="1:1">
      <c r="A8374" s="53" t="s">
        <v>8374</v>
      </c>
    </row>
    <row r="8375" spans="1:1">
      <c r="A8375" s="53" t="s">
        <v>8375</v>
      </c>
    </row>
    <row r="8376" spans="1:1">
      <c r="A8376" s="53" t="s">
        <v>8376</v>
      </c>
    </row>
    <row r="8377" spans="1:1">
      <c r="A8377" s="53" t="s">
        <v>8377</v>
      </c>
    </row>
    <row r="8378" spans="1:1">
      <c r="A8378" s="53" t="s">
        <v>8378</v>
      </c>
    </row>
    <row r="8379" spans="1:1">
      <c r="A8379" s="53" t="s">
        <v>8379</v>
      </c>
    </row>
    <row r="8380" spans="1:1">
      <c r="A8380" s="53" t="s">
        <v>8380</v>
      </c>
    </row>
    <row r="8381" spans="1:1">
      <c r="A8381" s="53" t="s">
        <v>8381</v>
      </c>
    </row>
    <row r="8382" spans="1:1">
      <c r="A8382" s="53" t="s">
        <v>8382</v>
      </c>
    </row>
    <row r="8383" spans="1:1">
      <c r="A8383" s="53" t="s">
        <v>8383</v>
      </c>
    </row>
    <row r="8384" spans="1:1">
      <c r="A8384" s="53" t="s">
        <v>8384</v>
      </c>
    </row>
    <row r="8385" spans="1:1">
      <c r="A8385" s="53" t="s">
        <v>8385</v>
      </c>
    </row>
    <row r="8386" spans="1:1">
      <c r="A8386" s="53" t="s">
        <v>8386</v>
      </c>
    </row>
    <row r="8387" spans="1:1">
      <c r="A8387" s="53" t="s">
        <v>8387</v>
      </c>
    </row>
    <row r="8388" spans="1:1">
      <c r="A8388" s="53" t="s">
        <v>8388</v>
      </c>
    </row>
    <row r="8389" spans="1:1">
      <c r="A8389" s="53" t="s">
        <v>8389</v>
      </c>
    </row>
    <row r="8390" spans="1:1">
      <c r="A8390" s="53" t="s">
        <v>8390</v>
      </c>
    </row>
    <row r="8391" spans="1:1">
      <c r="A8391" s="53" t="s">
        <v>8391</v>
      </c>
    </row>
    <row r="8392" spans="1:1">
      <c r="A8392" s="53" t="s">
        <v>8392</v>
      </c>
    </row>
    <row r="8393" spans="1:1">
      <c r="A8393" s="53" t="s">
        <v>8393</v>
      </c>
    </row>
    <row r="8394" spans="1:1">
      <c r="A8394" s="53" t="s">
        <v>8394</v>
      </c>
    </row>
    <row r="8395" spans="1:1">
      <c r="A8395" s="53" t="s">
        <v>8395</v>
      </c>
    </row>
    <row r="8396" spans="1:1">
      <c r="A8396" s="53" t="s">
        <v>8396</v>
      </c>
    </row>
    <row r="8397" spans="1:1">
      <c r="A8397" s="53" t="s">
        <v>8397</v>
      </c>
    </row>
    <row r="8398" spans="1:1">
      <c r="A8398" s="53" t="s">
        <v>8398</v>
      </c>
    </row>
    <row r="8399" spans="1:1">
      <c r="A8399" s="53" t="s">
        <v>8399</v>
      </c>
    </row>
    <row r="8400" spans="1:1">
      <c r="A8400" s="53" t="s">
        <v>8400</v>
      </c>
    </row>
    <row r="8401" spans="1:1">
      <c r="A8401" s="53" t="s">
        <v>8401</v>
      </c>
    </row>
    <row r="8402" spans="1:1">
      <c r="A8402" s="53" t="s">
        <v>8402</v>
      </c>
    </row>
    <row r="8403" spans="1:1">
      <c r="A8403" s="53" t="s">
        <v>8403</v>
      </c>
    </row>
    <row r="8404" spans="1:1">
      <c r="A8404" s="53" t="s">
        <v>8404</v>
      </c>
    </row>
    <row r="8405" spans="1:1">
      <c r="A8405" s="53" t="s">
        <v>8405</v>
      </c>
    </row>
    <row r="8406" spans="1:1">
      <c r="A8406" s="53" t="s">
        <v>8406</v>
      </c>
    </row>
    <row r="8407" spans="1:1">
      <c r="A8407" s="53" t="s">
        <v>8407</v>
      </c>
    </row>
    <row r="8408" spans="1:1">
      <c r="A8408" s="53" t="s">
        <v>8408</v>
      </c>
    </row>
    <row r="8409" spans="1:1">
      <c r="A8409" s="53" t="s">
        <v>8409</v>
      </c>
    </row>
    <row r="8410" spans="1:1">
      <c r="A8410" s="53" t="s">
        <v>8410</v>
      </c>
    </row>
    <row r="8411" spans="1:1">
      <c r="A8411" s="53" t="s">
        <v>8411</v>
      </c>
    </row>
    <row r="8412" spans="1:1">
      <c r="A8412" s="53" t="s">
        <v>8412</v>
      </c>
    </row>
    <row r="8413" spans="1:1">
      <c r="A8413" s="53" t="s">
        <v>8413</v>
      </c>
    </row>
    <row r="8414" spans="1:1">
      <c r="A8414" s="53" t="s">
        <v>8414</v>
      </c>
    </row>
    <row r="8415" spans="1:1">
      <c r="A8415" s="53" t="s">
        <v>8415</v>
      </c>
    </row>
    <row r="8416" spans="1:1">
      <c r="A8416" s="53" t="s">
        <v>11706</v>
      </c>
    </row>
    <row r="8417" spans="1:1">
      <c r="A8417" s="53" t="s">
        <v>8416</v>
      </c>
    </row>
    <row r="8418" spans="1:1">
      <c r="A8418" s="53" t="s">
        <v>8417</v>
      </c>
    </row>
    <row r="8419" spans="1:1">
      <c r="A8419" s="53" t="s">
        <v>8418</v>
      </c>
    </row>
    <row r="8420" spans="1:1">
      <c r="A8420" s="53" t="s">
        <v>8419</v>
      </c>
    </row>
    <row r="8421" spans="1:1">
      <c r="A8421" s="53" t="s">
        <v>8420</v>
      </c>
    </row>
    <row r="8422" spans="1:1">
      <c r="A8422" s="53" t="s">
        <v>8421</v>
      </c>
    </row>
    <row r="8423" spans="1:1">
      <c r="A8423" s="53" t="s">
        <v>8422</v>
      </c>
    </row>
    <row r="8424" spans="1:1">
      <c r="A8424" s="53" t="s">
        <v>8423</v>
      </c>
    </row>
    <row r="8425" spans="1:1">
      <c r="A8425" s="53" t="s">
        <v>8424</v>
      </c>
    </row>
    <row r="8426" spans="1:1">
      <c r="A8426" s="53" t="s">
        <v>8425</v>
      </c>
    </row>
    <row r="8427" spans="1:1">
      <c r="A8427" s="53" t="s">
        <v>8426</v>
      </c>
    </row>
    <row r="8428" spans="1:1">
      <c r="A8428" s="53" t="s">
        <v>8427</v>
      </c>
    </row>
    <row r="8429" spans="1:1">
      <c r="A8429" s="53" t="s">
        <v>8428</v>
      </c>
    </row>
    <row r="8430" spans="1:1">
      <c r="A8430" s="53" t="s">
        <v>8429</v>
      </c>
    </row>
    <row r="8431" spans="1:1">
      <c r="A8431" s="53" t="s">
        <v>8430</v>
      </c>
    </row>
    <row r="8432" spans="1:1">
      <c r="A8432" s="53" t="s">
        <v>8431</v>
      </c>
    </row>
    <row r="8433" spans="1:1">
      <c r="A8433" s="53" t="s">
        <v>11707</v>
      </c>
    </row>
    <row r="8434" spans="1:1">
      <c r="A8434" s="53" t="s">
        <v>8432</v>
      </c>
    </row>
    <row r="8435" spans="1:1">
      <c r="A8435" s="53" t="s">
        <v>8433</v>
      </c>
    </row>
    <row r="8436" spans="1:1">
      <c r="A8436" s="53" t="s">
        <v>8434</v>
      </c>
    </row>
    <row r="8437" spans="1:1">
      <c r="A8437" s="53" t="s">
        <v>8435</v>
      </c>
    </row>
    <row r="8438" spans="1:1">
      <c r="A8438" s="53" t="s">
        <v>8436</v>
      </c>
    </row>
    <row r="8439" spans="1:1">
      <c r="A8439" s="53" t="s">
        <v>8437</v>
      </c>
    </row>
    <row r="8440" spans="1:1">
      <c r="A8440" s="53" t="s">
        <v>8438</v>
      </c>
    </row>
    <row r="8441" spans="1:1">
      <c r="A8441" s="53" t="s">
        <v>8439</v>
      </c>
    </row>
    <row r="8442" spans="1:1">
      <c r="A8442" s="53" t="s">
        <v>8440</v>
      </c>
    </row>
    <row r="8443" spans="1:1">
      <c r="A8443" s="53" t="s">
        <v>8441</v>
      </c>
    </row>
    <row r="8444" spans="1:1">
      <c r="A8444" s="53" t="s">
        <v>8442</v>
      </c>
    </row>
    <row r="8445" spans="1:1">
      <c r="A8445" s="53" t="s">
        <v>8443</v>
      </c>
    </row>
    <row r="8446" spans="1:1">
      <c r="A8446" s="53" t="s">
        <v>8444</v>
      </c>
    </row>
    <row r="8447" spans="1:1">
      <c r="A8447" s="53" t="s">
        <v>8445</v>
      </c>
    </row>
    <row r="8448" spans="1:1">
      <c r="A8448" s="53" t="s">
        <v>8446</v>
      </c>
    </row>
    <row r="8449" spans="1:1">
      <c r="A8449" s="53" t="s">
        <v>8447</v>
      </c>
    </row>
    <row r="8450" spans="1:1">
      <c r="A8450" s="53" t="s">
        <v>8448</v>
      </c>
    </row>
    <row r="8451" spans="1:1">
      <c r="A8451" s="53" t="s">
        <v>8449</v>
      </c>
    </row>
    <row r="8452" spans="1:1">
      <c r="A8452" s="53" t="s">
        <v>8450</v>
      </c>
    </row>
    <row r="8453" spans="1:1">
      <c r="A8453" s="53" t="s">
        <v>8451</v>
      </c>
    </row>
    <row r="8454" spans="1:1">
      <c r="A8454" s="53" t="s">
        <v>8452</v>
      </c>
    </row>
    <row r="8455" spans="1:1">
      <c r="A8455" s="53" t="s">
        <v>8453</v>
      </c>
    </row>
    <row r="8456" spans="1:1">
      <c r="A8456" s="53" t="s">
        <v>8454</v>
      </c>
    </row>
    <row r="8457" spans="1:1">
      <c r="A8457" s="53" t="s">
        <v>8455</v>
      </c>
    </row>
    <row r="8458" spans="1:1">
      <c r="A8458" s="53" t="s">
        <v>8456</v>
      </c>
    </row>
    <row r="8459" spans="1:1">
      <c r="A8459" s="53" t="s">
        <v>8457</v>
      </c>
    </row>
    <row r="8460" spans="1:1">
      <c r="A8460" s="53" t="s">
        <v>8458</v>
      </c>
    </row>
    <row r="8461" spans="1:1">
      <c r="A8461" s="53" t="s">
        <v>8459</v>
      </c>
    </row>
    <row r="8462" spans="1:1">
      <c r="A8462" s="53" t="s">
        <v>8460</v>
      </c>
    </row>
    <row r="8463" spans="1:1">
      <c r="A8463" s="53" t="s">
        <v>8461</v>
      </c>
    </row>
    <row r="8464" spans="1:1">
      <c r="A8464" s="53" t="s">
        <v>8462</v>
      </c>
    </row>
    <row r="8465" spans="1:1">
      <c r="A8465" s="53" t="s">
        <v>8463</v>
      </c>
    </row>
    <row r="8466" spans="1:1">
      <c r="A8466" s="53" t="s">
        <v>8464</v>
      </c>
    </row>
    <row r="8467" spans="1:1">
      <c r="A8467" s="53" t="s">
        <v>8465</v>
      </c>
    </row>
    <row r="8468" spans="1:1">
      <c r="A8468" s="53" t="s">
        <v>8466</v>
      </c>
    </row>
    <row r="8469" spans="1:1">
      <c r="A8469" s="53" t="s">
        <v>8467</v>
      </c>
    </row>
    <row r="8470" spans="1:1">
      <c r="A8470" s="53" t="s">
        <v>8468</v>
      </c>
    </row>
    <row r="8471" spans="1:1">
      <c r="A8471" s="53" t="s">
        <v>8469</v>
      </c>
    </row>
    <row r="8472" spans="1:1">
      <c r="A8472" s="53" t="s">
        <v>8470</v>
      </c>
    </row>
    <row r="8473" spans="1:1">
      <c r="A8473" s="53" t="s">
        <v>8471</v>
      </c>
    </row>
    <row r="8474" spans="1:1">
      <c r="A8474" s="53" t="s">
        <v>11708</v>
      </c>
    </row>
    <row r="8475" spans="1:1">
      <c r="A8475" s="53" t="s">
        <v>8472</v>
      </c>
    </row>
    <row r="8476" spans="1:1">
      <c r="A8476" s="53" t="s">
        <v>8473</v>
      </c>
    </row>
    <row r="8477" spans="1:1">
      <c r="A8477" s="53" t="s">
        <v>8474</v>
      </c>
    </row>
    <row r="8478" spans="1:1">
      <c r="A8478" s="53" t="s">
        <v>8475</v>
      </c>
    </row>
    <row r="8479" spans="1:1">
      <c r="A8479" s="53" t="s">
        <v>8476</v>
      </c>
    </row>
    <row r="8480" spans="1:1">
      <c r="A8480" s="53" t="s">
        <v>8477</v>
      </c>
    </row>
    <row r="8481" spans="1:1">
      <c r="A8481" s="53" t="s">
        <v>8478</v>
      </c>
    </row>
    <row r="8482" spans="1:1">
      <c r="A8482" s="53" t="s">
        <v>8479</v>
      </c>
    </row>
    <row r="8483" spans="1:1">
      <c r="A8483" s="53" t="s">
        <v>8480</v>
      </c>
    </row>
    <row r="8484" spans="1:1">
      <c r="A8484" s="53" t="s">
        <v>8481</v>
      </c>
    </row>
    <row r="8485" spans="1:1">
      <c r="A8485" s="53" t="s">
        <v>8482</v>
      </c>
    </row>
    <row r="8486" spans="1:1">
      <c r="A8486" s="53" t="s">
        <v>8483</v>
      </c>
    </row>
    <row r="8487" spans="1:1">
      <c r="A8487" s="53" t="s">
        <v>8484</v>
      </c>
    </row>
    <row r="8488" spans="1:1">
      <c r="A8488" s="53" t="s">
        <v>8485</v>
      </c>
    </row>
    <row r="8489" spans="1:1">
      <c r="A8489" s="53" t="s">
        <v>8486</v>
      </c>
    </row>
    <row r="8490" spans="1:1">
      <c r="A8490" s="53" t="s">
        <v>8487</v>
      </c>
    </row>
    <row r="8491" spans="1:1">
      <c r="A8491" s="53" t="s">
        <v>8488</v>
      </c>
    </row>
    <row r="8492" spans="1:1">
      <c r="A8492" s="53" t="s">
        <v>8489</v>
      </c>
    </row>
    <row r="8493" spans="1:1">
      <c r="A8493" s="53" t="s">
        <v>8490</v>
      </c>
    </row>
    <row r="8494" spans="1:1">
      <c r="A8494" s="53" t="s">
        <v>8491</v>
      </c>
    </row>
    <row r="8495" spans="1:1">
      <c r="A8495" s="53" t="s">
        <v>8492</v>
      </c>
    </row>
    <row r="8496" spans="1:1">
      <c r="A8496" s="53" t="s">
        <v>8493</v>
      </c>
    </row>
    <row r="8497" spans="1:1">
      <c r="A8497" s="53" t="s">
        <v>8494</v>
      </c>
    </row>
    <row r="8498" spans="1:1">
      <c r="A8498" s="53" t="s">
        <v>8495</v>
      </c>
    </row>
    <row r="8499" spans="1:1">
      <c r="A8499" s="53" t="s">
        <v>8496</v>
      </c>
    </row>
    <row r="8500" spans="1:1">
      <c r="A8500" s="53" t="s">
        <v>8497</v>
      </c>
    </row>
    <row r="8501" spans="1:1">
      <c r="A8501" s="53" t="s">
        <v>8498</v>
      </c>
    </row>
    <row r="8502" spans="1:1">
      <c r="A8502" s="53" t="s">
        <v>8499</v>
      </c>
    </row>
    <row r="8503" spans="1:1">
      <c r="A8503" s="53" t="s">
        <v>8500</v>
      </c>
    </row>
    <row r="8504" spans="1:1">
      <c r="A8504" s="53" t="s">
        <v>8501</v>
      </c>
    </row>
    <row r="8505" spans="1:1">
      <c r="A8505" s="53" t="s">
        <v>8502</v>
      </c>
    </row>
    <row r="8506" spans="1:1">
      <c r="A8506" s="53" t="s">
        <v>8503</v>
      </c>
    </row>
    <row r="8507" spans="1:1">
      <c r="A8507" s="53" t="s">
        <v>8504</v>
      </c>
    </row>
    <row r="8508" spans="1:1">
      <c r="A8508" s="53" t="s">
        <v>8505</v>
      </c>
    </row>
    <row r="8509" spans="1:1">
      <c r="A8509" s="53" t="s">
        <v>8506</v>
      </c>
    </row>
    <row r="8510" spans="1:1">
      <c r="A8510" s="53" t="s">
        <v>8507</v>
      </c>
    </row>
    <row r="8511" spans="1:1">
      <c r="A8511" s="53" t="s">
        <v>8508</v>
      </c>
    </row>
    <row r="8512" spans="1:1">
      <c r="A8512" s="53" t="s">
        <v>8509</v>
      </c>
    </row>
    <row r="8513" spans="1:1">
      <c r="A8513" s="53" t="s">
        <v>8510</v>
      </c>
    </row>
    <row r="8514" spans="1:1">
      <c r="A8514" s="53" t="s">
        <v>8511</v>
      </c>
    </row>
    <row r="8515" spans="1:1">
      <c r="A8515" s="53" t="s">
        <v>8512</v>
      </c>
    </row>
    <row r="8516" spans="1:1">
      <c r="A8516" s="53" t="s">
        <v>8513</v>
      </c>
    </row>
    <row r="8517" spans="1:1">
      <c r="A8517" s="53" t="s">
        <v>8514</v>
      </c>
    </row>
    <row r="8518" spans="1:1">
      <c r="A8518" s="53" t="s">
        <v>8515</v>
      </c>
    </row>
    <row r="8519" spans="1:1">
      <c r="A8519" s="53" t="s">
        <v>8516</v>
      </c>
    </row>
    <row r="8520" spans="1:1">
      <c r="A8520" s="53" t="s">
        <v>8517</v>
      </c>
    </row>
    <row r="8521" spans="1:1">
      <c r="A8521" s="53" t="s">
        <v>8518</v>
      </c>
    </row>
    <row r="8522" spans="1:1">
      <c r="A8522" s="53" t="s">
        <v>8519</v>
      </c>
    </row>
    <row r="8523" spans="1:1">
      <c r="A8523" s="53" t="s">
        <v>8520</v>
      </c>
    </row>
    <row r="8524" spans="1:1">
      <c r="A8524" s="53" t="s">
        <v>8521</v>
      </c>
    </row>
    <row r="8525" spans="1:1">
      <c r="A8525" s="53" t="s">
        <v>8522</v>
      </c>
    </row>
    <row r="8526" spans="1:1">
      <c r="A8526" s="53" t="s">
        <v>8523</v>
      </c>
    </row>
    <row r="8527" spans="1:1">
      <c r="A8527" s="53" t="s">
        <v>8524</v>
      </c>
    </row>
    <row r="8528" spans="1:1">
      <c r="A8528" s="53" t="s">
        <v>8525</v>
      </c>
    </row>
    <row r="8529" spans="1:1">
      <c r="A8529" s="53" t="s">
        <v>8526</v>
      </c>
    </row>
    <row r="8530" spans="1:1">
      <c r="A8530" s="53" t="s">
        <v>8527</v>
      </c>
    </row>
    <row r="8531" spans="1:1">
      <c r="A8531" s="53" t="s">
        <v>8528</v>
      </c>
    </row>
    <row r="8532" spans="1:1">
      <c r="A8532" s="53" t="s">
        <v>8529</v>
      </c>
    </row>
    <row r="8533" spans="1:1">
      <c r="A8533" s="53" t="s">
        <v>8530</v>
      </c>
    </row>
    <row r="8534" spans="1:1">
      <c r="A8534" s="53" t="s">
        <v>8531</v>
      </c>
    </row>
    <row r="8535" spans="1:1">
      <c r="A8535" s="53" t="s">
        <v>8532</v>
      </c>
    </row>
    <row r="8536" spans="1:1">
      <c r="A8536" s="53" t="s">
        <v>8533</v>
      </c>
    </row>
    <row r="8537" spans="1:1">
      <c r="A8537" s="53" t="s">
        <v>8534</v>
      </c>
    </row>
    <row r="8538" spans="1:1">
      <c r="A8538" s="53" t="s">
        <v>8535</v>
      </c>
    </row>
    <row r="8539" spans="1:1">
      <c r="A8539" s="53" t="s">
        <v>8536</v>
      </c>
    </row>
    <row r="8540" spans="1:1">
      <c r="A8540" s="53" t="s">
        <v>8537</v>
      </c>
    </row>
    <row r="8541" spans="1:1">
      <c r="A8541" s="53" t="s">
        <v>8538</v>
      </c>
    </row>
    <row r="8542" spans="1:1">
      <c r="A8542" s="53" t="s">
        <v>8539</v>
      </c>
    </row>
    <row r="8543" spans="1:1">
      <c r="A8543" s="53" t="s">
        <v>8540</v>
      </c>
    </row>
    <row r="8544" spans="1:1">
      <c r="A8544" s="53" t="s">
        <v>8541</v>
      </c>
    </row>
    <row r="8545" spans="1:1">
      <c r="A8545" s="53" t="s">
        <v>8542</v>
      </c>
    </row>
    <row r="8546" spans="1:1">
      <c r="A8546" s="53" t="s">
        <v>8543</v>
      </c>
    </row>
    <row r="8547" spans="1:1">
      <c r="A8547" s="53" t="s">
        <v>8544</v>
      </c>
    </row>
    <row r="8548" spans="1:1">
      <c r="A8548" s="53" t="s">
        <v>8545</v>
      </c>
    </row>
    <row r="8549" spans="1:1">
      <c r="A8549" s="53" t="s">
        <v>8546</v>
      </c>
    </row>
    <row r="8550" spans="1:1">
      <c r="A8550" s="53" t="s">
        <v>8547</v>
      </c>
    </row>
    <row r="8551" spans="1:1">
      <c r="A8551" s="53" t="s">
        <v>8548</v>
      </c>
    </row>
    <row r="8552" spans="1:1">
      <c r="A8552" s="53" t="s">
        <v>11709</v>
      </c>
    </row>
    <row r="8553" spans="1:1">
      <c r="A8553" s="53" t="s">
        <v>8549</v>
      </c>
    </row>
    <row r="8554" spans="1:1">
      <c r="A8554" s="53" t="s">
        <v>8550</v>
      </c>
    </row>
    <row r="8555" spans="1:1">
      <c r="A8555" s="53" t="s">
        <v>8551</v>
      </c>
    </row>
    <row r="8556" spans="1:1">
      <c r="A8556" s="53" t="s">
        <v>8552</v>
      </c>
    </row>
    <row r="8557" spans="1:1">
      <c r="A8557" s="53" t="s">
        <v>8553</v>
      </c>
    </row>
    <row r="8558" spans="1:1">
      <c r="A8558" s="53" t="s">
        <v>8554</v>
      </c>
    </row>
    <row r="8559" spans="1:1">
      <c r="A8559" s="53" t="s">
        <v>8555</v>
      </c>
    </row>
    <row r="8560" spans="1:1">
      <c r="A8560" s="53" t="s">
        <v>8556</v>
      </c>
    </row>
    <row r="8561" spans="1:1">
      <c r="A8561" s="53" t="s">
        <v>8557</v>
      </c>
    </row>
    <row r="8562" spans="1:1">
      <c r="A8562" s="53" t="s">
        <v>8558</v>
      </c>
    </row>
    <row r="8563" spans="1:1">
      <c r="A8563" s="53" t="s">
        <v>8559</v>
      </c>
    </row>
    <row r="8564" spans="1:1">
      <c r="A8564" s="53" t="s">
        <v>8560</v>
      </c>
    </row>
    <row r="8565" spans="1:1">
      <c r="A8565" s="53" t="s">
        <v>8561</v>
      </c>
    </row>
    <row r="8566" spans="1:1">
      <c r="A8566" s="53" t="s">
        <v>8562</v>
      </c>
    </row>
    <row r="8567" spans="1:1">
      <c r="A8567" s="53" t="s">
        <v>8563</v>
      </c>
    </row>
    <row r="8568" spans="1:1">
      <c r="A8568" s="53" t="s">
        <v>8564</v>
      </c>
    </row>
    <row r="8569" spans="1:1">
      <c r="A8569" s="53" t="s">
        <v>8565</v>
      </c>
    </row>
    <row r="8570" spans="1:1">
      <c r="A8570" s="53" t="s">
        <v>8566</v>
      </c>
    </row>
    <row r="8571" spans="1:1">
      <c r="A8571" s="53" t="s">
        <v>8567</v>
      </c>
    </row>
    <row r="8572" spans="1:1">
      <c r="A8572" s="53" t="s">
        <v>8568</v>
      </c>
    </row>
    <row r="8573" spans="1:1">
      <c r="A8573" s="53" t="s">
        <v>8569</v>
      </c>
    </row>
    <row r="8574" spans="1:1">
      <c r="A8574" s="53" t="s">
        <v>8570</v>
      </c>
    </row>
    <row r="8575" spans="1:1">
      <c r="A8575" s="53" t="s">
        <v>8571</v>
      </c>
    </row>
    <row r="8576" spans="1:1">
      <c r="A8576" s="53" t="s">
        <v>8572</v>
      </c>
    </row>
    <row r="8577" spans="1:1">
      <c r="A8577" s="53" t="s">
        <v>8573</v>
      </c>
    </row>
    <row r="8578" spans="1:1">
      <c r="A8578" s="53" t="s">
        <v>8574</v>
      </c>
    </row>
    <row r="8579" spans="1:1">
      <c r="A8579" s="53" t="s">
        <v>8575</v>
      </c>
    </row>
    <row r="8580" spans="1:1">
      <c r="A8580" s="53" t="s">
        <v>8576</v>
      </c>
    </row>
    <row r="8581" spans="1:1">
      <c r="A8581" s="53" t="s">
        <v>8577</v>
      </c>
    </row>
    <row r="8582" spans="1:1">
      <c r="A8582" s="53" t="s">
        <v>8578</v>
      </c>
    </row>
    <row r="8583" spans="1:1">
      <c r="A8583" s="53" t="s">
        <v>8579</v>
      </c>
    </row>
    <row r="8584" spans="1:1">
      <c r="A8584" s="53" t="s">
        <v>8580</v>
      </c>
    </row>
    <row r="8585" spans="1:1">
      <c r="A8585" s="53" t="s">
        <v>8581</v>
      </c>
    </row>
    <row r="8586" spans="1:1">
      <c r="A8586" s="53" t="s">
        <v>8582</v>
      </c>
    </row>
    <row r="8587" spans="1:1">
      <c r="A8587" s="53" t="s">
        <v>8583</v>
      </c>
    </row>
    <row r="8588" spans="1:1">
      <c r="A8588" s="53" t="s">
        <v>8584</v>
      </c>
    </row>
    <row r="8589" spans="1:1">
      <c r="A8589" s="53" t="s">
        <v>8585</v>
      </c>
    </row>
    <row r="8590" spans="1:1">
      <c r="A8590" s="53" t="s">
        <v>8586</v>
      </c>
    </row>
    <row r="8591" spans="1:1">
      <c r="A8591" s="53" t="s">
        <v>8587</v>
      </c>
    </row>
    <row r="8592" spans="1:1">
      <c r="A8592" s="53" t="s">
        <v>8588</v>
      </c>
    </row>
    <row r="8593" spans="1:1">
      <c r="A8593" s="53" t="s">
        <v>8589</v>
      </c>
    </row>
    <row r="8594" spans="1:1">
      <c r="A8594" s="53" t="s">
        <v>8590</v>
      </c>
    </row>
    <row r="8595" spans="1:1">
      <c r="A8595" s="53" t="s">
        <v>8591</v>
      </c>
    </row>
    <row r="8596" spans="1:1">
      <c r="A8596" s="53" t="s">
        <v>8592</v>
      </c>
    </row>
    <row r="8597" spans="1:1">
      <c r="A8597" s="53" t="s">
        <v>8593</v>
      </c>
    </row>
    <row r="8598" spans="1:1">
      <c r="A8598" s="53" t="s">
        <v>8594</v>
      </c>
    </row>
    <row r="8599" spans="1:1">
      <c r="A8599" s="53" t="s">
        <v>8595</v>
      </c>
    </row>
    <row r="8600" spans="1:1">
      <c r="A8600" s="53" t="s">
        <v>8596</v>
      </c>
    </row>
    <row r="8601" spans="1:1">
      <c r="A8601" s="53" t="s">
        <v>8597</v>
      </c>
    </row>
    <row r="8602" spans="1:1">
      <c r="A8602" s="53" t="s">
        <v>8598</v>
      </c>
    </row>
    <row r="8603" spans="1:1">
      <c r="A8603" s="53" t="s">
        <v>8599</v>
      </c>
    </row>
    <row r="8604" spans="1:1">
      <c r="A8604" s="53" t="s">
        <v>8600</v>
      </c>
    </row>
    <row r="8605" spans="1:1">
      <c r="A8605" s="53" t="s">
        <v>8601</v>
      </c>
    </row>
    <row r="8606" spans="1:1">
      <c r="A8606" s="53" t="s">
        <v>8602</v>
      </c>
    </row>
    <row r="8607" spans="1:1">
      <c r="A8607" s="53" t="s">
        <v>8603</v>
      </c>
    </row>
    <row r="8608" spans="1:1">
      <c r="A8608" s="53" t="s">
        <v>8604</v>
      </c>
    </row>
    <row r="8609" spans="1:1">
      <c r="A8609" s="53" t="s">
        <v>8605</v>
      </c>
    </row>
    <row r="8610" spans="1:1">
      <c r="A8610" s="53" t="s">
        <v>8606</v>
      </c>
    </row>
    <row r="8611" spans="1:1">
      <c r="A8611" s="53" t="s">
        <v>8607</v>
      </c>
    </row>
    <row r="8612" spans="1:1">
      <c r="A8612" s="53" t="s">
        <v>8608</v>
      </c>
    </row>
    <row r="8613" spans="1:1">
      <c r="A8613" s="53" t="s">
        <v>8609</v>
      </c>
    </row>
    <row r="8614" spans="1:1">
      <c r="A8614" s="53" t="s">
        <v>8610</v>
      </c>
    </row>
    <row r="8615" spans="1:1">
      <c r="A8615" s="53" t="s">
        <v>8611</v>
      </c>
    </row>
    <row r="8616" spans="1:1">
      <c r="A8616" s="53" t="s">
        <v>8612</v>
      </c>
    </row>
    <row r="8617" spans="1:1">
      <c r="A8617" s="53" t="s">
        <v>8613</v>
      </c>
    </row>
    <row r="8618" spans="1:1">
      <c r="A8618" s="53" t="s">
        <v>8614</v>
      </c>
    </row>
    <row r="8619" spans="1:1">
      <c r="A8619" s="53" t="s">
        <v>8615</v>
      </c>
    </row>
    <row r="8620" spans="1:1">
      <c r="A8620" s="53" t="s">
        <v>8616</v>
      </c>
    </row>
    <row r="8621" spans="1:1">
      <c r="A8621" s="53" t="s">
        <v>8617</v>
      </c>
    </row>
    <row r="8622" spans="1:1">
      <c r="A8622" s="53" t="s">
        <v>8618</v>
      </c>
    </row>
    <row r="8623" spans="1:1">
      <c r="A8623" s="53" t="s">
        <v>8619</v>
      </c>
    </row>
    <row r="8624" spans="1:1">
      <c r="A8624" s="53" t="s">
        <v>8620</v>
      </c>
    </row>
    <row r="8625" spans="1:1">
      <c r="A8625" s="53" t="s">
        <v>8621</v>
      </c>
    </row>
    <row r="8626" spans="1:1">
      <c r="A8626" s="53" t="s">
        <v>8622</v>
      </c>
    </row>
    <row r="8627" spans="1:1">
      <c r="A8627" s="53" t="s">
        <v>8623</v>
      </c>
    </row>
    <row r="8628" spans="1:1">
      <c r="A8628" s="53" t="s">
        <v>8624</v>
      </c>
    </row>
    <row r="8629" spans="1:1">
      <c r="A8629" s="53" t="s">
        <v>8625</v>
      </c>
    </row>
    <row r="8630" spans="1:1">
      <c r="A8630" s="53" t="s">
        <v>8626</v>
      </c>
    </row>
    <row r="8631" spans="1:1">
      <c r="A8631" s="53" t="s">
        <v>8627</v>
      </c>
    </row>
    <row r="8632" spans="1:1">
      <c r="A8632" s="53" t="s">
        <v>8628</v>
      </c>
    </row>
    <row r="8633" spans="1:1">
      <c r="A8633" s="53" t="s">
        <v>8629</v>
      </c>
    </row>
    <row r="8634" spans="1:1">
      <c r="A8634" s="53" t="s">
        <v>8630</v>
      </c>
    </row>
    <row r="8635" spans="1:1">
      <c r="A8635" s="53" t="s">
        <v>8631</v>
      </c>
    </row>
    <row r="8636" spans="1:1">
      <c r="A8636" s="53" t="s">
        <v>8632</v>
      </c>
    </row>
    <row r="8637" spans="1:1">
      <c r="A8637" s="53" t="s">
        <v>8633</v>
      </c>
    </row>
    <row r="8638" spans="1:1">
      <c r="A8638" s="53" t="s">
        <v>8634</v>
      </c>
    </row>
    <row r="8639" spans="1:1">
      <c r="A8639" s="53" t="s">
        <v>8635</v>
      </c>
    </row>
    <row r="8640" spans="1:1">
      <c r="A8640" s="53" t="s">
        <v>8636</v>
      </c>
    </row>
    <row r="8641" spans="1:1">
      <c r="A8641" s="53" t="s">
        <v>8637</v>
      </c>
    </row>
    <row r="8642" spans="1:1">
      <c r="A8642" s="53" t="s">
        <v>8638</v>
      </c>
    </row>
    <row r="8643" spans="1:1">
      <c r="A8643" s="53" t="s">
        <v>8639</v>
      </c>
    </row>
    <row r="8644" spans="1:1">
      <c r="A8644" s="53" t="s">
        <v>8640</v>
      </c>
    </row>
    <row r="8645" spans="1:1">
      <c r="A8645" s="53" t="s">
        <v>8641</v>
      </c>
    </row>
    <row r="8646" spans="1:1">
      <c r="A8646" s="53" t="s">
        <v>8642</v>
      </c>
    </row>
    <row r="8647" spans="1:1">
      <c r="A8647" s="53" t="s">
        <v>8643</v>
      </c>
    </row>
    <row r="8648" spans="1:1">
      <c r="A8648" s="53" t="s">
        <v>8644</v>
      </c>
    </row>
    <row r="8649" spans="1:1">
      <c r="A8649" s="53" t="s">
        <v>8645</v>
      </c>
    </row>
    <row r="8650" spans="1:1">
      <c r="A8650" s="53" t="s">
        <v>8646</v>
      </c>
    </row>
    <row r="8651" spans="1:1">
      <c r="A8651" s="53" t="s">
        <v>8647</v>
      </c>
    </row>
    <row r="8652" spans="1:1">
      <c r="A8652" s="53" t="s">
        <v>8648</v>
      </c>
    </row>
    <row r="8653" spans="1:1">
      <c r="A8653" s="53" t="s">
        <v>8649</v>
      </c>
    </row>
    <row r="8654" spans="1:1">
      <c r="A8654" s="53" t="s">
        <v>8650</v>
      </c>
    </row>
    <row r="8655" spans="1:1">
      <c r="A8655" s="53" t="s">
        <v>11710</v>
      </c>
    </row>
    <row r="8656" spans="1:1">
      <c r="A8656" s="53" t="s">
        <v>8651</v>
      </c>
    </row>
    <row r="8657" spans="1:1">
      <c r="A8657" s="53" t="s">
        <v>8652</v>
      </c>
    </row>
    <row r="8658" spans="1:1">
      <c r="A8658" s="53" t="s">
        <v>8653</v>
      </c>
    </row>
    <row r="8659" spans="1:1">
      <c r="A8659" s="53" t="s">
        <v>8654</v>
      </c>
    </row>
    <row r="8660" spans="1:1">
      <c r="A8660" s="53" t="s">
        <v>8655</v>
      </c>
    </row>
    <row r="8661" spans="1:1">
      <c r="A8661" s="53" t="s">
        <v>8656</v>
      </c>
    </row>
    <row r="8662" spans="1:1">
      <c r="A8662" s="53" t="s">
        <v>8657</v>
      </c>
    </row>
    <row r="8663" spans="1:1">
      <c r="A8663" s="53" t="s">
        <v>8658</v>
      </c>
    </row>
    <row r="8664" spans="1:1">
      <c r="A8664" s="53" t="s">
        <v>8659</v>
      </c>
    </row>
    <row r="8665" spans="1:1">
      <c r="A8665" s="53" t="s">
        <v>8660</v>
      </c>
    </row>
    <row r="8666" spans="1:1">
      <c r="A8666" s="53" t="s">
        <v>8661</v>
      </c>
    </row>
    <row r="8667" spans="1:1">
      <c r="A8667" s="53" t="s">
        <v>8662</v>
      </c>
    </row>
    <row r="8668" spans="1:1">
      <c r="A8668" s="53" t="s">
        <v>8663</v>
      </c>
    </row>
    <row r="8669" spans="1:1">
      <c r="A8669" s="53" t="s">
        <v>8664</v>
      </c>
    </row>
    <row r="8670" spans="1:1">
      <c r="A8670" s="53" t="s">
        <v>8665</v>
      </c>
    </row>
    <row r="8671" spans="1:1">
      <c r="A8671" s="53" t="s">
        <v>8666</v>
      </c>
    </row>
    <row r="8672" spans="1:1">
      <c r="A8672" s="53" t="s">
        <v>8667</v>
      </c>
    </row>
    <row r="8673" spans="1:1">
      <c r="A8673" s="53" t="s">
        <v>8668</v>
      </c>
    </row>
    <row r="8674" spans="1:1">
      <c r="A8674" s="53" t="s">
        <v>8669</v>
      </c>
    </row>
    <row r="8675" spans="1:1">
      <c r="A8675" s="53" t="s">
        <v>8670</v>
      </c>
    </row>
    <row r="8676" spans="1:1">
      <c r="A8676" s="53" t="s">
        <v>8671</v>
      </c>
    </row>
    <row r="8677" spans="1:1">
      <c r="A8677" s="53" t="s">
        <v>8672</v>
      </c>
    </row>
    <row r="8678" spans="1:1">
      <c r="A8678" s="53" t="s">
        <v>8673</v>
      </c>
    </row>
    <row r="8679" spans="1:1">
      <c r="A8679" s="53" t="s">
        <v>8674</v>
      </c>
    </row>
    <row r="8680" spans="1:1">
      <c r="A8680" s="53" t="s">
        <v>8675</v>
      </c>
    </row>
    <row r="8681" spans="1:1">
      <c r="A8681" s="53" t="s">
        <v>8676</v>
      </c>
    </row>
    <row r="8682" spans="1:1">
      <c r="A8682" s="53" t="s">
        <v>8677</v>
      </c>
    </row>
    <row r="8683" spans="1:1">
      <c r="A8683" s="53" t="s">
        <v>8678</v>
      </c>
    </row>
    <row r="8684" spans="1:1">
      <c r="A8684" s="53" t="s">
        <v>8679</v>
      </c>
    </row>
    <row r="8685" spans="1:1">
      <c r="A8685" s="53" t="s">
        <v>8680</v>
      </c>
    </row>
    <row r="8686" spans="1:1">
      <c r="A8686" s="53" t="s">
        <v>8681</v>
      </c>
    </row>
    <row r="8687" spans="1:1">
      <c r="A8687" s="53" t="s">
        <v>8682</v>
      </c>
    </row>
    <row r="8688" spans="1:1">
      <c r="A8688" s="53" t="s">
        <v>8683</v>
      </c>
    </row>
    <row r="8689" spans="1:1">
      <c r="A8689" s="53" t="s">
        <v>8684</v>
      </c>
    </row>
    <row r="8690" spans="1:1">
      <c r="A8690" s="53" t="s">
        <v>8685</v>
      </c>
    </row>
    <row r="8691" spans="1:1">
      <c r="A8691" s="53" t="s">
        <v>8686</v>
      </c>
    </row>
    <row r="8692" spans="1:1">
      <c r="A8692" s="53" t="s">
        <v>8687</v>
      </c>
    </row>
    <row r="8693" spans="1:1">
      <c r="A8693" s="53" t="s">
        <v>8688</v>
      </c>
    </row>
    <row r="8694" spans="1:1">
      <c r="A8694" s="53" t="s">
        <v>8689</v>
      </c>
    </row>
    <row r="8695" spans="1:1">
      <c r="A8695" s="53" t="s">
        <v>8690</v>
      </c>
    </row>
    <row r="8696" spans="1:1">
      <c r="A8696" s="53" t="s">
        <v>8691</v>
      </c>
    </row>
    <row r="8697" spans="1:1">
      <c r="A8697" s="53" t="s">
        <v>8692</v>
      </c>
    </row>
    <row r="8698" spans="1:1">
      <c r="A8698" s="53" t="s">
        <v>8693</v>
      </c>
    </row>
    <row r="8699" spans="1:1">
      <c r="A8699" s="53" t="s">
        <v>8694</v>
      </c>
    </row>
    <row r="8700" spans="1:1">
      <c r="A8700" s="53" t="s">
        <v>8695</v>
      </c>
    </row>
    <row r="8701" spans="1:1">
      <c r="A8701" s="53" t="s">
        <v>8696</v>
      </c>
    </row>
    <row r="8702" spans="1:1">
      <c r="A8702" s="53" t="s">
        <v>8697</v>
      </c>
    </row>
    <row r="8703" spans="1:1">
      <c r="A8703" s="53" t="s">
        <v>8698</v>
      </c>
    </row>
    <row r="8704" spans="1:1">
      <c r="A8704" s="53" t="s">
        <v>8699</v>
      </c>
    </row>
    <row r="8705" spans="1:1">
      <c r="A8705" s="53" t="s">
        <v>8700</v>
      </c>
    </row>
    <row r="8706" spans="1:1">
      <c r="A8706" s="53" t="s">
        <v>8701</v>
      </c>
    </row>
    <row r="8707" spans="1:1">
      <c r="A8707" s="53" t="s">
        <v>8702</v>
      </c>
    </row>
    <row r="8708" spans="1:1">
      <c r="A8708" s="53" t="s">
        <v>8703</v>
      </c>
    </row>
    <row r="8709" spans="1:1">
      <c r="A8709" s="53" t="s">
        <v>8704</v>
      </c>
    </row>
    <row r="8710" spans="1:1">
      <c r="A8710" s="53" t="s">
        <v>8705</v>
      </c>
    </row>
    <row r="8711" spans="1:1">
      <c r="A8711" s="53" t="s">
        <v>8706</v>
      </c>
    </row>
    <row r="8712" spans="1:1">
      <c r="A8712" s="53" t="s">
        <v>8707</v>
      </c>
    </row>
    <row r="8713" spans="1:1">
      <c r="A8713" s="53" t="s">
        <v>8708</v>
      </c>
    </row>
    <row r="8714" spans="1:1">
      <c r="A8714" s="53" t="s">
        <v>8709</v>
      </c>
    </row>
    <row r="8715" spans="1:1">
      <c r="A8715" s="53" t="s">
        <v>8710</v>
      </c>
    </row>
    <row r="8716" spans="1:1">
      <c r="A8716" s="53" t="s">
        <v>8711</v>
      </c>
    </row>
    <row r="8717" spans="1:1">
      <c r="A8717" s="53" t="s">
        <v>8712</v>
      </c>
    </row>
    <row r="8718" spans="1:1">
      <c r="A8718" s="53" t="s">
        <v>8713</v>
      </c>
    </row>
    <row r="8719" spans="1:1">
      <c r="A8719" s="53" t="s">
        <v>8714</v>
      </c>
    </row>
    <row r="8720" spans="1:1">
      <c r="A8720" s="53" t="s">
        <v>8715</v>
      </c>
    </row>
    <row r="8721" spans="1:1">
      <c r="A8721" s="53" t="s">
        <v>8716</v>
      </c>
    </row>
    <row r="8722" spans="1:1">
      <c r="A8722" s="53" t="s">
        <v>8717</v>
      </c>
    </row>
    <row r="8723" spans="1:1">
      <c r="A8723" s="53" t="s">
        <v>8718</v>
      </c>
    </row>
    <row r="8724" spans="1:1">
      <c r="A8724" s="53" t="s">
        <v>8719</v>
      </c>
    </row>
    <row r="8725" spans="1:1">
      <c r="A8725" s="53" t="s">
        <v>8720</v>
      </c>
    </row>
    <row r="8726" spans="1:1">
      <c r="A8726" s="53" t="s">
        <v>8721</v>
      </c>
    </row>
    <row r="8727" spans="1:1">
      <c r="A8727" s="53" t="s">
        <v>8722</v>
      </c>
    </row>
    <row r="8728" spans="1:1">
      <c r="A8728" s="53" t="s">
        <v>8723</v>
      </c>
    </row>
    <row r="8729" spans="1:1">
      <c r="A8729" s="53" t="s">
        <v>8724</v>
      </c>
    </row>
    <row r="8730" spans="1:1">
      <c r="A8730" s="53" t="s">
        <v>8725</v>
      </c>
    </row>
    <row r="8731" spans="1:1">
      <c r="A8731" s="53" t="s">
        <v>8726</v>
      </c>
    </row>
    <row r="8732" spans="1:1">
      <c r="A8732" s="53" t="s">
        <v>8727</v>
      </c>
    </row>
    <row r="8733" spans="1:1">
      <c r="A8733" s="53" t="s">
        <v>8728</v>
      </c>
    </row>
    <row r="8734" spans="1:1">
      <c r="A8734" s="53" t="s">
        <v>8729</v>
      </c>
    </row>
    <row r="8735" spans="1:1">
      <c r="A8735" s="53" t="s">
        <v>8730</v>
      </c>
    </row>
    <row r="8736" spans="1:1">
      <c r="A8736" s="53" t="s">
        <v>8731</v>
      </c>
    </row>
    <row r="8737" spans="1:1">
      <c r="A8737" s="53" t="s">
        <v>8732</v>
      </c>
    </row>
    <row r="8738" spans="1:1">
      <c r="A8738" s="53" t="s">
        <v>8733</v>
      </c>
    </row>
    <row r="8739" spans="1:1">
      <c r="A8739" s="53" t="s">
        <v>8734</v>
      </c>
    </row>
    <row r="8740" spans="1:1">
      <c r="A8740" s="53" t="s">
        <v>8735</v>
      </c>
    </row>
    <row r="8741" spans="1:1">
      <c r="A8741" s="53" t="s">
        <v>8736</v>
      </c>
    </row>
    <row r="8742" spans="1:1">
      <c r="A8742" s="53" t="s">
        <v>8737</v>
      </c>
    </row>
    <row r="8743" spans="1:1">
      <c r="A8743" s="53" t="s">
        <v>8738</v>
      </c>
    </row>
    <row r="8744" spans="1:1">
      <c r="A8744" s="53" t="s">
        <v>8739</v>
      </c>
    </row>
    <row r="8745" spans="1:1">
      <c r="A8745" s="53" t="s">
        <v>8740</v>
      </c>
    </row>
    <row r="8746" spans="1:1">
      <c r="A8746" s="53" t="s">
        <v>8741</v>
      </c>
    </row>
    <row r="8747" spans="1:1">
      <c r="A8747" s="53" t="s">
        <v>8742</v>
      </c>
    </row>
    <row r="8748" spans="1:1">
      <c r="A8748" s="53" t="s">
        <v>8743</v>
      </c>
    </row>
    <row r="8749" spans="1:1">
      <c r="A8749" s="53" t="s">
        <v>8744</v>
      </c>
    </row>
    <row r="8750" spans="1:1">
      <c r="A8750" s="53" t="s">
        <v>8745</v>
      </c>
    </row>
    <row r="8751" spans="1:1">
      <c r="A8751" s="53" t="s">
        <v>8746</v>
      </c>
    </row>
    <row r="8752" spans="1:1">
      <c r="A8752" s="53" t="s">
        <v>8747</v>
      </c>
    </row>
    <row r="8753" spans="1:1">
      <c r="A8753" s="53" t="s">
        <v>8748</v>
      </c>
    </row>
    <row r="8754" spans="1:1">
      <c r="A8754" s="53" t="s">
        <v>8749</v>
      </c>
    </row>
    <row r="8755" spans="1:1">
      <c r="A8755" s="53" t="s">
        <v>8750</v>
      </c>
    </row>
    <row r="8756" spans="1:1">
      <c r="A8756" s="53" t="s">
        <v>8751</v>
      </c>
    </row>
    <row r="8757" spans="1:1">
      <c r="A8757" s="53" t="s">
        <v>8752</v>
      </c>
    </row>
    <row r="8758" spans="1:1">
      <c r="A8758" s="53" t="s">
        <v>8753</v>
      </c>
    </row>
    <row r="8759" spans="1:1">
      <c r="A8759" s="53" t="s">
        <v>8754</v>
      </c>
    </row>
    <row r="8760" spans="1:1">
      <c r="A8760" s="53" t="s">
        <v>8755</v>
      </c>
    </row>
    <row r="8761" spans="1:1">
      <c r="A8761" s="53" t="s">
        <v>8756</v>
      </c>
    </row>
    <row r="8762" spans="1:1">
      <c r="A8762" s="53" t="s">
        <v>8757</v>
      </c>
    </row>
    <row r="8763" spans="1:1">
      <c r="A8763" s="53" t="s">
        <v>8758</v>
      </c>
    </row>
    <row r="8764" spans="1:1">
      <c r="A8764" s="53" t="s">
        <v>8759</v>
      </c>
    </row>
    <row r="8765" spans="1:1">
      <c r="A8765" s="53" t="s">
        <v>8760</v>
      </c>
    </row>
    <row r="8766" spans="1:1">
      <c r="A8766" s="53" t="s">
        <v>8761</v>
      </c>
    </row>
    <row r="8767" spans="1:1">
      <c r="A8767" s="53" t="s">
        <v>8762</v>
      </c>
    </row>
    <row r="8768" spans="1:1">
      <c r="A8768" s="53" t="s">
        <v>8763</v>
      </c>
    </row>
    <row r="8769" spans="1:1">
      <c r="A8769" s="53" t="s">
        <v>8764</v>
      </c>
    </row>
    <row r="8770" spans="1:1">
      <c r="A8770" s="53" t="s">
        <v>8765</v>
      </c>
    </row>
    <row r="8771" spans="1:1">
      <c r="A8771" s="53" t="s">
        <v>8766</v>
      </c>
    </row>
    <row r="8772" spans="1:1">
      <c r="A8772" s="53" t="s">
        <v>8767</v>
      </c>
    </row>
    <row r="8773" spans="1:1">
      <c r="A8773" s="53" t="s">
        <v>8768</v>
      </c>
    </row>
    <row r="8774" spans="1:1">
      <c r="A8774" s="53" t="s">
        <v>8769</v>
      </c>
    </row>
    <row r="8775" spans="1:1">
      <c r="A8775" s="53" t="s">
        <v>8770</v>
      </c>
    </row>
    <row r="8776" spans="1:1">
      <c r="A8776" s="53" t="s">
        <v>8771</v>
      </c>
    </row>
    <row r="8777" spans="1:1">
      <c r="A8777" s="53" t="s">
        <v>8772</v>
      </c>
    </row>
    <row r="8778" spans="1:1">
      <c r="A8778" s="53" t="s">
        <v>8773</v>
      </c>
    </row>
    <row r="8779" spans="1:1">
      <c r="A8779" s="53" t="s">
        <v>8774</v>
      </c>
    </row>
    <row r="8780" spans="1:1">
      <c r="A8780" s="53" t="s">
        <v>8775</v>
      </c>
    </row>
    <row r="8781" spans="1:1">
      <c r="A8781" s="53" t="s">
        <v>8776</v>
      </c>
    </row>
    <row r="8782" spans="1:1">
      <c r="A8782" s="53" t="s">
        <v>8777</v>
      </c>
    </row>
    <row r="8783" spans="1:1">
      <c r="A8783" s="53" t="s">
        <v>8778</v>
      </c>
    </row>
    <row r="8784" spans="1:1">
      <c r="A8784" s="53" t="s">
        <v>8779</v>
      </c>
    </row>
    <row r="8785" spans="1:1">
      <c r="A8785" s="53" t="s">
        <v>8780</v>
      </c>
    </row>
    <row r="8786" spans="1:1">
      <c r="A8786" s="53" t="s">
        <v>8781</v>
      </c>
    </row>
    <row r="8787" spans="1:1">
      <c r="A8787" s="53" t="s">
        <v>8782</v>
      </c>
    </row>
    <row r="8788" spans="1:1">
      <c r="A8788" s="53" t="s">
        <v>8783</v>
      </c>
    </row>
    <row r="8789" spans="1:1">
      <c r="A8789" s="53" t="s">
        <v>8784</v>
      </c>
    </row>
    <row r="8790" spans="1:1">
      <c r="A8790" s="53" t="s">
        <v>8785</v>
      </c>
    </row>
    <row r="8791" spans="1:1">
      <c r="A8791" s="53" t="s">
        <v>8786</v>
      </c>
    </row>
    <row r="8792" spans="1:1">
      <c r="A8792" s="53" t="s">
        <v>8787</v>
      </c>
    </row>
    <row r="8793" spans="1:1">
      <c r="A8793" s="53" t="s">
        <v>8788</v>
      </c>
    </row>
    <row r="8794" spans="1:1">
      <c r="A8794" s="53" t="s">
        <v>8789</v>
      </c>
    </row>
    <row r="8795" spans="1:1">
      <c r="A8795" s="53" t="s">
        <v>8790</v>
      </c>
    </row>
    <row r="8796" spans="1:1">
      <c r="A8796" s="53" t="s">
        <v>8791</v>
      </c>
    </row>
    <row r="8797" spans="1:1">
      <c r="A8797" s="53" t="s">
        <v>8792</v>
      </c>
    </row>
    <row r="8798" spans="1:1">
      <c r="A8798" s="53" t="s">
        <v>8793</v>
      </c>
    </row>
    <row r="8799" spans="1:1">
      <c r="A8799" s="53" t="s">
        <v>8794</v>
      </c>
    </row>
    <row r="8800" spans="1:1">
      <c r="A8800" s="53" t="s">
        <v>8795</v>
      </c>
    </row>
    <row r="8801" spans="1:1">
      <c r="A8801" s="53" t="s">
        <v>8796</v>
      </c>
    </row>
    <row r="8802" spans="1:1">
      <c r="A8802" s="53" t="s">
        <v>8797</v>
      </c>
    </row>
    <row r="8803" spans="1:1">
      <c r="A8803" s="53" t="s">
        <v>8798</v>
      </c>
    </row>
    <row r="8804" spans="1:1">
      <c r="A8804" s="53" t="s">
        <v>8799</v>
      </c>
    </row>
    <row r="8805" spans="1:1">
      <c r="A8805" s="53" t="s">
        <v>8800</v>
      </c>
    </row>
    <row r="8806" spans="1:1">
      <c r="A8806" s="53" t="s">
        <v>8801</v>
      </c>
    </row>
    <row r="8807" spans="1:1">
      <c r="A8807" s="53" t="s">
        <v>8802</v>
      </c>
    </row>
    <row r="8808" spans="1:1">
      <c r="A8808" s="53" t="s">
        <v>8803</v>
      </c>
    </row>
    <row r="8809" spans="1:1">
      <c r="A8809" s="53" t="s">
        <v>8804</v>
      </c>
    </row>
    <row r="8810" spans="1:1">
      <c r="A8810" s="53" t="s">
        <v>8805</v>
      </c>
    </row>
    <row r="8811" spans="1:1">
      <c r="A8811" s="53" t="s">
        <v>8806</v>
      </c>
    </row>
    <row r="8812" spans="1:1">
      <c r="A8812" s="53" t="s">
        <v>8807</v>
      </c>
    </row>
    <row r="8813" spans="1:1">
      <c r="A8813" s="53" t="s">
        <v>8808</v>
      </c>
    </row>
    <row r="8814" spans="1:1">
      <c r="A8814" s="53" t="s">
        <v>8809</v>
      </c>
    </row>
    <row r="8815" spans="1:1">
      <c r="A8815" s="53" t="s">
        <v>8810</v>
      </c>
    </row>
    <row r="8816" spans="1:1">
      <c r="A8816" s="53" t="s">
        <v>8811</v>
      </c>
    </row>
    <row r="8817" spans="1:1">
      <c r="A8817" s="53" t="s">
        <v>8812</v>
      </c>
    </row>
    <row r="8818" spans="1:1">
      <c r="A8818" s="53" t="s">
        <v>8813</v>
      </c>
    </row>
    <row r="8819" spans="1:1">
      <c r="A8819" s="53" t="s">
        <v>8814</v>
      </c>
    </row>
    <row r="8820" spans="1:1">
      <c r="A8820" s="53" t="s">
        <v>8815</v>
      </c>
    </row>
    <row r="8821" spans="1:1">
      <c r="A8821" s="53" t="s">
        <v>8816</v>
      </c>
    </row>
    <row r="8822" spans="1:1">
      <c r="A8822" s="53" t="s">
        <v>8817</v>
      </c>
    </row>
    <row r="8823" spans="1:1">
      <c r="A8823" s="53" t="s">
        <v>8818</v>
      </c>
    </row>
    <row r="8824" spans="1:1">
      <c r="A8824" s="53" t="s">
        <v>8819</v>
      </c>
    </row>
    <row r="8825" spans="1:1">
      <c r="A8825" s="53" t="s">
        <v>8820</v>
      </c>
    </row>
    <row r="8826" spans="1:1">
      <c r="A8826" s="53" t="s">
        <v>8821</v>
      </c>
    </row>
    <row r="8827" spans="1:1">
      <c r="A8827" s="53" t="s">
        <v>8822</v>
      </c>
    </row>
    <row r="8828" spans="1:1">
      <c r="A8828" s="53" t="s">
        <v>8823</v>
      </c>
    </row>
    <row r="8829" spans="1:1">
      <c r="A8829" s="53" t="s">
        <v>8824</v>
      </c>
    </row>
    <row r="8830" spans="1:1">
      <c r="A8830" s="53" t="s">
        <v>8825</v>
      </c>
    </row>
    <row r="8831" spans="1:1">
      <c r="A8831" s="53" t="s">
        <v>8826</v>
      </c>
    </row>
    <row r="8832" spans="1:1">
      <c r="A8832" s="53" t="s">
        <v>8827</v>
      </c>
    </row>
    <row r="8833" spans="1:1">
      <c r="A8833" s="53" t="s">
        <v>8828</v>
      </c>
    </row>
    <row r="8834" spans="1:1">
      <c r="A8834" s="53" t="s">
        <v>8829</v>
      </c>
    </row>
    <row r="8835" spans="1:1">
      <c r="A8835" s="53" t="s">
        <v>8830</v>
      </c>
    </row>
    <row r="8836" spans="1:1">
      <c r="A8836" s="53" t="s">
        <v>8831</v>
      </c>
    </row>
    <row r="8837" spans="1:1">
      <c r="A8837" s="53" t="s">
        <v>8832</v>
      </c>
    </row>
    <row r="8838" spans="1:1">
      <c r="A8838" s="53" t="s">
        <v>8833</v>
      </c>
    </row>
    <row r="8839" spans="1:1">
      <c r="A8839" s="53" t="s">
        <v>8834</v>
      </c>
    </row>
    <row r="8840" spans="1:1">
      <c r="A8840" s="53" t="s">
        <v>8835</v>
      </c>
    </row>
    <row r="8841" spans="1:1">
      <c r="A8841" s="53" t="s">
        <v>8836</v>
      </c>
    </row>
    <row r="8842" spans="1:1">
      <c r="A8842" s="53" t="s">
        <v>8837</v>
      </c>
    </row>
    <row r="8843" spans="1:1">
      <c r="A8843" s="53" t="s">
        <v>8838</v>
      </c>
    </row>
    <row r="8844" spans="1:1">
      <c r="A8844" s="53" t="s">
        <v>8839</v>
      </c>
    </row>
    <row r="8845" spans="1:1">
      <c r="A8845" s="53" t="s">
        <v>8840</v>
      </c>
    </row>
    <row r="8846" spans="1:1">
      <c r="A8846" s="53" t="s">
        <v>8841</v>
      </c>
    </row>
    <row r="8847" spans="1:1">
      <c r="A8847" s="53" t="s">
        <v>8842</v>
      </c>
    </row>
    <row r="8848" spans="1:1">
      <c r="A8848" s="53" t="s">
        <v>8843</v>
      </c>
    </row>
    <row r="8849" spans="1:1">
      <c r="A8849" s="53" t="s">
        <v>8844</v>
      </c>
    </row>
    <row r="8850" spans="1:1">
      <c r="A8850" s="53" t="s">
        <v>8845</v>
      </c>
    </row>
    <row r="8851" spans="1:1">
      <c r="A8851" s="53" t="s">
        <v>8846</v>
      </c>
    </row>
    <row r="8852" spans="1:1">
      <c r="A8852" s="53" t="s">
        <v>8847</v>
      </c>
    </row>
    <row r="8853" spans="1:1">
      <c r="A8853" s="53" t="s">
        <v>8848</v>
      </c>
    </row>
    <row r="8854" spans="1:1">
      <c r="A8854" s="53" t="s">
        <v>8849</v>
      </c>
    </row>
    <row r="8855" spans="1:1">
      <c r="A8855" s="53" t="s">
        <v>8850</v>
      </c>
    </row>
    <row r="8856" spans="1:1">
      <c r="A8856" s="53" t="s">
        <v>8851</v>
      </c>
    </row>
    <row r="8857" spans="1:1">
      <c r="A8857" s="53" t="s">
        <v>8852</v>
      </c>
    </row>
    <row r="8858" spans="1:1">
      <c r="A8858" s="53" t="s">
        <v>8853</v>
      </c>
    </row>
    <row r="8859" spans="1:1">
      <c r="A8859" s="53" t="s">
        <v>8854</v>
      </c>
    </row>
    <row r="8860" spans="1:1">
      <c r="A8860" s="53" t="s">
        <v>8855</v>
      </c>
    </row>
    <row r="8861" spans="1:1">
      <c r="A8861" s="53" t="s">
        <v>8856</v>
      </c>
    </row>
    <row r="8862" spans="1:1">
      <c r="A8862" s="53" t="s">
        <v>8857</v>
      </c>
    </row>
    <row r="8863" spans="1:1">
      <c r="A8863" s="53" t="s">
        <v>8858</v>
      </c>
    </row>
    <row r="8864" spans="1:1">
      <c r="A8864" s="53" t="s">
        <v>8859</v>
      </c>
    </row>
    <row r="8865" spans="1:1">
      <c r="A8865" s="53" t="s">
        <v>8860</v>
      </c>
    </row>
    <row r="8866" spans="1:1">
      <c r="A8866" s="53" t="s">
        <v>8861</v>
      </c>
    </row>
    <row r="8867" spans="1:1">
      <c r="A8867" s="53" t="s">
        <v>8862</v>
      </c>
    </row>
    <row r="8868" spans="1:1">
      <c r="A8868" s="53" t="s">
        <v>8863</v>
      </c>
    </row>
    <row r="8869" spans="1:1">
      <c r="A8869" s="53" t="s">
        <v>8864</v>
      </c>
    </row>
    <row r="8870" spans="1:1">
      <c r="A8870" s="53" t="s">
        <v>8865</v>
      </c>
    </row>
    <row r="8871" spans="1:1">
      <c r="A8871" s="53" t="s">
        <v>8866</v>
      </c>
    </row>
    <row r="8872" spans="1:1">
      <c r="A8872" s="53" t="s">
        <v>8867</v>
      </c>
    </row>
    <row r="8873" spans="1:1">
      <c r="A8873" s="53" t="s">
        <v>8868</v>
      </c>
    </row>
    <row r="8874" spans="1:1">
      <c r="A8874" s="53" t="s">
        <v>8869</v>
      </c>
    </row>
    <row r="8875" spans="1:1">
      <c r="A8875" s="53" t="s">
        <v>8870</v>
      </c>
    </row>
    <row r="8876" spans="1:1">
      <c r="A8876" s="53" t="s">
        <v>8871</v>
      </c>
    </row>
    <row r="8877" spans="1:1">
      <c r="A8877" s="53" t="s">
        <v>8872</v>
      </c>
    </row>
    <row r="8878" spans="1:1">
      <c r="A8878" s="53" t="s">
        <v>8873</v>
      </c>
    </row>
    <row r="8879" spans="1:1">
      <c r="A8879" s="53" t="s">
        <v>8874</v>
      </c>
    </row>
    <row r="8880" spans="1:1">
      <c r="A8880" s="53" t="s">
        <v>8875</v>
      </c>
    </row>
    <row r="8881" spans="1:1">
      <c r="A8881" s="53" t="s">
        <v>8876</v>
      </c>
    </row>
    <row r="8882" spans="1:1">
      <c r="A8882" s="53" t="s">
        <v>8877</v>
      </c>
    </row>
    <row r="8883" spans="1:1">
      <c r="A8883" s="53" t="s">
        <v>8878</v>
      </c>
    </row>
    <row r="8884" spans="1:1">
      <c r="A8884" s="53" t="s">
        <v>8879</v>
      </c>
    </row>
    <row r="8885" spans="1:1">
      <c r="A8885" s="53" t="s">
        <v>8880</v>
      </c>
    </row>
    <row r="8886" spans="1:1">
      <c r="A8886" s="53" t="s">
        <v>8881</v>
      </c>
    </row>
    <row r="8887" spans="1:1">
      <c r="A8887" s="53" t="s">
        <v>8882</v>
      </c>
    </row>
    <row r="8888" spans="1:1">
      <c r="A8888" s="53" t="s">
        <v>8883</v>
      </c>
    </row>
    <row r="8889" spans="1:1">
      <c r="A8889" s="53" t="s">
        <v>8884</v>
      </c>
    </row>
    <row r="8890" spans="1:1">
      <c r="A8890" s="53" t="s">
        <v>8885</v>
      </c>
    </row>
    <row r="8891" spans="1:1">
      <c r="A8891" s="53" t="s">
        <v>8886</v>
      </c>
    </row>
    <row r="8892" spans="1:1">
      <c r="A8892" s="53" t="s">
        <v>8887</v>
      </c>
    </row>
    <row r="8893" spans="1:1">
      <c r="A8893" s="53" t="s">
        <v>8888</v>
      </c>
    </row>
    <row r="8894" spans="1:1">
      <c r="A8894" s="53" t="s">
        <v>8889</v>
      </c>
    </row>
    <row r="8895" spans="1:1">
      <c r="A8895" s="53" t="s">
        <v>8890</v>
      </c>
    </row>
    <row r="8896" spans="1:1">
      <c r="A8896" s="53" t="s">
        <v>8891</v>
      </c>
    </row>
    <row r="8897" spans="1:1">
      <c r="A8897" s="53" t="s">
        <v>8892</v>
      </c>
    </row>
    <row r="8898" spans="1:1">
      <c r="A8898" s="53" t="s">
        <v>8893</v>
      </c>
    </row>
    <row r="8899" spans="1:1">
      <c r="A8899" s="53" t="s">
        <v>8894</v>
      </c>
    </row>
    <row r="8900" spans="1:1">
      <c r="A8900" s="53" t="s">
        <v>8895</v>
      </c>
    </row>
    <row r="8901" spans="1:1">
      <c r="A8901" s="53" t="s">
        <v>8896</v>
      </c>
    </row>
    <row r="8902" spans="1:1">
      <c r="A8902" s="53" t="s">
        <v>8897</v>
      </c>
    </row>
    <row r="8903" spans="1:1">
      <c r="A8903" s="53" t="s">
        <v>8898</v>
      </c>
    </row>
    <row r="8904" spans="1:1">
      <c r="A8904" s="53" t="s">
        <v>8899</v>
      </c>
    </row>
    <row r="8905" spans="1:1">
      <c r="A8905" s="53" t="s">
        <v>8900</v>
      </c>
    </row>
    <row r="8906" spans="1:1">
      <c r="A8906" s="53" t="s">
        <v>8901</v>
      </c>
    </row>
    <row r="8907" spans="1:1">
      <c r="A8907" s="53" t="s">
        <v>8902</v>
      </c>
    </row>
    <row r="8908" spans="1:1">
      <c r="A8908" s="53" t="s">
        <v>8903</v>
      </c>
    </row>
    <row r="8909" spans="1:1">
      <c r="A8909" s="53" t="s">
        <v>8904</v>
      </c>
    </row>
    <row r="8910" spans="1:1">
      <c r="A8910" s="53" t="s">
        <v>8905</v>
      </c>
    </row>
    <row r="8911" spans="1:1">
      <c r="A8911" s="53" t="s">
        <v>8906</v>
      </c>
    </row>
    <row r="8912" spans="1:1">
      <c r="A8912" s="53" t="s">
        <v>8907</v>
      </c>
    </row>
    <row r="8913" spans="1:1">
      <c r="A8913" s="53" t="s">
        <v>8908</v>
      </c>
    </row>
    <row r="8914" spans="1:1">
      <c r="A8914" s="53" t="s">
        <v>8909</v>
      </c>
    </row>
    <row r="8915" spans="1:1">
      <c r="A8915" s="53" t="s">
        <v>8910</v>
      </c>
    </row>
    <row r="8916" spans="1:1">
      <c r="A8916" s="53" t="s">
        <v>8911</v>
      </c>
    </row>
    <row r="8917" spans="1:1">
      <c r="A8917" s="53" t="s">
        <v>8912</v>
      </c>
    </row>
    <row r="8918" spans="1:1">
      <c r="A8918" s="53" t="s">
        <v>8913</v>
      </c>
    </row>
    <row r="8919" spans="1:1">
      <c r="A8919" s="53" t="s">
        <v>8914</v>
      </c>
    </row>
    <row r="8920" spans="1:1">
      <c r="A8920" s="53" t="s">
        <v>8915</v>
      </c>
    </row>
    <row r="8921" spans="1:1">
      <c r="A8921" s="53" t="s">
        <v>8916</v>
      </c>
    </row>
    <row r="8922" spans="1:1">
      <c r="A8922" s="53" t="s">
        <v>8917</v>
      </c>
    </row>
    <row r="8923" spans="1:1">
      <c r="A8923" s="53" t="s">
        <v>8918</v>
      </c>
    </row>
    <row r="8924" spans="1:1">
      <c r="A8924" s="53" t="s">
        <v>8919</v>
      </c>
    </row>
    <row r="8925" spans="1:1">
      <c r="A8925" s="53" t="s">
        <v>8920</v>
      </c>
    </row>
    <row r="8926" spans="1:1">
      <c r="A8926" s="53" t="s">
        <v>8921</v>
      </c>
    </row>
    <row r="8927" spans="1:1">
      <c r="A8927" s="53" t="s">
        <v>8922</v>
      </c>
    </row>
    <row r="8928" spans="1:1">
      <c r="A8928" s="53" t="s">
        <v>8923</v>
      </c>
    </row>
    <row r="8929" spans="1:1">
      <c r="A8929" s="53" t="s">
        <v>8924</v>
      </c>
    </row>
    <row r="8930" spans="1:1">
      <c r="A8930" s="53" t="s">
        <v>8925</v>
      </c>
    </row>
    <row r="8931" spans="1:1">
      <c r="A8931" s="53" t="s">
        <v>8926</v>
      </c>
    </row>
    <row r="8932" spans="1:1">
      <c r="A8932" s="53" t="s">
        <v>8927</v>
      </c>
    </row>
    <row r="8933" spans="1:1">
      <c r="A8933" s="53" t="s">
        <v>8928</v>
      </c>
    </row>
    <row r="8934" spans="1:1">
      <c r="A8934" s="53" t="s">
        <v>8929</v>
      </c>
    </row>
    <row r="8935" spans="1:1">
      <c r="A8935" s="53" t="s">
        <v>8930</v>
      </c>
    </row>
    <row r="8936" spans="1:1">
      <c r="A8936" s="53" t="s">
        <v>8931</v>
      </c>
    </row>
    <row r="8937" spans="1:1">
      <c r="A8937" s="53" t="s">
        <v>8932</v>
      </c>
    </row>
    <row r="8938" spans="1:1">
      <c r="A8938" s="53" t="s">
        <v>8933</v>
      </c>
    </row>
    <row r="8939" spans="1:1">
      <c r="A8939" s="53" t="s">
        <v>8934</v>
      </c>
    </row>
    <row r="8940" spans="1:1">
      <c r="A8940" s="53" t="s">
        <v>8935</v>
      </c>
    </row>
    <row r="8941" spans="1:1">
      <c r="A8941" s="53" t="s">
        <v>8936</v>
      </c>
    </row>
    <row r="8942" spans="1:1">
      <c r="A8942" s="53" t="s">
        <v>8937</v>
      </c>
    </row>
    <row r="8943" spans="1:1">
      <c r="A8943" s="53" t="s">
        <v>8938</v>
      </c>
    </row>
    <row r="8944" spans="1:1">
      <c r="A8944" s="53" t="s">
        <v>8939</v>
      </c>
    </row>
    <row r="8945" spans="1:1">
      <c r="A8945" s="53" t="s">
        <v>8940</v>
      </c>
    </row>
    <row r="8946" spans="1:1">
      <c r="A8946" s="53" t="s">
        <v>8941</v>
      </c>
    </row>
    <row r="8947" spans="1:1">
      <c r="A8947" s="53" t="s">
        <v>8942</v>
      </c>
    </row>
    <row r="8948" spans="1:1">
      <c r="A8948" s="53" t="s">
        <v>8943</v>
      </c>
    </row>
    <row r="8949" spans="1:1">
      <c r="A8949" s="53" t="s">
        <v>8944</v>
      </c>
    </row>
    <row r="8950" spans="1:1">
      <c r="A8950" s="53" t="s">
        <v>8945</v>
      </c>
    </row>
    <row r="8951" spans="1:1">
      <c r="A8951" s="53" t="s">
        <v>8946</v>
      </c>
    </row>
    <row r="8952" spans="1:1">
      <c r="A8952" s="53" t="s">
        <v>8947</v>
      </c>
    </row>
    <row r="8953" spans="1:1">
      <c r="A8953" s="53" t="s">
        <v>8948</v>
      </c>
    </row>
    <row r="8954" spans="1:1">
      <c r="A8954" s="53" t="s">
        <v>8949</v>
      </c>
    </row>
    <row r="8955" spans="1:1">
      <c r="A8955" s="53" t="s">
        <v>8950</v>
      </c>
    </row>
    <row r="8956" spans="1:1">
      <c r="A8956" s="53" t="s">
        <v>8951</v>
      </c>
    </row>
    <row r="8957" spans="1:1">
      <c r="A8957" s="53" t="s">
        <v>8952</v>
      </c>
    </row>
    <row r="8958" spans="1:1">
      <c r="A8958" s="53" t="s">
        <v>8953</v>
      </c>
    </row>
    <row r="8959" spans="1:1">
      <c r="A8959" s="53" t="s">
        <v>8954</v>
      </c>
    </row>
    <row r="8960" spans="1:1">
      <c r="A8960" s="53" t="s">
        <v>8955</v>
      </c>
    </row>
    <row r="8961" spans="1:1">
      <c r="A8961" s="53" t="s">
        <v>8956</v>
      </c>
    </row>
    <row r="8962" spans="1:1">
      <c r="A8962" s="53" t="s">
        <v>8957</v>
      </c>
    </row>
    <row r="8963" spans="1:1">
      <c r="A8963" s="53" t="s">
        <v>8958</v>
      </c>
    </row>
    <row r="8964" spans="1:1">
      <c r="A8964" s="53" t="s">
        <v>8959</v>
      </c>
    </row>
    <row r="8965" spans="1:1">
      <c r="A8965" s="53" t="s">
        <v>8960</v>
      </c>
    </row>
    <row r="8966" spans="1:1">
      <c r="A8966" s="53" t="s">
        <v>8961</v>
      </c>
    </row>
    <row r="8967" spans="1:1">
      <c r="A8967" s="53" t="s">
        <v>8962</v>
      </c>
    </row>
    <row r="8968" spans="1:1">
      <c r="A8968" s="53" t="s">
        <v>8963</v>
      </c>
    </row>
    <row r="8969" spans="1:1">
      <c r="A8969" s="53" t="s">
        <v>8964</v>
      </c>
    </row>
    <row r="8970" spans="1:1">
      <c r="A8970" s="53" t="s">
        <v>8965</v>
      </c>
    </row>
    <row r="8971" spans="1:1">
      <c r="A8971" s="53" t="s">
        <v>8966</v>
      </c>
    </row>
    <row r="8972" spans="1:1">
      <c r="A8972" s="53" t="s">
        <v>8967</v>
      </c>
    </row>
    <row r="8973" spans="1:1">
      <c r="A8973" s="53" t="s">
        <v>8968</v>
      </c>
    </row>
    <row r="8974" spans="1:1">
      <c r="A8974" s="53" t="s">
        <v>8969</v>
      </c>
    </row>
    <row r="8975" spans="1:1">
      <c r="A8975" s="53" t="s">
        <v>8970</v>
      </c>
    </row>
    <row r="8976" spans="1:1">
      <c r="A8976" s="53" t="s">
        <v>8971</v>
      </c>
    </row>
    <row r="8977" spans="1:1">
      <c r="A8977" s="53" t="s">
        <v>8972</v>
      </c>
    </row>
    <row r="8978" spans="1:1">
      <c r="A8978" s="53" t="s">
        <v>8973</v>
      </c>
    </row>
    <row r="8979" spans="1:1">
      <c r="A8979" s="53" t="s">
        <v>8974</v>
      </c>
    </row>
    <row r="8980" spans="1:1">
      <c r="A8980" s="53" t="s">
        <v>8975</v>
      </c>
    </row>
    <row r="8981" spans="1:1">
      <c r="A8981" s="53" t="s">
        <v>8976</v>
      </c>
    </row>
    <row r="8982" spans="1:1">
      <c r="A8982" s="53" t="s">
        <v>8977</v>
      </c>
    </row>
    <row r="8983" spans="1:1">
      <c r="A8983" s="53" t="s">
        <v>8978</v>
      </c>
    </row>
    <row r="8984" spans="1:1">
      <c r="A8984" s="53" t="s">
        <v>8979</v>
      </c>
    </row>
    <row r="8985" spans="1:1">
      <c r="A8985" s="53" t="s">
        <v>8980</v>
      </c>
    </row>
    <row r="8986" spans="1:1">
      <c r="A8986" s="53" t="s">
        <v>8981</v>
      </c>
    </row>
    <row r="8987" spans="1:1">
      <c r="A8987" s="53" t="s">
        <v>8982</v>
      </c>
    </row>
    <row r="8988" spans="1:1">
      <c r="A8988" s="53" t="s">
        <v>8983</v>
      </c>
    </row>
    <row r="8989" spans="1:1">
      <c r="A8989" s="53" t="s">
        <v>8984</v>
      </c>
    </row>
    <row r="8990" spans="1:1">
      <c r="A8990" s="53" t="s">
        <v>8985</v>
      </c>
    </row>
    <row r="8991" spans="1:1">
      <c r="A8991" s="53" t="s">
        <v>8986</v>
      </c>
    </row>
    <row r="8992" spans="1:1">
      <c r="A8992" s="53" t="s">
        <v>8987</v>
      </c>
    </row>
    <row r="8993" spans="1:1">
      <c r="A8993" s="53" t="s">
        <v>8988</v>
      </c>
    </row>
    <row r="8994" spans="1:1">
      <c r="A8994" s="53" t="s">
        <v>8989</v>
      </c>
    </row>
    <row r="8995" spans="1:1">
      <c r="A8995" s="53" t="s">
        <v>8990</v>
      </c>
    </row>
    <row r="8996" spans="1:1">
      <c r="A8996" s="53" t="s">
        <v>8991</v>
      </c>
    </row>
    <row r="8997" spans="1:1">
      <c r="A8997" s="53" t="s">
        <v>8992</v>
      </c>
    </row>
    <row r="8998" spans="1:1">
      <c r="A8998" s="53" t="s">
        <v>8993</v>
      </c>
    </row>
    <row r="8999" spans="1:1">
      <c r="A8999" s="53" t="s">
        <v>8994</v>
      </c>
    </row>
    <row r="9000" spans="1:1">
      <c r="A9000" s="53" t="s">
        <v>8995</v>
      </c>
    </row>
    <row r="9001" spans="1:1">
      <c r="A9001" s="53" t="s">
        <v>8996</v>
      </c>
    </row>
    <row r="9002" spans="1:1">
      <c r="A9002" s="53" t="s">
        <v>8997</v>
      </c>
    </row>
    <row r="9003" spans="1:1">
      <c r="A9003" s="53" t="s">
        <v>8998</v>
      </c>
    </row>
    <row r="9004" spans="1:1">
      <c r="A9004" s="53" t="s">
        <v>8999</v>
      </c>
    </row>
    <row r="9005" spans="1:1">
      <c r="A9005" s="53" t="s">
        <v>9000</v>
      </c>
    </row>
    <row r="9006" spans="1:1">
      <c r="A9006" s="53" t="s">
        <v>9001</v>
      </c>
    </row>
    <row r="9007" spans="1:1">
      <c r="A9007" s="53" t="s">
        <v>9002</v>
      </c>
    </row>
    <row r="9008" spans="1:1">
      <c r="A9008" s="53" t="s">
        <v>9003</v>
      </c>
    </row>
    <row r="9009" spans="1:1">
      <c r="A9009" s="53" t="s">
        <v>9004</v>
      </c>
    </row>
    <row r="9010" spans="1:1">
      <c r="A9010" s="53" t="s">
        <v>9005</v>
      </c>
    </row>
    <row r="9011" spans="1:1">
      <c r="A9011" s="53" t="s">
        <v>9006</v>
      </c>
    </row>
    <row r="9012" spans="1:1">
      <c r="A9012" s="53" t="s">
        <v>9007</v>
      </c>
    </row>
    <row r="9013" spans="1:1">
      <c r="A9013" s="53" t="s">
        <v>9008</v>
      </c>
    </row>
    <row r="9014" spans="1:1">
      <c r="A9014" s="53" t="s">
        <v>9009</v>
      </c>
    </row>
    <row r="9015" spans="1:1">
      <c r="A9015" s="53" t="s">
        <v>9010</v>
      </c>
    </row>
    <row r="9016" spans="1:1">
      <c r="A9016" s="53" t="s">
        <v>9011</v>
      </c>
    </row>
    <row r="9017" spans="1:1">
      <c r="A9017" s="53" t="s">
        <v>9012</v>
      </c>
    </row>
    <row r="9018" spans="1:1">
      <c r="A9018" s="53" t="s">
        <v>9013</v>
      </c>
    </row>
    <row r="9019" spans="1:1">
      <c r="A9019" s="53" t="s">
        <v>9014</v>
      </c>
    </row>
    <row r="9020" spans="1:1">
      <c r="A9020" s="53" t="s">
        <v>9015</v>
      </c>
    </row>
    <row r="9021" spans="1:1">
      <c r="A9021" s="53" t="s">
        <v>9016</v>
      </c>
    </row>
    <row r="9022" spans="1:1">
      <c r="A9022" s="53" t="s">
        <v>9017</v>
      </c>
    </row>
    <row r="9023" spans="1:1">
      <c r="A9023" s="53" t="s">
        <v>9018</v>
      </c>
    </row>
    <row r="9024" spans="1:1">
      <c r="A9024" s="53" t="s">
        <v>9019</v>
      </c>
    </row>
    <row r="9025" spans="1:1">
      <c r="A9025" s="53" t="s">
        <v>9020</v>
      </c>
    </row>
    <row r="9026" spans="1:1">
      <c r="A9026" s="53" t="s">
        <v>9021</v>
      </c>
    </row>
    <row r="9027" spans="1:1">
      <c r="A9027" s="53" t="s">
        <v>9022</v>
      </c>
    </row>
    <row r="9028" spans="1:1">
      <c r="A9028" s="53" t="s">
        <v>9023</v>
      </c>
    </row>
    <row r="9029" spans="1:1">
      <c r="A9029" s="53" t="s">
        <v>9024</v>
      </c>
    </row>
    <row r="9030" spans="1:1">
      <c r="A9030" s="53" t="s">
        <v>9025</v>
      </c>
    </row>
    <row r="9031" spans="1:1">
      <c r="A9031" s="53" t="s">
        <v>9026</v>
      </c>
    </row>
    <row r="9032" spans="1:1">
      <c r="A9032" s="53" t="s">
        <v>9027</v>
      </c>
    </row>
    <row r="9033" spans="1:1">
      <c r="A9033" s="53" t="s">
        <v>9028</v>
      </c>
    </row>
    <row r="9034" spans="1:1">
      <c r="A9034" s="53" t="s">
        <v>9029</v>
      </c>
    </row>
    <row r="9035" spans="1:1">
      <c r="A9035" s="53" t="s">
        <v>9030</v>
      </c>
    </row>
    <row r="9036" spans="1:1">
      <c r="A9036" s="53" t="s">
        <v>9031</v>
      </c>
    </row>
    <row r="9037" spans="1:1">
      <c r="A9037" s="53" t="s">
        <v>9032</v>
      </c>
    </row>
    <row r="9038" spans="1:1">
      <c r="A9038" s="53" t="s">
        <v>9033</v>
      </c>
    </row>
    <row r="9039" spans="1:1">
      <c r="A9039" s="53" t="s">
        <v>9034</v>
      </c>
    </row>
    <row r="9040" spans="1:1">
      <c r="A9040" s="53" t="s">
        <v>9035</v>
      </c>
    </row>
    <row r="9041" spans="1:1">
      <c r="A9041" s="53" t="s">
        <v>9036</v>
      </c>
    </row>
    <row r="9042" spans="1:1">
      <c r="A9042" s="53" t="s">
        <v>9037</v>
      </c>
    </row>
    <row r="9043" spans="1:1">
      <c r="A9043" s="53" t="s">
        <v>9038</v>
      </c>
    </row>
    <row r="9044" spans="1:1">
      <c r="A9044" s="53" t="s">
        <v>9039</v>
      </c>
    </row>
    <row r="9045" spans="1:1">
      <c r="A9045" s="53" t="s">
        <v>9040</v>
      </c>
    </row>
    <row r="9046" spans="1:1">
      <c r="A9046" s="53" t="s">
        <v>9041</v>
      </c>
    </row>
    <row r="9047" spans="1:1">
      <c r="A9047" s="53" t="s">
        <v>9042</v>
      </c>
    </row>
    <row r="9048" spans="1:1">
      <c r="A9048" s="53" t="s">
        <v>9043</v>
      </c>
    </row>
    <row r="9049" spans="1:1">
      <c r="A9049" s="53" t="s">
        <v>9044</v>
      </c>
    </row>
    <row r="9050" spans="1:1">
      <c r="A9050" s="53" t="s">
        <v>9045</v>
      </c>
    </row>
    <row r="9051" spans="1:1">
      <c r="A9051" s="53" t="s">
        <v>9046</v>
      </c>
    </row>
    <row r="9052" spans="1:1">
      <c r="A9052" s="53" t="s">
        <v>9047</v>
      </c>
    </row>
    <row r="9053" spans="1:1">
      <c r="A9053" s="53" t="s">
        <v>9048</v>
      </c>
    </row>
    <row r="9054" spans="1:1">
      <c r="A9054" s="53" t="s">
        <v>9049</v>
      </c>
    </row>
    <row r="9055" spans="1:1">
      <c r="A9055" s="53" t="s">
        <v>9050</v>
      </c>
    </row>
    <row r="9056" spans="1:1">
      <c r="A9056" s="53" t="s">
        <v>9051</v>
      </c>
    </row>
    <row r="9057" spans="1:1">
      <c r="A9057" s="53" t="s">
        <v>9052</v>
      </c>
    </row>
    <row r="9058" spans="1:1">
      <c r="A9058" s="53" t="s">
        <v>9053</v>
      </c>
    </row>
    <row r="9059" spans="1:1">
      <c r="A9059" s="53" t="s">
        <v>9054</v>
      </c>
    </row>
    <row r="9060" spans="1:1">
      <c r="A9060" s="53" t="s">
        <v>9055</v>
      </c>
    </row>
    <row r="9061" spans="1:1">
      <c r="A9061" s="53" t="s">
        <v>9056</v>
      </c>
    </row>
    <row r="9062" spans="1:1">
      <c r="A9062" s="53" t="s">
        <v>9057</v>
      </c>
    </row>
    <row r="9063" spans="1:1">
      <c r="A9063" s="53" t="s">
        <v>9058</v>
      </c>
    </row>
    <row r="9064" spans="1:1">
      <c r="A9064" s="53" t="s">
        <v>9059</v>
      </c>
    </row>
    <row r="9065" spans="1:1">
      <c r="A9065" s="53" t="s">
        <v>9060</v>
      </c>
    </row>
    <row r="9066" spans="1:1">
      <c r="A9066" s="53" t="s">
        <v>9061</v>
      </c>
    </row>
    <row r="9067" spans="1:1">
      <c r="A9067" s="53" t="s">
        <v>9062</v>
      </c>
    </row>
    <row r="9068" spans="1:1">
      <c r="A9068" s="53" t="s">
        <v>9063</v>
      </c>
    </row>
    <row r="9069" spans="1:1">
      <c r="A9069" s="53" t="s">
        <v>9064</v>
      </c>
    </row>
    <row r="9070" spans="1:1">
      <c r="A9070" s="53" t="s">
        <v>9065</v>
      </c>
    </row>
    <row r="9071" spans="1:1">
      <c r="A9071" s="53" t="s">
        <v>9066</v>
      </c>
    </row>
    <row r="9072" spans="1:1">
      <c r="A9072" s="53" t="s">
        <v>9067</v>
      </c>
    </row>
    <row r="9073" spans="1:1">
      <c r="A9073" s="53" t="s">
        <v>9068</v>
      </c>
    </row>
    <row r="9074" spans="1:1">
      <c r="A9074" s="53" t="s">
        <v>9069</v>
      </c>
    </row>
    <row r="9075" spans="1:1">
      <c r="A9075" s="53" t="s">
        <v>9070</v>
      </c>
    </row>
    <row r="9076" spans="1:1">
      <c r="A9076" s="53" t="s">
        <v>9071</v>
      </c>
    </row>
    <row r="9077" spans="1:1">
      <c r="A9077" s="53" t="s">
        <v>9072</v>
      </c>
    </row>
    <row r="9078" spans="1:1">
      <c r="A9078" s="53" t="s">
        <v>9073</v>
      </c>
    </row>
    <row r="9079" spans="1:1">
      <c r="A9079" s="53" t="s">
        <v>9074</v>
      </c>
    </row>
    <row r="9080" spans="1:1">
      <c r="A9080" s="53" t="s">
        <v>9075</v>
      </c>
    </row>
    <row r="9081" spans="1:1">
      <c r="A9081" s="53" t="s">
        <v>9076</v>
      </c>
    </row>
    <row r="9082" spans="1:1">
      <c r="A9082" s="53" t="s">
        <v>9077</v>
      </c>
    </row>
    <row r="9083" spans="1:1">
      <c r="A9083" s="53" t="s">
        <v>9078</v>
      </c>
    </row>
    <row r="9084" spans="1:1">
      <c r="A9084" s="53" t="s">
        <v>9079</v>
      </c>
    </row>
    <row r="9085" spans="1:1">
      <c r="A9085" s="53" t="s">
        <v>9080</v>
      </c>
    </row>
    <row r="9086" spans="1:1">
      <c r="A9086" s="53" t="s">
        <v>9081</v>
      </c>
    </row>
    <row r="9087" spans="1:1">
      <c r="A9087" s="53" t="s">
        <v>9082</v>
      </c>
    </row>
    <row r="9088" spans="1:1">
      <c r="A9088" s="53" t="s">
        <v>9083</v>
      </c>
    </row>
    <row r="9089" spans="1:1">
      <c r="A9089" s="53" t="s">
        <v>9084</v>
      </c>
    </row>
    <row r="9090" spans="1:1">
      <c r="A9090" s="53" t="s">
        <v>9085</v>
      </c>
    </row>
    <row r="9091" spans="1:1">
      <c r="A9091" s="53" t="s">
        <v>9086</v>
      </c>
    </row>
    <row r="9092" spans="1:1">
      <c r="A9092" s="53" t="s">
        <v>9087</v>
      </c>
    </row>
    <row r="9093" spans="1:1">
      <c r="A9093" s="53" t="s">
        <v>9088</v>
      </c>
    </row>
    <row r="9094" spans="1:1">
      <c r="A9094" s="53" t="s">
        <v>9089</v>
      </c>
    </row>
    <row r="9095" spans="1:1">
      <c r="A9095" s="53" t="s">
        <v>9090</v>
      </c>
    </row>
    <row r="9096" spans="1:1">
      <c r="A9096" s="53" t="s">
        <v>9091</v>
      </c>
    </row>
    <row r="9097" spans="1:1">
      <c r="A9097" s="53" t="s">
        <v>9092</v>
      </c>
    </row>
    <row r="9098" spans="1:1">
      <c r="A9098" s="53" t="s">
        <v>9093</v>
      </c>
    </row>
    <row r="9099" spans="1:1">
      <c r="A9099" s="53" t="s">
        <v>9094</v>
      </c>
    </row>
    <row r="9100" spans="1:1">
      <c r="A9100" s="53" t="s">
        <v>9095</v>
      </c>
    </row>
    <row r="9101" spans="1:1">
      <c r="A9101" s="53" t="s">
        <v>9096</v>
      </c>
    </row>
    <row r="9102" spans="1:1">
      <c r="A9102" s="53" t="s">
        <v>9097</v>
      </c>
    </row>
    <row r="9103" spans="1:1">
      <c r="A9103" s="53" t="s">
        <v>9098</v>
      </c>
    </row>
    <row r="9104" spans="1:1">
      <c r="A9104" s="53" t="s">
        <v>9099</v>
      </c>
    </row>
    <row r="9105" spans="1:1">
      <c r="A9105" s="53" t="s">
        <v>9100</v>
      </c>
    </row>
    <row r="9106" spans="1:1">
      <c r="A9106" s="53" t="s">
        <v>9101</v>
      </c>
    </row>
    <row r="9107" spans="1:1">
      <c r="A9107" s="53" t="s">
        <v>9102</v>
      </c>
    </row>
    <row r="9108" spans="1:1">
      <c r="A9108" s="53" t="s">
        <v>9103</v>
      </c>
    </row>
    <row r="9109" spans="1:1">
      <c r="A9109" s="53" t="s">
        <v>9104</v>
      </c>
    </row>
    <row r="9110" spans="1:1">
      <c r="A9110" s="53" t="s">
        <v>9105</v>
      </c>
    </row>
    <row r="9111" spans="1:1">
      <c r="A9111" s="53" t="s">
        <v>9106</v>
      </c>
    </row>
    <row r="9112" spans="1:1">
      <c r="A9112" s="53" t="s">
        <v>9107</v>
      </c>
    </row>
    <row r="9113" spans="1:1">
      <c r="A9113" s="53" t="s">
        <v>9108</v>
      </c>
    </row>
    <row r="9114" spans="1:1">
      <c r="A9114" s="53" t="s">
        <v>9109</v>
      </c>
    </row>
    <row r="9115" spans="1:1">
      <c r="A9115" s="53" t="s">
        <v>9110</v>
      </c>
    </row>
    <row r="9116" spans="1:1">
      <c r="A9116" s="53" t="s">
        <v>9111</v>
      </c>
    </row>
    <row r="9117" spans="1:1">
      <c r="A9117" s="53" t="s">
        <v>9112</v>
      </c>
    </row>
    <row r="9118" spans="1:1">
      <c r="A9118" s="53" t="s">
        <v>9113</v>
      </c>
    </row>
    <row r="9119" spans="1:1">
      <c r="A9119" s="53" t="s">
        <v>9114</v>
      </c>
    </row>
    <row r="9120" spans="1:1">
      <c r="A9120" s="53" t="s">
        <v>11711</v>
      </c>
    </row>
    <row r="9121" spans="1:1">
      <c r="A9121" s="53" t="s">
        <v>9115</v>
      </c>
    </row>
    <row r="9122" spans="1:1">
      <c r="A9122" s="53" t="s">
        <v>9116</v>
      </c>
    </row>
    <row r="9123" spans="1:1">
      <c r="A9123" s="53" t="s">
        <v>9117</v>
      </c>
    </row>
    <row r="9124" spans="1:1">
      <c r="A9124" s="53" t="s">
        <v>9118</v>
      </c>
    </row>
    <row r="9125" spans="1:1">
      <c r="A9125" s="53" t="s">
        <v>9119</v>
      </c>
    </row>
    <row r="9126" spans="1:1">
      <c r="A9126" s="53" t="s">
        <v>9120</v>
      </c>
    </row>
    <row r="9127" spans="1:1">
      <c r="A9127" s="53" t="s">
        <v>9121</v>
      </c>
    </row>
    <row r="9128" spans="1:1">
      <c r="A9128" s="53" t="s">
        <v>9122</v>
      </c>
    </row>
    <row r="9129" spans="1:1">
      <c r="A9129" s="53" t="s">
        <v>9123</v>
      </c>
    </row>
    <row r="9130" spans="1:1">
      <c r="A9130" s="53" t="s">
        <v>9124</v>
      </c>
    </row>
    <row r="9131" spans="1:1">
      <c r="A9131" s="53" t="s">
        <v>9125</v>
      </c>
    </row>
    <row r="9132" spans="1:1">
      <c r="A9132" s="53" t="s">
        <v>9126</v>
      </c>
    </row>
    <row r="9133" spans="1:1">
      <c r="A9133" s="53" t="s">
        <v>9127</v>
      </c>
    </row>
    <row r="9134" spans="1:1">
      <c r="A9134" s="53" t="s">
        <v>9128</v>
      </c>
    </row>
    <row r="9135" spans="1:1">
      <c r="A9135" s="53" t="s">
        <v>9129</v>
      </c>
    </row>
    <row r="9136" spans="1:1">
      <c r="A9136" s="53" t="s">
        <v>9130</v>
      </c>
    </row>
    <row r="9137" spans="1:1">
      <c r="A9137" s="53" t="s">
        <v>9131</v>
      </c>
    </row>
    <row r="9138" spans="1:1">
      <c r="A9138" s="53" t="s">
        <v>9132</v>
      </c>
    </row>
    <row r="9139" spans="1:1">
      <c r="A9139" s="53" t="s">
        <v>9133</v>
      </c>
    </row>
    <row r="9140" spans="1:1">
      <c r="A9140" s="53" t="s">
        <v>9134</v>
      </c>
    </row>
    <row r="9141" spans="1:1">
      <c r="A9141" s="53" t="s">
        <v>9135</v>
      </c>
    </row>
    <row r="9142" spans="1:1">
      <c r="A9142" s="53" t="s">
        <v>9136</v>
      </c>
    </row>
    <row r="9143" spans="1:1">
      <c r="A9143" s="53" t="s">
        <v>9137</v>
      </c>
    </row>
    <row r="9144" spans="1:1">
      <c r="A9144" s="53" t="s">
        <v>9138</v>
      </c>
    </row>
    <row r="9145" spans="1:1">
      <c r="A9145" s="53" t="s">
        <v>9139</v>
      </c>
    </row>
    <row r="9146" spans="1:1">
      <c r="A9146" s="53" t="s">
        <v>9140</v>
      </c>
    </row>
    <row r="9147" spans="1:1">
      <c r="A9147" s="53" t="s">
        <v>9141</v>
      </c>
    </row>
    <row r="9148" spans="1:1">
      <c r="A9148" s="53" t="s">
        <v>9142</v>
      </c>
    </row>
    <row r="9149" spans="1:1">
      <c r="A9149" s="53" t="s">
        <v>9143</v>
      </c>
    </row>
    <row r="9150" spans="1:1">
      <c r="A9150" s="53" t="s">
        <v>9144</v>
      </c>
    </row>
    <row r="9151" spans="1:1">
      <c r="A9151" s="53" t="s">
        <v>9145</v>
      </c>
    </row>
    <row r="9152" spans="1:1">
      <c r="A9152" s="53" t="s">
        <v>9146</v>
      </c>
    </row>
    <row r="9153" spans="1:1">
      <c r="A9153" s="53" t="s">
        <v>9147</v>
      </c>
    </row>
    <row r="9154" spans="1:1">
      <c r="A9154" s="53" t="s">
        <v>9148</v>
      </c>
    </row>
    <row r="9155" spans="1:1">
      <c r="A9155" s="53" t="s">
        <v>9149</v>
      </c>
    </row>
    <row r="9156" spans="1:1">
      <c r="A9156" s="53" t="s">
        <v>9150</v>
      </c>
    </row>
    <row r="9157" spans="1:1">
      <c r="A9157" s="53" t="s">
        <v>9151</v>
      </c>
    </row>
    <row r="9158" spans="1:1">
      <c r="A9158" s="53" t="s">
        <v>9152</v>
      </c>
    </row>
    <row r="9159" spans="1:1">
      <c r="A9159" s="53" t="s">
        <v>9153</v>
      </c>
    </row>
    <row r="9160" spans="1:1">
      <c r="A9160" s="53" t="s">
        <v>9154</v>
      </c>
    </row>
    <row r="9161" spans="1:1">
      <c r="A9161" s="53" t="s">
        <v>9155</v>
      </c>
    </row>
    <row r="9162" spans="1:1">
      <c r="A9162" s="53" t="s">
        <v>9156</v>
      </c>
    </row>
    <row r="9163" spans="1:1">
      <c r="A9163" s="53" t="s">
        <v>9157</v>
      </c>
    </row>
    <row r="9164" spans="1:1">
      <c r="A9164" s="53" t="s">
        <v>9158</v>
      </c>
    </row>
    <row r="9165" spans="1:1">
      <c r="A9165" s="53" t="s">
        <v>9159</v>
      </c>
    </row>
    <row r="9166" spans="1:1">
      <c r="A9166" s="53" t="s">
        <v>9160</v>
      </c>
    </row>
    <row r="9167" spans="1:1">
      <c r="A9167" s="53" t="s">
        <v>9161</v>
      </c>
    </row>
    <row r="9168" spans="1:1">
      <c r="A9168" s="53" t="s">
        <v>9162</v>
      </c>
    </row>
    <row r="9169" spans="1:1">
      <c r="A9169" s="53" t="s">
        <v>9163</v>
      </c>
    </row>
    <row r="9170" spans="1:1">
      <c r="A9170" s="53" t="s">
        <v>9164</v>
      </c>
    </row>
    <row r="9171" spans="1:1">
      <c r="A9171" s="53" t="s">
        <v>9165</v>
      </c>
    </row>
    <row r="9172" spans="1:1">
      <c r="A9172" s="53" t="s">
        <v>9166</v>
      </c>
    </row>
    <row r="9173" spans="1:1">
      <c r="A9173" s="53" t="s">
        <v>9167</v>
      </c>
    </row>
    <row r="9174" spans="1:1">
      <c r="A9174" s="53" t="s">
        <v>9168</v>
      </c>
    </row>
    <row r="9175" spans="1:1">
      <c r="A9175" s="53" t="s">
        <v>9169</v>
      </c>
    </row>
    <row r="9176" spans="1:1">
      <c r="A9176" s="53" t="s">
        <v>9170</v>
      </c>
    </row>
    <row r="9177" spans="1:1">
      <c r="A9177" s="53" t="s">
        <v>9171</v>
      </c>
    </row>
    <row r="9178" spans="1:1">
      <c r="A9178" s="53" t="s">
        <v>9172</v>
      </c>
    </row>
    <row r="9179" spans="1:1">
      <c r="A9179" s="53" t="s">
        <v>9173</v>
      </c>
    </row>
    <row r="9180" spans="1:1">
      <c r="A9180" s="53" t="s">
        <v>9174</v>
      </c>
    </row>
    <row r="9181" spans="1:1">
      <c r="A9181" s="53" t="s">
        <v>9175</v>
      </c>
    </row>
    <row r="9182" spans="1:1">
      <c r="A9182" s="53" t="s">
        <v>9176</v>
      </c>
    </row>
    <row r="9183" spans="1:1">
      <c r="A9183" s="53" t="s">
        <v>9177</v>
      </c>
    </row>
    <row r="9184" spans="1:1">
      <c r="A9184" s="53" t="s">
        <v>9178</v>
      </c>
    </row>
    <row r="9185" spans="1:1">
      <c r="A9185" s="53" t="s">
        <v>9179</v>
      </c>
    </row>
    <row r="9186" spans="1:1">
      <c r="A9186" s="53" t="s">
        <v>9180</v>
      </c>
    </row>
    <row r="9187" spans="1:1">
      <c r="A9187" s="53" t="s">
        <v>9181</v>
      </c>
    </row>
    <row r="9188" spans="1:1">
      <c r="A9188" s="53" t="s">
        <v>9182</v>
      </c>
    </row>
    <row r="9189" spans="1:1">
      <c r="A9189" s="53" t="s">
        <v>9183</v>
      </c>
    </row>
    <row r="9190" spans="1:1">
      <c r="A9190" s="53" t="s">
        <v>9184</v>
      </c>
    </row>
    <row r="9191" spans="1:1">
      <c r="A9191" s="53" t="s">
        <v>9185</v>
      </c>
    </row>
    <row r="9192" spans="1:1">
      <c r="A9192" s="53" t="s">
        <v>9186</v>
      </c>
    </row>
    <row r="9193" spans="1:1">
      <c r="A9193" s="53" t="s">
        <v>9187</v>
      </c>
    </row>
    <row r="9194" spans="1:1">
      <c r="A9194" s="53" t="s">
        <v>9188</v>
      </c>
    </row>
    <row r="9195" spans="1:1">
      <c r="A9195" s="53" t="s">
        <v>9189</v>
      </c>
    </row>
    <row r="9196" spans="1:1">
      <c r="A9196" s="53" t="s">
        <v>9190</v>
      </c>
    </row>
    <row r="9197" spans="1:1">
      <c r="A9197" s="53" t="s">
        <v>9191</v>
      </c>
    </row>
    <row r="9198" spans="1:1">
      <c r="A9198" s="53" t="s">
        <v>9192</v>
      </c>
    </row>
    <row r="9199" spans="1:1">
      <c r="A9199" s="53" t="s">
        <v>9193</v>
      </c>
    </row>
    <row r="9200" spans="1:1">
      <c r="A9200" s="53" t="s">
        <v>9194</v>
      </c>
    </row>
    <row r="9201" spans="1:1">
      <c r="A9201" s="53" t="s">
        <v>9195</v>
      </c>
    </row>
    <row r="9202" spans="1:1">
      <c r="A9202" s="53" t="s">
        <v>9196</v>
      </c>
    </row>
    <row r="9203" spans="1:1">
      <c r="A9203" s="53" t="s">
        <v>9197</v>
      </c>
    </row>
    <row r="9204" spans="1:1">
      <c r="A9204" s="53" t="s">
        <v>9198</v>
      </c>
    </row>
    <row r="9205" spans="1:1">
      <c r="A9205" s="53" t="s">
        <v>9199</v>
      </c>
    </row>
    <row r="9206" spans="1:1">
      <c r="A9206" s="53" t="s">
        <v>9200</v>
      </c>
    </row>
    <row r="9207" spans="1:1">
      <c r="A9207" s="53" t="s">
        <v>9201</v>
      </c>
    </row>
    <row r="9208" spans="1:1">
      <c r="A9208" s="53" t="s">
        <v>9202</v>
      </c>
    </row>
    <row r="9209" spans="1:1">
      <c r="A9209" s="53" t="s">
        <v>9203</v>
      </c>
    </row>
    <row r="9210" spans="1:1">
      <c r="A9210" s="53" t="s">
        <v>9204</v>
      </c>
    </row>
    <row r="9211" spans="1:1">
      <c r="A9211" s="53" t="s">
        <v>9205</v>
      </c>
    </row>
    <row r="9212" spans="1:1">
      <c r="A9212" s="53" t="s">
        <v>9206</v>
      </c>
    </row>
    <row r="9213" spans="1:1">
      <c r="A9213" s="53" t="s">
        <v>9207</v>
      </c>
    </row>
    <row r="9214" spans="1:1">
      <c r="A9214" s="53" t="s">
        <v>9208</v>
      </c>
    </row>
    <row r="9215" spans="1:1">
      <c r="A9215" s="53" t="s">
        <v>9209</v>
      </c>
    </row>
    <row r="9216" spans="1:1">
      <c r="A9216" s="53" t="s">
        <v>9210</v>
      </c>
    </row>
    <row r="9217" spans="1:1">
      <c r="A9217" s="53" t="s">
        <v>9211</v>
      </c>
    </row>
    <row r="9218" spans="1:1">
      <c r="A9218" s="53" t="s">
        <v>9212</v>
      </c>
    </row>
    <row r="9219" spans="1:1">
      <c r="A9219" s="53" t="s">
        <v>9213</v>
      </c>
    </row>
    <row r="9220" spans="1:1">
      <c r="A9220" s="53" t="s">
        <v>9214</v>
      </c>
    </row>
    <row r="9221" spans="1:1">
      <c r="A9221" s="53" t="s">
        <v>9215</v>
      </c>
    </row>
    <row r="9222" spans="1:1">
      <c r="A9222" s="53" t="s">
        <v>9216</v>
      </c>
    </row>
    <row r="9223" spans="1:1">
      <c r="A9223" s="53" t="s">
        <v>9217</v>
      </c>
    </row>
    <row r="9224" spans="1:1">
      <c r="A9224" s="53" t="s">
        <v>9218</v>
      </c>
    </row>
    <row r="9225" spans="1:1">
      <c r="A9225" s="53" t="s">
        <v>9219</v>
      </c>
    </row>
    <row r="9226" spans="1:1">
      <c r="A9226" s="53" t="s">
        <v>9220</v>
      </c>
    </row>
    <row r="9227" spans="1:1">
      <c r="A9227" s="53" t="s">
        <v>9221</v>
      </c>
    </row>
    <row r="9228" spans="1:1">
      <c r="A9228" s="53" t="s">
        <v>9222</v>
      </c>
    </row>
    <row r="9229" spans="1:1">
      <c r="A9229" s="53" t="s">
        <v>9223</v>
      </c>
    </row>
    <row r="9230" spans="1:1">
      <c r="A9230" s="53" t="s">
        <v>9224</v>
      </c>
    </row>
    <row r="9231" spans="1:1">
      <c r="A9231" s="53" t="s">
        <v>9225</v>
      </c>
    </row>
    <row r="9232" spans="1:1">
      <c r="A9232" s="53" t="s">
        <v>9226</v>
      </c>
    </row>
    <row r="9233" spans="1:1">
      <c r="A9233" s="53" t="s">
        <v>9227</v>
      </c>
    </row>
    <row r="9234" spans="1:1">
      <c r="A9234" s="53" t="s">
        <v>9228</v>
      </c>
    </row>
    <row r="9235" spans="1:1">
      <c r="A9235" s="53" t="s">
        <v>9229</v>
      </c>
    </row>
    <row r="9236" spans="1:1">
      <c r="A9236" s="53" t="s">
        <v>9230</v>
      </c>
    </row>
    <row r="9237" spans="1:1">
      <c r="A9237" s="53" t="s">
        <v>9231</v>
      </c>
    </row>
    <row r="9238" spans="1:1">
      <c r="A9238" s="53" t="s">
        <v>9232</v>
      </c>
    </row>
    <row r="9239" spans="1:1">
      <c r="A9239" s="53" t="s">
        <v>9233</v>
      </c>
    </row>
    <row r="9240" spans="1:1">
      <c r="A9240" s="53" t="s">
        <v>9234</v>
      </c>
    </row>
    <row r="9241" spans="1:1">
      <c r="A9241" s="53" t="s">
        <v>9235</v>
      </c>
    </row>
    <row r="9242" spans="1:1">
      <c r="A9242" s="53" t="s">
        <v>9236</v>
      </c>
    </row>
    <row r="9243" spans="1:1">
      <c r="A9243" s="53" t="s">
        <v>9237</v>
      </c>
    </row>
    <row r="9244" spans="1:1">
      <c r="A9244" s="53" t="s">
        <v>9238</v>
      </c>
    </row>
    <row r="9245" spans="1:1">
      <c r="A9245" s="53" t="s">
        <v>9239</v>
      </c>
    </row>
    <row r="9246" spans="1:1">
      <c r="A9246" s="53" t="s">
        <v>9240</v>
      </c>
    </row>
    <row r="9247" spans="1:1">
      <c r="A9247" s="53" t="s">
        <v>9241</v>
      </c>
    </row>
    <row r="9248" spans="1:1">
      <c r="A9248" s="53" t="s">
        <v>9242</v>
      </c>
    </row>
    <row r="9249" spans="1:1">
      <c r="A9249" s="53" t="s">
        <v>9243</v>
      </c>
    </row>
    <row r="9250" spans="1:1">
      <c r="A9250" s="53" t="s">
        <v>9244</v>
      </c>
    </row>
    <row r="9251" spans="1:1">
      <c r="A9251" s="53" t="s">
        <v>9245</v>
      </c>
    </row>
    <row r="9252" spans="1:1">
      <c r="A9252" s="53" t="s">
        <v>9246</v>
      </c>
    </row>
    <row r="9253" spans="1:1">
      <c r="A9253" s="53" t="s">
        <v>9247</v>
      </c>
    </row>
    <row r="9254" spans="1:1">
      <c r="A9254" s="53" t="s">
        <v>9248</v>
      </c>
    </row>
    <row r="9255" spans="1:1">
      <c r="A9255" s="53" t="s">
        <v>9249</v>
      </c>
    </row>
    <row r="9256" spans="1:1">
      <c r="A9256" s="53" t="s">
        <v>9250</v>
      </c>
    </row>
    <row r="9257" spans="1:1">
      <c r="A9257" s="53" t="s">
        <v>9251</v>
      </c>
    </row>
    <row r="9258" spans="1:1">
      <c r="A9258" s="53" t="s">
        <v>9252</v>
      </c>
    </row>
    <row r="9259" spans="1:1">
      <c r="A9259" s="53" t="s">
        <v>9253</v>
      </c>
    </row>
    <row r="9260" spans="1:1">
      <c r="A9260" s="53" t="s">
        <v>9254</v>
      </c>
    </row>
    <row r="9261" spans="1:1">
      <c r="A9261" s="53" t="s">
        <v>9255</v>
      </c>
    </row>
    <row r="9262" spans="1:1">
      <c r="A9262" s="53" t="s">
        <v>9256</v>
      </c>
    </row>
    <row r="9263" spans="1:1">
      <c r="A9263" s="53" t="s">
        <v>9257</v>
      </c>
    </row>
    <row r="9264" spans="1:1">
      <c r="A9264" s="53" t="s">
        <v>9258</v>
      </c>
    </row>
    <row r="9265" spans="1:1">
      <c r="A9265" s="53" t="s">
        <v>9259</v>
      </c>
    </row>
    <row r="9266" spans="1:1">
      <c r="A9266" s="53" t="s">
        <v>9260</v>
      </c>
    </row>
    <row r="9267" spans="1:1">
      <c r="A9267" s="53" t="s">
        <v>9261</v>
      </c>
    </row>
    <row r="9268" spans="1:1">
      <c r="A9268" s="53" t="s">
        <v>9262</v>
      </c>
    </row>
    <row r="9269" spans="1:1">
      <c r="A9269" s="53" t="s">
        <v>11712</v>
      </c>
    </row>
    <row r="9270" spans="1:1">
      <c r="A9270" s="53" t="s">
        <v>9263</v>
      </c>
    </row>
    <row r="9271" spans="1:1">
      <c r="A9271" s="53" t="s">
        <v>9264</v>
      </c>
    </row>
    <row r="9272" spans="1:1">
      <c r="A9272" s="53" t="s">
        <v>9265</v>
      </c>
    </row>
    <row r="9273" spans="1:1">
      <c r="A9273" s="53" t="s">
        <v>9266</v>
      </c>
    </row>
    <row r="9274" spans="1:1">
      <c r="A9274" s="53" t="s">
        <v>9267</v>
      </c>
    </row>
    <row r="9275" spans="1:1">
      <c r="A9275" s="53" t="s">
        <v>9268</v>
      </c>
    </row>
    <row r="9276" spans="1:1">
      <c r="A9276" s="53" t="s">
        <v>9269</v>
      </c>
    </row>
    <row r="9277" spans="1:1">
      <c r="A9277" s="53" t="s">
        <v>9270</v>
      </c>
    </row>
    <row r="9278" spans="1:1">
      <c r="A9278" s="53" t="s">
        <v>9271</v>
      </c>
    </row>
    <row r="9279" spans="1:1">
      <c r="A9279" s="53" t="s">
        <v>9272</v>
      </c>
    </row>
    <row r="9280" spans="1:1">
      <c r="A9280" s="53" t="s">
        <v>9273</v>
      </c>
    </row>
    <row r="9281" spans="1:1">
      <c r="A9281" s="53" t="s">
        <v>9274</v>
      </c>
    </row>
    <row r="9282" spans="1:1">
      <c r="A9282" s="53" t="s">
        <v>9275</v>
      </c>
    </row>
    <row r="9283" spans="1:1">
      <c r="A9283" s="53" t="s">
        <v>9276</v>
      </c>
    </row>
    <row r="9284" spans="1:1">
      <c r="A9284" s="53" t="s">
        <v>9277</v>
      </c>
    </row>
    <row r="9285" spans="1:1">
      <c r="A9285" s="53" t="s">
        <v>9278</v>
      </c>
    </row>
    <row r="9286" spans="1:1">
      <c r="A9286" s="53" t="s">
        <v>9279</v>
      </c>
    </row>
    <row r="9287" spans="1:1">
      <c r="A9287" s="53" t="s">
        <v>9280</v>
      </c>
    </row>
    <row r="9288" spans="1:1">
      <c r="A9288" s="53" t="s">
        <v>9281</v>
      </c>
    </row>
    <row r="9289" spans="1:1">
      <c r="A9289" s="53" t="s">
        <v>9282</v>
      </c>
    </row>
    <row r="9290" spans="1:1">
      <c r="A9290" s="53" t="s">
        <v>9283</v>
      </c>
    </row>
    <row r="9291" spans="1:1">
      <c r="A9291" s="53" t="s">
        <v>9284</v>
      </c>
    </row>
    <row r="9292" spans="1:1">
      <c r="A9292" s="53" t="s">
        <v>9285</v>
      </c>
    </row>
    <row r="9293" spans="1:1">
      <c r="A9293" s="53" t="s">
        <v>9286</v>
      </c>
    </row>
    <row r="9294" spans="1:1">
      <c r="A9294" s="53" t="s">
        <v>9287</v>
      </c>
    </row>
    <row r="9295" spans="1:1">
      <c r="A9295" s="53" t="s">
        <v>9288</v>
      </c>
    </row>
    <row r="9296" spans="1:1">
      <c r="A9296" s="53" t="s">
        <v>9289</v>
      </c>
    </row>
    <row r="9297" spans="1:1">
      <c r="A9297" s="53" t="s">
        <v>9290</v>
      </c>
    </row>
    <row r="9298" spans="1:1">
      <c r="A9298" s="53" t="s">
        <v>9291</v>
      </c>
    </row>
    <row r="9299" spans="1:1">
      <c r="A9299" s="53" t="s">
        <v>9292</v>
      </c>
    </row>
    <row r="9300" spans="1:1">
      <c r="A9300" s="53" t="s">
        <v>9293</v>
      </c>
    </row>
    <row r="9301" spans="1:1">
      <c r="A9301" s="53" t="s">
        <v>9294</v>
      </c>
    </row>
    <row r="9302" spans="1:1">
      <c r="A9302" s="53" t="s">
        <v>9295</v>
      </c>
    </row>
    <row r="9303" spans="1:1">
      <c r="A9303" s="53" t="s">
        <v>9296</v>
      </c>
    </row>
    <row r="9304" spans="1:1">
      <c r="A9304" s="53" t="s">
        <v>9297</v>
      </c>
    </row>
    <row r="9305" spans="1:1">
      <c r="A9305" s="53" t="s">
        <v>9298</v>
      </c>
    </row>
    <row r="9306" spans="1:1">
      <c r="A9306" s="53" t="s">
        <v>9299</v>
      </c>
    </row>
    <row r="9307" spans="1:1">
      <c r="A9307" s="53" t="s">
        <v>9300</v>
      </c>
    </row>
    <row r="9308" spans="1:1">
      <c r="A9308" s="53" t="s">
        <v>9301</v>
      </c>
    </row>
    <row r="9309" spans="1:1">
      <c r="A9309" s="53" t="s">
        <v>9302</v>
      </c>
    </row>
    <row r="9310" spans="1:1">
      <c r="A9310" s="53" t="s">
        <v>9303</v>
      </c>
    </row>
    <row r="9311" spans="1:1">
      <c r="A9311" s="53" t="s">
        <v>9304</v>
      </c>
    </row>
    <row r="9312" spans="1:1">
      <c r="A9312" s="53" t="s">
        <v>9305</v>
      </c>
    </row>
    <row r="9313" spans="1:1">
      <c r="A9313" s="53" t="s">
        <v>9306</v>
      </c>
    </row>
    <row r="9314" spans="1:1">
      <c r="A9314" s="53" t="s">
        <v>9307</v>
      </c>
    </row>
    <row r="9315" spans="1:1">
      <c r="A9315" s="53" t="s">
        <v>9308</v>
      </c>
    </row>
    <row r="9316" spans="1:1">
      <c r="A9316" s="53" t="s">
        <v>9309</v>
      </c>
    </row>
    <row r="9317" spans="1:1">
      <c r="A9317" s="53" t="s">
        <v>9310</v>
      </c>
    </row>
    <row r="9318" spans="1:1">
      <c r="A9318" s="53" t="s">
        <v>9311</v>
      </c>
    </row>
    <row r="9319" spans="1:1">
      <c r="A9319" s="53" t="s">
        <v>9312</v>
      </c>
    </row>
    <row r="9320" spans="1:1">
      <c r="A9320" s="53" t="s">
        <v>9313</v>
      </c>
    </row>
    <row r="9321" spans="1:1">
      <c r="A9321" s="53" t="s">
        <v>9314</v>
      </c>
    </row>
    <row r="9322" spans="1:1">
      <c r="A9322" s="53" t="s">
        <v>9315</v>
      </c>
    </row>
    <row r="9323" spans="1:1">
      <c r="A9323" s="53" t="s">
        <v>9316</v>
      </c>
    </row>
    <row r="9324" spans="1:1">
      <c r="A9324" s="53" t="s">
        <v>9317</v>
      </c>
    </row>
    <row r="9325" spans="1:1">
      <c r="A9325" s="53" t="s">
        <v>9318</v>
      </c>
    </row>
    <row r="9326" spans="1:1">
      <c r="A9326" s="53" t="s">
        <v>9319</v>
      </c>
    </row>
    <row r="9327" spans="1:1">
      <c r="A9327" s="53" t="s">
        <v>9320</v>
      </c>
    </row>
    <row r="9328" spans="1:1">
      <c r="A9328" s="53" t="s">
        <v>9321</v>
      </c>
    </row>
    <row r="9329" spans="1:1">
      <c r="A9329" s="53" t="s">
        <v>9322</v>
      </c>
    </row>
    <row r="9330" spans="1:1">
      <c r="A9330" s="53" t="s">
        <v>9323</v>
      </c>
    </row>
    <row r="9331" spans="1:1">
      <c r="A9331" s="53" t="s">
        <v>9324</v>
      </c>
    </row>
    <row r="9332" spans="1:1">
      <c r="A9332" s="53" t="s">
        <v>9325</v>
      </c>
    </row>
    <row r="9333" spans="1:1">
      <c r="A9333" s="53" t="s">
        <v>9326</v>
      </c>
    </row>
    <row r="9334" spans="1:1">
      <c r="A9334" s="53" t="s">
        <v>9327</v>
      </c>
    </row>
    <row r="9335" spans="1:1">
      <c r="A9335" s="53" t="s">
        <v>9328</v>
      </c>
    </row>
    <row r="9336" spans="1:1">
      <c r="A9336" s="53" t="s">
        <v>9329</v>
      </c>
    </row>
    <row r="9337" spans="1:1">
      <c r="A9337" s="53" t="s">
        <v>9330</v>
      </c>
    </row>
    <row r="9338" spans="1:1">
      <c r="A9338" s="53" t="s">
        <v>9331</v>
      </c>
    </row>
    <row r="9339" spans="1:1">
      <c r="A9339" s="53" t="s">
        <v>9332</v>
      </c>
    </row>
    <row r="9340" spans="1:1">
      <c r="A9340" s="53" t="s">
        <v>9333</v>
      </c>
    </row>
    <row r="9341" spans="1:1">
      <c r="A9341" s="53" t="s">
        <v>9334</v>
      </c>
    </row>
    <row r="9342" spans="1:1">
      <c r="A9342" s="53" t="s">
        <v>9335</v>
      </c>
    </row>
    <row r="9343" spans="1:1">
      <c r="A9343" s="53" t="s">
        <v>9336</v>
      </c>
    </row>
    <row r="9344" spans="1:1">
      <c r="A9344" s="53" t="s">
        <v>9337</v>
      </c>
    </row>
    <row r="9345" spans="1:1">
      <c r="A9345" s="53" t="s">
        <v>9338</v>
      </c>
    </row>
    <row r="9346" spans="1:1">
      <c r="A9346" s="53" t="s">
        <v>9339</v>
      </c>
    </row>
    <row r="9347" spans="1:1">
      <c r="A9347" s="53" t="s">
        <v>9340</v>
      </c>
    </row>
    <row r="9348" spans="1:1">
      <c r="A9348" s="53" t="s">
        <v>9341</v>
      </c>
    </row>
    <row r="9349" spans="1:1">
      <c r="A9349" s="53" t="s">
        <v>9342</v>
      </c>
    </row>
    <row r="9350" spans="1:1">
      <c r="A9350" s="53" t="s">
        <v>9343</v>
      </c>
    </row>
    <row r="9351" spans="1:1">
      <c r="A9351" s="53" t="s">
        <v>9344</v>
      </c>
    </row>
    <row r="9352" spans="1:1">
      <c r="A9352" s="53" t="s">
        <v>9345</v>
      </c>
    </row>
    <row r="9353" spans="1:1">
      <c r="A9353" s="53" t="s">
        <v>9346</v>
      </c>
    </row>
    <row r="9354" spans="1:1">
      <c r="A9354" s="53" t="s">
        <v>9347</v>
      </c>
    </row>
    <row r="9355" spans="1:1">
      <c r="A9355" s="53" t="s">
        <v>9348</v>
      </c>
    </row>
    <row r="9356" spans="1:1">
      <c r="A9356" s="53" t="s">
        <v>9349</v>
      </c>
    </row>
    <row r="9357" spans="1:1">
      <c r="A9357" s="53" t="s">
        <v>9350</v>
      </c>
    </row>
    <row r="9358" spans="1:1">
      <c r="A9358" s="53" t="s">
        <v>9351</v>
      </c>
    </row>
    <row r="9359" spans="1:1">
      <c r="A9359" s="53" t="s">
        <v>9352</v>
      </c>
    </row>
    <row r="9360" spans="1:1">
      <c r="A9360" s="53" t="s">
        <v>9353</v>
      </c>
    </row>
    <row r="9361" spans="1:1">
      <c r="A9361" s="53" t="s">
        <v>9354</v>
      </c>
    </row>
    <row r="9362" spans="1:1">
      <c r="A9362" s="53" t="s">
        <v>9355</v>
      </c>
    </row>
    <row r="9363" spans="1:1">
      <c r="A9363" s="53" t="s">
        <v>9356</v>
      </c>
    </row>
    <row r="9364" spans="1:1">
      <c r="A9364" s="53" t="s">
        <v>9357</v>
      </c>
    </row>
    <row r="9365" spans="1:1">
      <c r="A9365" s="53" t="s">
        <v>9358</v>
      </c>
    </row>
    <row r="9366" spans="1:1">
      <c r="A9366" s="53" t="s">
        <v>9359</v>
      </c>
    </row>
    <row r="9367" spans="1:1">
      <c r="A9367" s="53" t="s">
        <v>11713</v>
      </c>
    </row>
    <row r="9368" spans="1:1">
      <c r="A9368" s="53" t="s">
        <v>9360</v>
      </c>
    </row>
    <row r="9369" spans="1:1">
      <c r="A9369" s="53" t="s">
        <v>9361</v>
      </c>
    </row>
    <row r="9370" spans="1:1">
      <c r="A9370" s="53" t="s">
        <v>9362</v>
      </c>
    </row>
    <row r="9371" spans="1:1">
      <c r="A9371" s="53" t="s">
        <v>9363</v>
      </c>
    </row>
    <row r="9372" spans="1:1">
      <c r="A9372" s="53" t="s">
        <v>9364</v>
      </c>
    </row>
    <row r="9373" spans="1:1">
      <c r="A9373" s="53" t="s">
        <v>9365</v>
      </c>
    </row>
    <row r="9374" spans="1:1">
      <c r="A9374" s="53" t="s">
        <v>9366</v>
      </c>
    </row>
    <row r="9375" spans="1:1">
      <c r="A9375" s="53" t="s">
        <v>9367</v>
      </c>
    </row>
    <row r="9376" spans="1:1">
      <c r="A9376" s="53" t="s">
        <v>9368</v>
      </c>
    </row>
    <row r="9377" spans="1:1">
      <c r="A9377" s="53" t="s">
        <v>9369</v>
      </c>
    </row>
    <row r="9378" spans="1:1">
      <c r="A9378" s="53" t="s">
        <v>9370</v>
      </c>
    </row>
    <row r="9379" spans="1:1">
      <c r="A9379" s="53" t="s">
        <v>9371</v>
      </c>
    </row>
    <row r="9380" spans="1:1">
      <c r="A9380" s="53" t="s">
        <v>9372</v>
      </c>
    </row>
    <row r="9381" spans="1:1">
      <c r="A9381" s="53" t="s">
        <v>9373</v>
      </c>
    </row>
    <row r="9382" spans="1:1">
      <c r="A9382" s="53" t="s">
        <v>9374</v>
      </c>
    </row>
    <row r="9383" spans="1:1">
      <c r="A9383" s="53" t="s">
        <v>9375</v>
      </c>
    </row>
    <row r="9384" spans="1:1">
      <c r="A9384" s="53" t="s">
        <v>9376</v>
      </c>
    </row>
    <row r="9385" spans="1:1">
      <c r="A9385" s="53" t="s">
        <v>9377</v>
      </c>
    </row>
    <row r="9386" spans="1:1">
      <c r="A9386" s="53" t="s">
        <v>9378</v>
      </c>
    </row>
    <row r="9387" spans="1:1">
      <c r="A9387" s="53" t="s">
        <v>9379</v>
      </c>
    </row>
    <row r="9388" spans="1:1">
      <c r="A9388" s="53" t="s">
        <v>9380</v>
      </c>
    </row>
    <row r="9389" spans="1:1">
      <c r="A9389" s="53" t="s">
        <v>9381</v>
      </c>
    </row>
    <row r="9390" spans="1:1">
      <c r="A9390" s="53" t="s">
        <v>11714</v>
      </c>
    </row>
    <row r="9391" spans="1:1">
      <c r="A9391" s="53" t="s">
        <v>9382</v>
      </c>
    </row>
    <row r="9392" spans="1:1">
      <c r="A9392" s="53" t="s">
        <v>9383</v>
      </c>
    </row>
    <row r="9393" spans="1:1">
      <c r="A9393" s="53" t="s">
        <v>9384</v>
      </c>
    </row>
    <row r="9394" spans="1:1">
      <c r="A9394" s="53" t="s">
        <v>9385</v>
      </c>
    </row>
    <row r="9395" spans="1:1">
      <c r="A9395" s="53" t="s">
        <v>9386</v>
      </c>
    </row>
    <row r="9396" spans="1:1">
      <c r="A9396" s="53" t="s">
        <v>9387</v>
      </c>
    </row>
    <row r="9397" spans="1:1">
      <c r="A9397" s="53" t="s">
        <v>9388</v>
      </c>
    </row>
    <row r="9398" spans="1:1">
      <c r="A9398" s="53" t="s">
        <v>9389</v>
      </c>
    </row>
    <row r="9399" spans="1:1">
      <c r="A9399" s="53" t="s">
        <v>9390</v>
      </c>
    </row>
    <row r="9400" spans="1:1">
      <c r="A9400" s="53" t="s">
        <v>9391</v>
      </c>
    </row>
    <row r="9401" spans="1:1">
      <c r="A9401" s="53" t="s">
        <v>9392</v>
      </c>
    </row>
    <row r="9402" spans="1:1">
      <c r="A9402" s="53" t="s">
        <v>9393</v>
      </c>
    </row>
    <row r="9403" spans="1:1">
      <c r="A9403" s="53" t="s">
        <v>9394</v>
      </c>
    </row>
    <row r="9404" spans="1:1">
      <c r="A9404" s="53" t="s">
        <v>9395</v>
      </c>
    </row>
    <row r="9405" spans="1:1">
      <c r="A9405" s="53" t="s">
        <v>9396</v>
      </c>
    </row>
    <row r="9406" spans="1:1">
      <c r="A9406" s="53" t="s">
        <v>9397</v>
      </c>
    </row>
    <row r="9407" spans="1:1">
      <c r="A9407" s="53" t="s">
        <v>9398</v>
      </c>
    </row>
    <row r="9408" spans="1:1">
      <c r="A9408" s="53" t="s">
        <v>9399</v>
      </c>
    </row>
    <row r="9409" spans="1:1">
      <c r="A9409" s="53" t="s">
        <v>9400</v>
      </c>
    </row>
    <row r="9410" spans="1:1">
      <c r="A9410" s="53" t="s">
        <v>9401</v>
      </c>
    </row>
    <row r="9411" spans="1:1">
      <c r="A9411" s="53" t="s">
        <v>9402</v>
      </c>
    </row>
    <row r="9412" spans="1:1">
      <c r="A9412" s="53" t="s">
        <v>9403</v>
      </c>
    </row>
    <row r="9413" spans="1:1">
      <c r="A9413" s="53" t="s">
        <v>9404</v>
      </c>
    </row>
    <row r="9414" spans="1:1">
      <c r="A9414" s="53" t="s">
        <v>9405</v>
      </c>
    </row>
    <row r="9415" spans="1:1">
      <c r="A9415" s="53" t="s">
        <v>9406</v>
      </c>
    </row>
    <row r="9416" spans="1:1">
      <c r="A9416" s="53" t="s">
        <v>9407</v>
      </c>
    </row>
    <row r="9417" spans="1:1">
      <c r="A9417" s="53" t="s">
        <v>9408</v>
      </c>
    </row>
    <row r="9418" spans="1:1">
      <c r="A9418" s="53" t="s">
        <v>9409</v>
      </c>
    </row>
    <row r="9419" spans="1:1">
      <c r="A9419" s="53" t="s">
        <v>9410</v>
      </c>
    </row>
    <row r="9420" spans="1:1">
      <c r="A9420" s="53" t="s">
        <v>9411</v>
      </c>
    </row>
    <row r="9421" spans="1:1">
      <c r="A9421" s="53" t="s">
        <v>9412</v>
      </c>
    </row>
    <row r="9422" spans="1:1">
      <c r="A9422" s="53" t="s">
        <v>11715</v>
      </c>
    </row>
    <row r="9423" spans="1:1">
      <c r="A9423" s="53" t="s">
        <v>9413</v>
      </c>
    </row>
    <row r="9424" spans="1:1">
      <c r="A9424" s="53" t="s">
        <v>9414</v>
      </c>
    </row>
    <row r="9425" spans="1:1">
      <c r="A9425" s="53" t="s">
        <v>9415</v>
      </c>
    </row>
    <row r="9426" spans="1:1">
      <c r="A9426" s="53" t="s">
        <v>9416</v>
      </c>
    </row>
    <row r="9427" spans="1:1">
      <c r="A9427" s="53" t="s">
        <v>9417</v>
      </c>
    </row>
    <row r="9428" spans="1:1">
      <c r="A9428" s="53" t="s">
        <v>9418</v>
      </c>
    </row>
    <row r="9429" spans="1:1">
      <c r="A9429" s="53" t="s">
        <v>9419</v>
      </c>
    </row>
    <row r="9430" spans="1:1">
      <c r="A9430" s="53" t="s">
        <v>9420</v>
      </c>
    </row>
    <row r="9431" spans="1:1">
      <c r="A9431" s="53" t="s">
        <v>9421</v>
      </c>
    </row>
    <row r="9432" spans="1:1">
      <c r="A9432" s="53" t="s">
        <v>9422</v>
      </c>
    </row>
    <row r="9433" spans="1:1">
      <c r="A9433" s="53" t="s">
        <v>9423</v>
      </c>
    </row>
    <row r="9434" spans="1:1">
      <c r="A9434" s="53" t="s">
        <v>9424</v>
      </c>
    </row>
    <row r="9435" spans="1:1">
      <c r="A9435" s="53" t="s">
        <v>9425</v>
      </c>
    </row>
    <row r="9436" spans="1:1">
      <c r="A9436" s="53" t="s">
        <v>9426</v>
      </c>
    </row>
    <row r="9437" spans="1:1">
      <c r="A9437" s="53" t="s">
        <v>9427</v>
      </c>
    </row>
    <row r="9438" spans="1:1">
      <c r="A9438" s="53" t="s">
        <v>9428</v>
      </c>
    </row>
    <row r="9439" spans="1:1">
      <c r="A9439" s="53" t="s">
        <v>9429</v>
      </c>
    </row>
    <row r="9440" spans="1:1">
      <c r="A9440" s="53" t="s">
        <v>9430</v>
      </c>
    </row>
    <row r="9441" spans="1:1">
      <c r="A9441" s="53" t="s">
        <v>9431</v>
      </c>
    </row>
    <row r="9442" spans="1:1">
      <c r="A9442" s="53" t="s">
        <v>9432</v>
      </c>
    </row>
    <row r="9443" spans="1:1">
      <c r="A9443" s="53" t="s">
        <v>9433</v>
      </c>
    </row>
    <row r="9444" spans="1:1">
      <c r="A9444" s="53" t="s">
        <v>9434</v>
      </c>
    </row>
    <row r="9445" spans="1:1">
      <c r="A9445" s="53" t="s">
        <v>9435</v>
      </c>
    </row>
    <row r="9446" spans="1:1">
      <c r="A9446" s="53" t="s">
        <v>9436</v>
      </c>
    </row>
    <row r="9447" spans="1:1">
      <c r="A9447" s="53" t="s">
        <v>9437</v>
      </c>
    </row>
    <row r="9448" spans="1:1">
      <c r="A9448" s="53" t="s">
        <v>9438</v>
      </c>
    </row>
    <row r="9449" spans="1:1">
      <c r="A9449" s="53" t="s">
        <v>9439</v>
      </c>
    </row>
    <row r="9450" spans="1:1">
      <c r="A9450" s="53" t="s">
        <v>9440</v>
      </c>
    </row>
    <row r="9451" spans="1:1">
      <c r="A9451" s="53" t="s">
        <v>9441</v>
      </c>
    </row>
    <row r="9452" spans="1:1">
      <c r="A9452" s="53" t="s">
        <v>9442</v>
      </c>
    </row>
    <row r="9453" spans="1:1">
      <c r="A9453" s="53" t="s">
        <v>9443</v>
      </c>
    </row>
    <row r="9454" spans="1:1">
      <c r="A9454" s="53" t="s">
        <v>9444</v>
      </c>
    </row>
    <row r="9455" spans="1:1">
      <c r="A9455" s="53" t="s">
        <v>9445</v>
      </c>
    </row>
    <row r="9456" spans="1:1">
      <c r="A9456" s="53" t="s">
        <v>9446</v>
      </c>
    </row>
    <row r="9457" spans="1:1">
      <c r="A9457" s="53" t="s">
        <v>9447</v>
      </c>
    </row>
    <row r="9458" spans="1:1">
      <c r="A9458" s="53" t="s">
        <v>9448</v>
      </c>
    </row>
    <row r="9459" spans="1:1">
      <c r="A9459" s="53" t="s">
        <v>9449</v>
      </c>
    </row>
    <row r="9460" spans="1:1">
      <c r="A9460" s="53" t="s">
        <v>9450</v>
      </c>
    </row>
    <row r="9461" spans="1:1">
      <c r="A9461" s="53" t="s">
        <v>9451</v>
      </c>
    </row>
    <row r="9462" spans="1:1">
      <c r="A9462" s="53" t="s">
        <v>9452</v>
      </c>
    </row>
    <row r="9463" spans="1:1">
      <c r="A9463" s="53" t="s">
        <v>9453</v>
      </c>
    </row>
    <row r="9464" spans="1:1">
      <c r="A9464" s="53" t="s">
        <v>9454</v>
      </c>
    </row>
    <row r="9465" spans="1:1">
      <c r="A9465" s="53" t="s">
        <v>9455</v>
      </c>
    </row>
    <row r="9466" spans="1:1">
      <c r="A9466" s="53" t="s">
        <v>9456</v>
      </c>
    </row>
    <row r="9467" spans="1:1">
      <c r="A9467" s="53" t="s">
        <v>9457</v>
      </c>
    </row>
    <row r="9468" spans="1:1">
      <c r="A9468" s="53" t="s">
        <v>9458</v>
      </c>
    </row>
    <row r="9469" spans="1:1">
      <c r="A9469" s="53" t="s">
        <v>9459</v>
      </c>
    </row>
    <row r="9470" spans="1:1">
      <c r="A9470" s="53" t="s">
        <v>9460</v>
      </c>
    </row>
    <row r="9471" spans="1:1">
      <c r="A9471" s="53" t="s">
        <v>9461</v>
      </c>
    </row>
    <row r="9472" spans="1:1">
      <c r="A9472" s="53" t="s">
        <v>9462</v>
      </c>
    </row>
    <row r="9473" spans="1:1">
      <c r="A9473" s="53" t="s">
        <v>9463</v>
      </c>
    </row>
    <row r="9474" spans="1:1">
      <c r="A9474" s="53" t="s">
        <v>9464</v>
      </c>
    </row>
    <row r="9475" spans="1:1">
      <c r="A9475" s="53" t="s">
        <v>9465</v>
      </c>
    </row>
    <row r="9476" spans="1:1">
      <c r="A9476" s="53" t="s">
        <v>9466</v>
      </c>
    </row>
    <row r="9477" spans="1:1">
      <c r="A9477" s="53" t="s">
        <v>9467</v>
      </c>
    </row>
    <row r="9478" spans="1:1">
      <c r="A9478" s="53" t="s">
        <v>9468</v>
      </c>
    </row>
    <row r="9479" spans="1:1">
      <c r="A9479" s="53" t="s">
        <v>9469</v>
      </c>
    </row>
    <row r="9480" spans="1:1">
      <c r="A9480" s="53" t="s">
        <v>9470</v>
      </c>
    </row>
    <row r="9481" spans="1:1">
      <c r="A9481" s="53" t="s">
        <v>9471</v>
      </c>
    </row>
    <row r="9482" spans="1:1">
      <c r="A9482" s="53" t="s">
        <v>9472</v>
      </c>
    </row>
    <row r="9483" spans="1:1">
      <c r="A9483" s="53" t="s">
        <v>9473</v>
      </c>
    </row>
    <row r="9484" spans="1:1">
      <c r="A9484" s="53" t="s">
        <v>9474</v>
      </c>
    </row>
    <row r="9485" spans="1:1">
      <c r="A9485" s="53" t="s">
        <v>9475</v>
      </c>
    </row>
    <row r="9486" spans="1:1">
      <c r="A9486" s="53" t="s">
        <v>9476</v>
      </c>
    </row>
    <row r="9487" spans="1:1">
      <c r="A9487" s="53" t="s">
        <v>9477</v>
      </c>
    </row>
    <row r="9488" spans="1:1">
      <c r="A9488" s="53" t="s">
        <v>9478</v>
      </c>
    </row>
    <row r="9489" spans="1:1">
      <c r="A9489" s="53" t="s">
        <v>9479</v>
      </c>
    </row>
    <row r="9490" spans="1:1">
      <c r="A9490" s="53" t="s">
        <v>9480</v>
      </c>
    </row>
    <row r="9491" spans="1:1">
      <c r="A9491" s="53" t="s">
        <v>9481</v>
      </c>
    </row>
    <row r="9492" spans="1:1">
      <c r="A9492" s="53" t="s">
        <v>9482</v>
      </c>
    </row>
    <row r="9493" spans="1:1">
      <c r="A9493" s="53" t="s">
        <v>9483</v>
      </c>
    </row>
    <row r="9494" spans="1:1">
      <c r="A9494" s="53" t="s">
        <v>9484</v>
      </c>
    </row>
    <row r="9495" spans="1:1">
      <c r="A9495" s="53" t="s">
        <v>9485</v>
      </c>
    </row>
    <row r="9496" spans="1:1">
      <c r="A9496" s="53" t="s">
        <v>9486</v>
      </c>
    </row>
    <row r="9497" spans="1:1">
      <c r="A9497" s="53" t="s">
        <v>9487</v>
      </c>
    </row>
    <row r="9498" spans="1:1">
      <c r="A9498" s="53" t="s">
        <v>9488</v>
      </c>
    </row>
    <row r="9499" spans="1:1">
      <c r="A9499" s="53" t="s">
        <v>9489</v>
      </c>
    </row>
    <row r="9500" spans="1:1">
      <c r="A9500" s="53" t="s">
        <v>9490</v>
      </c>
    </row>
    <row r="9501" spans="1:1">
      <c r="A9501" s="53" t="s">
        <v>9491</v>
      </c>
    </row>
    <row r="9502" spans="1:1">
      <c r="A9502" s="53" t="s">
        <v>9492</v>
      </c>
    </row>
    <row r="9503" spans="1:1">
      <c r="A9503" s="53" t="s">
        <v>9493</v>
      </c>
    </row>
    <row r="9504" spans="1:1">
      <c r="A9504" s="53" t="s">
        <v>9494</v>
      </c>
    </row>
    <row r="9505" spans="1:1">
      <c r="A9505" s="53" t="s">
        <v>9495</v>
      </c>
    </row>
    <row r="9506" spans="1:1">
      <c r="A9506" s="53" t="s">
        <v>9496</v>
      </c>
    </row>
    <row r="9507" spans="1:1">
      <c r="A9507" s="53" t="s">
        <v>9497</v>
      </c>
    </row>
    <row r="9508" spans="1:1">
      <c r="A9508" s="53" t="s">
        <v>9498</v>
      </c>
    </row>
    <row r="9509" spans="1:1">
      <c r="A9509" s="53" t="s">
        <v>9499</v>
      </c>
    </row>
    <row r="9510" spans="1:1">
      <c r="A9510" s="53" t="s">
        <v>9500</v>
      </c>
    </row>
    <row r="9511" spans="1:1">
      <c r="A9511" s="53" t="s">
        <v>9501</v>
      </c>
    </row>
    <row r="9512" spans="1:1">
      <c r="A9512" s="53" t="s">
        <v>9502</v>
      </c>
    </row>
    <row r="9513" spans="1:1">
      <c r="A9513" s="53" t="s">
        <v>9503</v>
      </c>
    </row>
    <row r="9514" spans="1:1">
      <c r="A9514" s="53" t="s">
        <v>9504</v>
      </c>
    </row>
    <row r="9515" spans="1:1">
      <c r="A9515" s="53" t="s">
        <v>9505</v>
      </c>
    </row>
    <row r="9516" spans="1:1">
      <c r="A9516" s="53" t="s">
        <v>9506</v>
      </c>
    </row>
    <row r="9517" spans="1:1">
      <c r="A9517" s="53" t="s">
        <v>9507</v>
      </c>
    </row>
    <row r="9518" spans="1:1">
      <c r="A9518" s="53" t="s">
        <v>9508</v>
      </c>
    </row>
    <row r="9519" spans="1:1">
      <c r="A9519" s="53" t="s">
        <v>9509</v>
      </c>
    </row>
    <row r="9520" spans="1:1">
      <c r="A9520" s="53" t="s">
        <v>9510</v>
      </c>
    </row>
    <row r="9521" spans="1:1">
      <c r="A9521" s="53" t="s">
        <v>9511</v>
      </c>
    </row>
    <row r="9522" spans="1:1">
      <c r="A9522" s="53" t="s">
        <v>9512</v>
      </c>
    </row>
    <row r="9523" spans="1:1">
      <c r="A9523" s="53" t="s">
        <v>9513</v>
      </c>
    </row>
    <row r="9524" spans="1:1">
      <c r="A9524" s="53" t="s">
        <v>9514</v>
      </c>
    </row>
    <row r="9525" spans="1:1">
      <c r="A9525" s="53" t="s">
        <v>9515</v>
      </c>
    </row>
    <row r="9526" spans="1:1">
      <c r="A9526" s="53" t="s">
        <v>9516</v>
      </c>
    </row>
    <row r="9527" spans="1:1">
      <c r="A9527" s="53" t="s">
        <v>9517</v>
      </c>
    </row>
    <row r="9528" spans="1:1">
      <c r="A9528" s="53" t="s">
        <v>9518</v>
      </c>
    </row>
    <row r="9529" spans="1:1">
      <c r="A9529" s="53" t="s">
        <v>9519</v>
      </c>
    </row>
    <row r="9530" spans="1:1">
      <c r="A9530" s="53" t="s">
        <v>9520</v>
      </c>
    </row>
    <row r="9531" spans="1:1">
      <c r="A9531" s="53" t="s">
        <v>9521</v>
      </c>
    </row>
    <row r="9532" spans="1:1">
      <c r="A9532" s="53" t="s">
        <v>9522</v>
      </c>
    </row>
    <row r="9533" spans="1:1">
      <c r="A9533" s="53" t="s">
        <v>9523</v>
      </c>
    </row>
    <row r="9534" spans="1:1">
      <c r="A9534" s="53" t="s">
        <v>9524</v>
      </c>
    </row>
    <row r="9535" spans="1:1">
      <c r="A9535" s="53" t="s">
        <v>9525</v>
      </c>
    </row>
    <row r="9536" spans="1:1">
      <c r="A9536" s="53" t="s">
        <v>9526</v>
      </c>
    </row>
    <row r="9537" spans="1:1">
      <c r="A9537" s="53" t="s">
        <v>9527</v>
      </c>
    </row>
    <row r="9538" spans="1:1">
      <c r="A9538" s="53" t="s">
        <v>9528</v>
      </c>
    </row>
    <row r="9539" spans="1:1">
      <c r="A9539" s="53" t="s">
        <v>9529</v>
      </c>
    </row>
    <row r="9540" spans="1:1">
      <c r="A9540" s="53" t="s">
        <v>9530</v>
      </c>
    </row>
    <row r="9541" spans="1:1">
      <c r="A9541" s="53" t="s">
        <v>9531</v>
      </c>
    </row>
    <row r="9542" spans="1:1">
      <c r="A9542" s="53" t="s">
        <v>9532</v>
      </c>
    </row>
    <row r="9543" spans="1:1">
      <c r="A9543" s="53" t="s">
        <v>9533</v>
      </c>
    </row>
    <row r="9544" spans="1:1">
      <c r="A9544" s="53" t="s">
        <v>9534</v>
      </c>
    </row>
    <row r="9545" spans="1:1">
      <c r="A9545" s="53" t="s">
        <v>9535</v>
      </c>
    </row>
    <row r="9546" spans="1:1">
      <c r="A9546" s="53" t="s">
        <v>9536</v>
      </c>
    </row>
    <row r="9547" spans="1:1">
      <c r="A9547" s="53" t="s">
        <v>9537</v>
      </c>
    </row>
    <row r="9548" spans="1:1">
      <c r="A9548" s="53" t="s">
        <v>9538</v>
      </c>
    </row>
    <row r="9549" spans="1:1">
      <c r="A9549" s="53" t="s">
        <v>9539</v>
      </c>
    </row>
    <row r="9550" spans="1:1">
      <c r="A9550" s="53" t="s">
        <v>9540</v>
      </c>
    </row>
    <row r="9551" spans="1:1">
      <c r="A9551" s="53" t="s">
        <v>9541</v>
      </c>
    </row>
    <row r="9552" spans="1:1">
      <c r="A9552" s="53" t="s">
        <v>9542</v>
      </c>
    </row>
    <row r="9553" spans="1:1">
      <c r="A9553" s="53" t="s">
        <v>9543</v>
      </c>
    </row>
    <row r="9554" spans="1:1">
      <c r="A9554" s="53" t="s">
        <v>9544</v>
      </c>
    </row>
    <row r="9555" spans="1:1">
      <c r="A9555" s="53" t="s">
        <v>9545</v>
      </c>
    </row>
    <row r="9556" spans="1:1">
      <c r="A9556" s="53" t="s">
        <v>9546</v>
      </c>
    </row>
    <row r="9557" spans="1:1">
      <c r="A9557" s="53" t="s">
        <v>9547</v>
      </c>
    </row>
    <row r="9558" spans="1:1">
      <c r="A9558" s="53" t="s">
        <v>9548</v>
      </c>
    </row>
    <row r="9559" spans="1:1">
      <c r="A9559" s="53" t="s">
        <v>9549</v>
      </c>
    </row>
    <row r="9560" spans="1:1">
      <c r="A9560" s="53" t="s">
        <v>9550</v>
      </c>
    </row>
    <row r="9561" spans="1:1">
      <c r="A9561" s="53" t="s">
        <v>9551</v>
      </c>
    </row>
    <row r="9562" spans="1:1">
      <c r="A9562" s="53" t="s">
        <v>9552</v>
      </c>
    </row>
    <row r="9563" spans="1:1">
      <c r="A9563" s="53" t="s">
        <v>9553</v>
      </c>
    </row>
    <row r="9564" spans="1:1">
      <c r="A9564" s="53" t="s">
        <v>9554</v>
      </c>
    </row>
    <row r="9565" spans="1:1">
      <c r="A9565" s="53" t="s">
        <v>9555</v>
      </c>
    </row>
    <row r="9566" spans="1:1">
      <c r="A9566" s="53" t="s">
        <v>9556</v>
      </c>
    </row>
    <row r="9567" spans="1:1">
      <c r="A9567" s="53" t="s">
        <v>9557</v>
      </c>
    </row>
    <row r="9568" spans="1:1">
      <c r="A9568" s="53" t="s">
        <v>9558</v>
      </c>
    </row>
    <row r="9569" spans="1:1">
      <c r="A9569" s="53" t="s">
        <v>9559</v>
      </c>
    </row>
    <row r="9570" spans="1:1">
      <c r="A9570" s="53" t="s">
        <v>9560</v>
      </c>
    </row>
    <row r="9571" spans="1:1">
      <c r="A9571" s="53" t="s">
        <v>9561</v>
      </c>
    </row>
    <row r="9572" spans="1:1">
      <c r="A9572" s="53" t="s">
        <v>9562</v>
      </c>
    </row>
    <row r="9573" spans="1:1">
      <c r="A9573" s="53" t="s">
        <v>9563</v>
      </c>
    </row>
    <row r="9574" spans="1:1">
      <c r="A9574" s="53" t="s">
        <v>9564</v>
      </c>
    </row>
    <row r="9575" spans="1:1">
      <c r="A9575" s="53" t="s">
        <v>9565</v>
      </c>
    </row>
    <row r="9576" spans="1:1">
      <c r="A9576" s="53" t="s">
        <v>9566</v>
      </c>
    </row>
    <row r="9577" spans="1:1">
      <c r="A9577" s="53" t="s">
        <v>9567</v>
      </c>
    </row>
    <row r="9578" spans="1:1">
      <c r="A9578" s="53" t="s">
        <v>9568</v>
      </c>
    </row>
    <row r="9579" spans="1:1">
      <c r="A9579" s="53" t="s">
        <v>9569</v>
      </c>
    </row>
    <row r="9580" spans="1:1">
      <c r="A9580" s="53" t="s">
        <v>9570</v>
      </c>
    </row>
    <row r="9581" spans="1:1">
      <c r="A9581" s="53" t="s">
        <v>9571</v>
      </c>
    </row>
    <row r="9582" spans="1:1">
      <c r="A9582" s="53" t="s">
        <v>9572</v>
      </c>
    </row>
    <row r="9583" spans="1:1">
      <c r="A9583" s="53" t="s">
        <v>9573</v>
      </c>
    </row>
    <row r="9584" spans="1:1">
      <c r="A9584" s="53" t="s">
        <v>9574</v>
      </c>
    </row>
    <row r="9585" spans="1:1">
      <c r="A9585" s="53" t="s">
        <v>9575</v>
      </c>
    </row>
    <row r="9586" spans="1:1">
      <c r="A9586" s="53" t="s">
        <v>9576</v>
      </c>
    </row>
    <row r="9587" spans="1:1">
      <c r="A9587" s="53" t="s">
        <v>9577</v>
      </c>
    </row>
    <row r="9588" spans="1:1">
      <c r="A9588" s="53" t="s">
        <v>9578</v>
      </c>
    </row>
    <row r="9589" spans="1:1">
      <c r="A9589" s="53" t="s">
        <v>9579</v>
      </c>
    </row>
    <row r="9590" spans="1:1">
      <c r="A9590" s="53" t="s">
        <v>9580</v>
      </c>
    </row>
    <row r="9591" spans="1:1">
      <c r="A9591" s="53" t="s">
        <v>9581</v>
      </c>
    </row>
    <row r="9592" spans="1:1">
      <c r="A9592" s="53" t="s">
        <v>9582</v>
      </c>
    </row>
    <row r="9593" spans="1:1">
      <c r="A9593" s="53" t="s">
        <v>9583</v>
      </c>
    </row>
    <row r="9594" spans="1:1">
      <c r="A9594" s="53" t="s">
        <v>9584</v>
      </c>
    </row>
    <row r="9595" spans="1:1">
      <c r="A9595" s="53" t="s">
        <v>9585</v>
      </c>
    </row>
    <row r="9596" spans="1:1">
      <c r="A9596" s="53" t="s">
        <v>9586</v>
      </c>
    </row>
    <row r="9597" spans="1:1">
      <c r="A9597" s="53" t="s">
        <v>9587</v>
      </c>
    </row>
    <row r="9598" spans="1:1">
      <c r="A9598" s="53" t="s">
        <v>9588</v>
      </c>
    </row>
    <row r="9599" spans="1:1">
      <c r="A9599" s="53" t="s">
        <v>9589</v>
      </c>
    </row>
    <row r="9600" spans="1:1">
      <c r="A9600" s="53" t="s">
        <v>9590</v>
      </c>
    </row>
    <row r="9601" spans="1:1">
      <c r="A9601" s="53" t="s">
        <v>9591</v>
      </c>
    </row>
    <row r="9602" spans="1:1">
      <c r="A9602" s="53" t="s">
        <v>9592</v>
      </c>
    </row>
    <row r="9603" spans="1:1">
      <c r="A9603" s="53" t="s">
        <v>9593</v>
      </c>
    </row>
    <row r="9604" spans="1:1">
      <c r="A9604" s="53" t="s">
        <v>9594</v>
      </c>
    </row>
    <row r="9605" spans="1:1">
      <c r="A9605" s="53" t="s">
        <v>9595</v>
      </c>
    </row>
    <row r="9606" spans="1:1">
      <c r="A9606" s="53" t="s">
        <v>9596</v>
      </c>
    </row>
    <row r="9607" spans="1:1">
      <c r="A9607" s="53" t="s">
        <v>9597</v>
      </c>
    </row>
    <row r="9608" spans="1:1">
      <c r="A9608" s="53" t="s">
        <v>9598</v>
      </c>
    </row>
    <row r="9609" spans="1:1">
      <c r="A9609" s="53" t="s">
        <v>9599</v>
      </c>
    </row>
    <row r="9610" spans="1:1">
      <c r="A9610" s="53" t="s">
        <v>9600</v>
      </c>
    </row>
    <row r="9611" spans="1:1">
      <c r="A9611" s="53" t="s">
        <v>9601</v>
      </c>
    </row>
    <row r="9612" spans="1:1">
      <c r="A9612" s="53" t="s">
        <v>9602</v>
      </c>
    </row>
    <row r="9613" spans="1:1">
      <c r="A9613" s="53" t="s">
        <v>9603</v>
      </c>
    </row>
    <row r="9614" spans="1:1">
      <c r="A9614" s="53" t="s">
        <v>9604</v>
      </c>
    </row>
    <row r="9615" spans="1:1">
      <c r="A9615" s="53" t="s">
        <v>9605</v>
      </c>
    </row>
    <row r="9616" spans="1:1">
      <c r="A9616" s="53" t="s">
        <v>9606</v>
      </c>
    </row>
    <row r="9617" spans="1:1">
      <c r="A9617" s="53" t="s">
        <v>9607</v>
      </c>
    </row>
    <row r="9618" spans="1:1">
      <c r="A9618" s="53" t="s">
        <v>9608</v>
      </c>
    </row>
    <row r="9619" spans="1:1">
      <c r="A9619" s="53" t="s">
        <v>9609</v>
      </c>
    </row>
    <row r="9620" spans="1:1">
      <c r="A9620" s="53" t="s">
        <v>9610</v>
      </c>
    </row>
    <row r="9621" spans="1:1">
      <c r="A9621" s="53" t="s">
        <v>9611</v>
      </c>
    </row>
    <row r="9622" spans="1:1">
      <c r="A9622" s="53" t="s">
        <v>9612</v>
      </c>
    </row>
    <row r="9623" spans="1:1">
      <c r="A9623" s="53" t="s">
        <v>9613</v>
      </c>
    </row>
    <row r="9624" spans="1:1">
      <c r="A9624" s="53" t="s">
        <v>9614</v>
      </c>
    </row>
    <row r="9625" spans="1:1">
      <c r="A9625" s="53" t="s">
        <v>9615</v>
      </c>
    </row>
    <row r="9626" spans="1:1">
      <c r="A9626" s="53" t="s">
        <v>9616</v>
      </c>
    </row>
    <row r="9627" spans="1:1">
      <c r="A9627" s="53" t="s">
        <v>9617</v>
      </c>
    </row>
    <row r="9628" spans="1:1">
      <c r="A9628" s="53" t="s">
        <v>9618</v>
      </c>
    </row>
    <row r="9629" spans="1:1">
      <c r="A9629" s="53" t="s">
        <v>9619</v>
      </c>
    </row>
    <row r="9630" spans="1:1">
      <c r="A9630" s="53" t="s">
        <v>9620</v>
      </c>
    </row>
    <row r="9631" spans="1:1">
      <c r="A9631" s="53" t="s">
        <v>9621</v>
      </c>
    </row>
    <row r="9632" spans="1:1">
      <c r="A9632" s="53" t="s">
        <v>9622</v>
      </c>
    </row>
    <row r="9633" spans="1:1">
      <c r="A9633" s="53" t="s">
        <v>9623</v>
      </c>
    </row>
    <row r="9634" spans="1:1">
      <c r="A9634" s="53" t="s">
        <v>9624</v>
      </c>
    </row>
    <row r="9635" spans="1:1">
      <c r="A9635" s="53" t="s">
        <v>9625</v>
      </c>
    </row>
    <row r="9636" spans="1:1">
      <c r="A9636" s="53" t="s">
        <v>9626</v>
      </c>
    </row>
    <row r="9637" spans="1:1">
      <c r="A9637" s="53" t="s">
        <v>9627</v>
      </c>
    </row>
    <row r="9638" spans="1:1">
      <c r="A9638" s="53" t="s">
        <v>9628</v>
      </c>
    </row>
    <row r="9639" spans="1:1">
      <c r="A9639" s="53" t="s">
        <v>9629</v>
      </c>
    </row>
    <row r="9640" spans="1:1">
      <c r="A9640" s="53" t="s">
        <v>9630</v>
      </c>
    </row>
    <row r="9641" spans="1:1">
      <c r="A9641" s="53" t="s">
        <v>9631</v>
      </c>
    </row>
    <row r="9642" spans="1:1">
      <c r="A9642" s="53" t="s">
        <v>9632</v>
      </c>
    </row>
    <row r="9643" spans="1:1">
      <c r="A9643" s="53" t="s">
        <v>9633</v>
      </c>
    </row>
    <row r="9644" spans="1:1">
      <c r="A9644" s="53" t="s">
        <v>9634</v>
      </c>
    </row>
    <row r="9645" spans="1:1">
      <c r="A9645" s="53" t="s">
        <v>9635</v>
      </c>
    </row>
    <row r="9646" spans="1:1">
      <c r="A9646" s="53" t="s">
        <v>9636</v>
      </c>
    </row>
    <row r="9647" spans="1:1">
      <c r="A9647" s="53" t="s">
        <v>9637</v>
      </c>
    </row>
    <row r="9648" spans="1:1">
      <c r="A9648" s="53" t="s">
        <v>9638</v>
      </c>
    </row>
    <row r="9649" spans="1:1">
      <c r="A9649" s="53" t="s">
        <v>9639</v>
      </c>
    </row>
    <row r="9650" spans="1:1">
      <c r="A9650" s="53" t="s">
        <v>9640</v>
      </c>
    </row>
    <row r="9651" spans="1:1">
      <c r="A9651" s="53" t="s">
        <v>9641</v>
      </c>
    </row>
    <row r="9652" spans="1:1">
      <c r="A9652" s="53" t="s">
        <v>9642</v>
      </c>
    </row>
    <row r="9653" spans="1:1">
      <c r="A9653" s="53" t="s">
        <v>9643</v>
      </c>
    </row>
    <row r="9654" spans="1:1">
      <c r="A9654" s="53" t="s">
        <v>9644</v>
      </c>
    </row>
    <row r="9655" spans="1:1">
      <c r="A9655" s="53" t="s">
        <v>9645</v>
      </c>
    </row>
    <row r="9656" spans="1:1">
      <c r="A9656" s="53" t="s">
        <v>9646</v>
      </c>
    </row>
    <row r="9657" spans="1:1">
      <c r="A9657" s="53" t="s">
        <v>9647</v>
      </c>
    </row>
    <row r="9658" spans="1:1">
      <c r="A9658" s="53" t="s">
        <v>9648</v>
      </c>
    </row>
    <row r="9659" spans="1:1">
      <c r="A9659" s="53" t="s">
        <v>9649</v>
      </c>
    </row>
    <row r="9660" spans="1:1">
      <c r="A9660" s="53" t="s">
        <v>9650</v>
      </c>
    </row>
    <row r="9661" spans="1:1">
      <c r="A9661" s="53" t="s">
        <v>9651</v>
      </c>
    </row>
    <row r="9662" spans="1:1">
      <c r="A9662" s="53" t="s">
        <v>9652</v>
      </c>
    </row>
    <row r="9663" spans="1:1">
      <c r="A9663" s="53" t="s">
        <v>9653</v>
      </c>
    </row>
    <row r="9664" spans="1:1">
      <c r="A9664" s="53" t="s">
        <v>9654</v>
      </c>
    </row>
    <row r="9665" spans="1:1">
      <c r="A9665" s="53" t="s">
        <v>9655</v>
      </c>
    </row>
    <row r="9666" spans="1:1">
      <c r="A9666" s="53" t="s">
        <v>9656</v>
      </c>
    </row>
    <row r="9667" spans="1:1">
      <c r="A9667" s="53" t="s">
        <v>9657</v>
      </c>
    </row>
    <row r="9668" spans="1:1">
      <c r="A9668" s="53" t="s">
        <v>9658</v>
      </c>
    </row>
    <row r="9669" spans="1:1">
      <c r="A9669" s="53" t="s">
        <v>9659</v>
      </c>
    </row>
    <row r="9670" spans="1:1">
      <c r="A9670" s="53" t="s">
        <v>9660</v>
      </c>
    </row>
    <row r="9671" spans="1:1">
      <c r="A9671" s="53" t="s">
        <v>9661</v>
      </c>
    </row>
    <row r="9672" spans="1:1">
      <c r="A9672" s="53" t="s">
        <v>9662</v>
      </c>
    </row>
    <row r="9673" spans="1:1">
      <c r="A9673" s="53" t="s">
        <v>9663</v>
      </c>
    </row>
    <row r="9674" spans="1:1">
      <c r="A9674" s="53" t="s">
        <v>9664</v>
      </c>
    </row>
    <row r="9675" spans="1:1">
      <c r="A9675" s="53" t="s">
        <v>9665</v>
      </c>
    </row>
    <row r="9676" spans="1:1">
      <c r="A9676" s="53" t="s">
        <v>9666</v>
      </c>
    </row>
    <row r="9677" spans="1:1">
      <c r="A9677" s="53" t="s">
        <v>9667</v>
      </c>
    </row>
    <row r="9678" spans="1:1">
      <c r="A9678" s="53" t="s">
        <v>9668</v>
      </c>
    </row>
    <row r="9679" spans="1:1">
      <c r="A9679" s="53" t="s">
        <v>9669</v>
      </c>
    </row>
    <row r="9680" spans="1:1">
      <c r="A9680" s="53" t="s">
        <v>9670</v>
      </c>
    </row>
    <row r="9681" spans="1:1">
      <c r="A9681" s="53" t="s">
        <v>9671</v>
      </c>
    </row>
    <row r="9682" spans="1:1">
      <c r="A9682" s="53" t="s">
        <v>9672</v>
      </c>
    </row>
    <row r="9683" spans="1:1">
      <c r="A9683" s="53" t="s">
        <v>9673</v>
      </c>
    </row>
    <row r="9684" spans="1:1">
      <c r="A9684" s="53" t="s">
        <v>9674</v>
      </c>
    </row>
    <row r="9685" spans="1:1">
      <c r="A9685" s="53" t="s">
        <v>9675</v>
      </c>
    </row>
    <row r="9686" spans="1:1">
      <c r="A9686" s="53" t="s">
        <v>9676</v>
      </c>
    </row>
    <row r="9687" spans="1:1">
      <c r="A9687" s="53" t="s">
        <v>9677</v>
      </c>
    </row>
    <row r="9688" spans="1:1">
      <c r="A9688" s="53" t="s">
        <v>9678</v>
      </c>
    </row>
    <row r="9689" spans="1:1">
      <c r="A9689" s="53" t="s">
        <v>9679</v>
      </c>
    </row>
    <row r="9690" spans="1:1">
      <c r="A9690" s="53" t="s">
        <v>9680</v>
      </c>
    </row>
    <row r="9691" spans="1:1">
      <c r="A9691" s="53" t="s">
        <v>9681</v>
      </c>
    </row>
    <row r="9692" spans="1:1">
      <c r="A9692" s="53" t="s">
        <v>9682</v>
      </c>
    </row>
    <row r="9693" spans="1:1">
      <c r="A9693" s="53" t="s">
        <v>9683</v>
      </c>
    </row>
    <row r="9694" spans="1:1">
      <c r="A9694" s="53" t="s">
        <v>9684</v>
      </c>
    </row>
    <row r="9695" spans="1:1">
      <c r="A9695" s="53" t="s">
        <v>9685</v>
      </c>
    </row>
    <row r="9696" spans="1:1">
      <c r="A9696" s="53" t="s">
        <v>9686</v>
      </c>
    </row>
    <row r="9697" spans="1:1">
      <c r="A9697" s="53" t="s">
        <v>9687</v>
      </c>
    </row>
    <row r="9698" spans="1:1">
      <c r="A9698" s="53" t="s">
        <v>9688</v>
      </c>
    </row>
    <row r="9699" spans="1:1">
      <c r="A9699" s="53" t="s">
        <v>9689</v>
      </c>
    </row>
    <row r="9700" spans="1:1">
      <c r="A9700" s="53" t="s">
        <v>9690</v>
      </c>
    </row>
    <row r="9701" spans="1:1">
      <c r="A9701" s="53" t="s">
        <v>9691</v>
      </c>
    </row>
    <row r="9702" spans="1:1">
      <c r="A9702" s="53" t="s">
        <v>9692</v>
      </c>
    </row>
    <row r="9703" spans="1:1">
      <c r="A9703" s="53" t="s">
        <v>9693</v>
      </c>
    </row>
    <row r="9704" spans="1:1">
      <c r="A9704" s="53" t="s">
        <v>9694</v>
      </c>
    </row>
    <row r="9705" spans="1:1">
      <c r="A9705" s="53" t="s">
        <v>9695</v>
      </c>
    </row>
    <row r="9706" spans="1:1">
      <c r="A9706" s="53" t="s">
        <v>9696</v>
      </c>
    </row>
    <row r="9707" spans="1:1">
      <c r="A9707" s="53" t="s">
        <v>9697</v>
      </c>
    </row>
    <row r="9708" spans="1:1">
      <c r="A9708" s="53" t="s">
        <v>9698</v>
      </c>
    </row>
    <row r="9709" spans="1:1">
      <c r="A9709" s="53" t="s">
        <v>9699</v>
      </c>
    </row>
    <row r="9710" spans="1:1">
      <c r="A9710" s="53" t="s">
        <v>9700</v>
      </c>
    </row>
    <row r="9711" spans="1:1">
      <c r="A9711" s="53" t="s">
        <v>9701</v>
      </c>
    </row>
    <row r="9712" spans="1:1">
      <c r="A9712" s="53" t="s">
        <v>9702</v>
      </c>
    </row>
    <row r="9713" spans="1:1">
      <c r="A9713" s="53" t="s">
        <v>9703</v>
      </c>
    </row>
    <row r="9714" spans="1:1">
      <c r="A9714" s="53" t="s">
        <v>9704</v>
      </c>
    </row>
    <row r="9715" spans="1:1">
      <c r="A9715" s="53" t="s">
        <v>9705</v>
      </c>
    </row>
    <row r="9716" spans="1:1">
      <c r="A9716" s="53" t="s">
        <v>9706</v>
      </c>
    </row>
    <row r="9717" spans="1:1">
      <c r="A9717" s="53" t="s">
        <v>9707</v>
      </c>
    </row>
    <row r="9718" spans="1:1">
      <c r="A9718" s="53" t="s">
        <v>9708</v>
      </c>
    </row>
    <row r="9719" spans="1:1">
      <c r="A9719" s="53" t="s">
        <v>9709</v>
      </c>
    </row>
    <row r="9720" spans="1:1">
      <c r="A9720" s="53" t="s">
        <v>9710</v>
      </c>
    </row>
    <row r="9721" spans="1:1">
      <c r="A9721" s="53" t="s">
        <v>9711</v>
      </c>
    </row>
    <row r="9722" spans="1:1">
      <c r="A9722" s="53" t="s">
        <v>9712</v>
      </c>
    </row>
    <row r="9723" spans="1:1">
      <c r="A9723" s="53" t="s">
        <v>9713</v>
      </c>
    </row>
    <row r="9724" spans="1:1">
      <c r="A9724" s="53" t="s">
        <v>9714</v>
      </c>
    </row>
    <row r="9725" spans="1:1">
      <c r="A9725" s="53" t="s">
        <v>9715</v>
      </c>
    </row>
    <row r="9726" spans="1:1">
      <c r="A9726" s="53" t="s">
        <v>9716</v>
      </c>
    </row>
    <row r="9727" spans="1:1">
      <c r="A9727" s="53" t="s">
        <v>9717</v>
      </c>
    </row>
    <row r="9728" spans="1:1">
      <c r="A9728" s="53" t="s">
        <v>9718</v>
      </c>
    </row>
    <row r="9729" spans="1:1">
      <c r="A9729" s="53" t="s">
        <v>9719</v>
      </c>
    </row>
    <row r="9730" spans="1:1">
      <c r="A9730" s="53" t="s">
        <v>9720</v>
      </c>
    </row>
    <row r="9731" spans="1:1">
      <c r="A9731" s="53" t="s">
        <v>9721</v>
      </c>
    </row>
    <row r="9732" spans="1:1">
      <c r="A9732" s="53" t="s">
        <v>9722</v>
      </c>
    </row>
    <row r="9733" spans="1:1">
      <c r="A9733" s="53" t="s">
        <v>9723</v>
      </c>
    </row>
    <row r="9734" spans="1:1">
      <c r="A9734" s="53" t="s">
        <v>9724</v>
      </c>
    </row>
    <row r="9735" spans="1:1">
      <c r="A9735" s="53" t="s">
        <v>9725</v>
      </c>
    </row>
    <row r="9736" spans="1:1">
      <c r="A9736" s="53" t="s">
        <v>9726</v>
      </c>
    </row>
    <row r="9737" spans="1:1">
      <c r="A9737" s="53" t="s">
        <v>9727</v>
      </c>
    </row>
    <row r="9738" spans="1:1">
      <c r="A9738" s="53" t="s">
        <v>9728</v>
      </c>
    </row>
    <row r="9739" spans="1:1">
      <c r="A9739" s="53" t="s">
        <v>9729</v>
      </c>
    </row>
    <row r="9740" spans="1:1">
      <c r="A9740" s="53" t="s">
        <v>9730</v>
      </c>
    </row>
    <row r="9741" spans="1:1">
      <c r="A9741" s="53" t="s">
        <v>9731</v>
      </c>
    </row>
    <row r="9742" spans="1:1">
      <c r="A9742" s="53" t="s">
        <v>9732</v>
      </c>
    </row>
    <row r="9743" spans="1:1">
      <c r="A9743" s="53" t="s">
        <v>9733</v>
      </c>
    </row>
    <row r="9744" spans="1:1">
      <c r="A9744" s="53" t="s">
        <v>9734</v>
      </c>
    </row>
    <row r="9745" spans="1:1">
      <c r="A9745" s="53" t="s">
        <v>9735</v>
      </c>
    </row>
    <row r="9746" spans="1:1">
      <c r="A9746" s="53" t="s">
        <v>9736</v>
      </c>
    </row>
    <row r="9747" spans="1:1">
      <c r="A9747" s="53" t="s">
        <v>9737</v>
      </c>
    </row>
    <row r="9748" spans="1:1">
      <c r="A9748" s="53" t="s">
        <v>9738</v>
      </c>
    </row>
    <row r="9749" spans="1:1">
      <c r="A9749" s="53" t="s">
        <v>9739</v>
      </c>
    </row>
    <row r="9750" spans="1:1">
      <c r="A9750" s="53" t="s">
        <v>9740</v>
      </c>
    </row>
    <row r="9751" spans="1:1">
      <c r="A9751" s="53" t="s">
        <v>9741</v>
      </c>
    </row>
    <row r="9752" spans="1:1">
      <c r="A9752" s="53" t="s">
        <v>9742</v>
      </c>
    </row>
    <row r="9753" spans="1:1">
      <c r="A9753" s="53" t="s">
        <v>9743</v>
      </c>
    </row>
    <row r="9754" spans="1:1">
      <c r="A9754" s="53" t="s">
        <v>9744</v>
      </c>
    </row>
    <row r="9755" spans="1:1">
      <c r="A9755" s="53" t="s">
        <v>9745</v>
      </c>
    </row>
    <row r="9756" spans="1:1">
      <c r="A9756" s="53" t="s">
        <v>9746</v>
      </c>
    </row>
    <row r="9757" spans="1:1">
      <c r="A9757" s="53" t="s">
        <v>9747</v>
      </c>
    </row>
    <row r="9758" spans="1:1">
      <c r="A9758" s="53" t="s">
        <v>9748</v>
      </c>
    </row>
    <row r="9759" spans="1:1">
      <c r="A9759" s="53" t="s">
        <v>9749</v>
      </c>
    </row>
    <row r="9760" spans="1:1">
      <c r="A9760" s="53" t="s">
        <v>9750</v>
      </c>
    </row>
    <row r="9761" spans="1:1">
      <c r="A9761" s="53" t="s">
        <v>9751</v>
      </c>
    </row>
    <row r="9762" spans="1:1">
      <c r="A9762" s="53" t="s">
        <v>9752</v>
      </c>
    </row>
    <row r="9763" spans="1:1">
      <c r="A9763" s="53" t="s">
        <v>9753</v>
      </c>
    </row>
    <row r="9764" spans="1:1">
      <c r="A9764" s="53" t="s">
        <v>9754</v>
      </c>
    </row>
    <row r="9765" spans="1:1">
      <c r="A9765" s="53" t="s">
        <v>9755</v>
      </c>
    </row>
    <row r="9766" spans="1:1">
      <c r="A9766" s="53" t="s">
        <v>9756</v>
      </c>
    </row>
    <row r="9767" spans="1:1">
      <c r="A9767" s="53" t="s">
        <v>9757</v>
      </c>
    </row>
    <row r="9768" spans="1:1">
      <c r="A9768" s="53" t="s">
        <v>9758</v>
      </c>
    </row>
    <row r="9769" spans="1:1">
      <c r="A9769" s="53" t="s">
        <v>9759</v>
      </c>
    </row>
    <row r="9770" spans="1:1">
      <c r="A9770" s="53" t="s">
        <v>9760</v>
      </c>
    </row>
    <row r="9771" spans="1:1">
      <c r="A9771" s="53" t="s">
        <v>9761</v>
      </c>
    </row>
    <row r="9772" spans="1:1">
      <c r="A9772" s="53" t="s">
        <v>9762</v>
      </c>
    </row>
    <row r="9773" spans="1:1">
      <c r="A9773" s="53" t="s">
        <v>9763</v>
      </c>
    </row>
    <row r="9774" spans="1:1">
      <c r="A9774" s="53" t="s">
        <v>9764</v>
      </c>
    </row>
    <row r="9775" spans="1:1">
      <c r="A9775" s="53" t="s">
        <v>9765</v>
      </c>
    </row>
    <row r="9776" spans="1:1">
      <c r="A9776" s="53" t="s">
        <v>9766</v>
      </c>
    </row>
    <row r="9777" spans="1:1">
      <c r="A9777" s="53" t="s">
        <v>9767</v>
      </c>
    </row>
    <row r="9778" spans="1:1">
      <c r="A9778" s="53" t="s">
        <v>9768</v>
      </c>
    </row>
    <row r="9779" spans="1:1">
      <c r="A9779" s="53" t="s">
        <v>9769</v>
      </c>
    </row>
    <row r="9780" spans="1:1">
      <c r="A9780" s="53" t="s">
        <v>9770</v>
      </c>
    </row>
    <row r="9781" spans="1:1">
      <c r="A9781" s="53" t="s">
        <v>9771</v>
      </c>
    </row>
    <row r="9782" spans="1:1">
      <c r="A9782" s="53" t="s">
        <v>9772</v>
      </c>
    </row>
    <row r="9783" spans="1:1">
      <c r="A9783" s="53" t="s">
        <v>9773</v>
      </c>
    </row>
    <row r="9784" spans="1:1">
      <c r="A9784" s="53" t="s">
        <v>9774</v>
      </c>
    </row>
    <row r="9785" spans="1:1">
      <c r="A9785" s="53" t="s">
        <v>9775</v>
      </c>
    </row>
    <row r="9786" spans="1:1">
      <c r="A9786" s="53" t="s">
        <v>9776</v>
      </c>
    </row>
    <row r="9787" spans="1:1">
      <c r="A9787" s="53" t="s">
        <v>9777</v>
      </c>
    </row>
    <row r="9788" spans="1:1">
      <c r="A9788" s="53" t="s">
        <v>9778</v>
      </c>
    </row>
    <row r="9789" spans="1:1">
      <c r="A9789" s="53" t="s">
        <v>9779</v>
      </c>
    </row>
    <row r="9790" spans="1:1">
      <c r="A9790" s="53" t="s">
        <v>9780</v>
      </c>
    </row>
    <row r="9791" spans="1:1">
      <c r="A9791" s="53" t="s">
        <v>9781</v>
      </c>
    </row>
    <row r="9792" spans="1:1">
      <c r="A9792" s="53" t="s">
        <v>9782</v>
      </c>
    </row>
    <row r="9793" spans="1:1">
      <c r="A9793" s="53" t="s">
        <v>9783</v>
      </c>
    </row>
    <row r="9794" spans="1:1">
      <c r="A9794" s="53" t="s">
        <v>9784</v>
      </c>
    </row>
    <row r="9795" spans="1:1">
      <c r="A9795" s="53" t="s">
        <v>9785</v>
      </c>
    </row>
    <row r="9796" spans="1:1">
      <c r="A9796" s="53" t="s">
        <v>9786</v>
      </c>
    </row>
    <row r="9797" spans="1:1">
      <c r="A9797" s="53" t="s">
        <v>9787</v>
      </c>
    </row>
    <row r="9798" spans="1:1">
      <c r="A9798" s="53" t="s">
        <v>9788</v>
      </c>
    </row>
    <row r="9799" spans="1:1">
      <c r="A9799" s="53" t="s">
        <v>9789</v>
      </c>
    </row>
    <row r="9800" spans="1:1">
      <c r="A9800" s="53" t="s">
        <v>9790</v>
      </c>
    </row>
    <row r="9801" spans="1:1">
      <c r="A9801" s="53" t="s">
        <v>9791</v>
      </c>
    </row>
    <row r="9802" spans="1:1">
      <c r="A9802" s="53" t="s">
        <v>9792</v>
      </c>
    </row>
    <row r="9803" spans="1:1">
      <c r="A9803" s="53" t="s">
        <v>9793</v>
      </c>
    </row>
    <row r="9804" spans="1:1">
      <c r="A9804" s="53" t="s">
        <v>9794</v>
      </c>
    </row>
    <row r="9805" spans="1:1">
      <c r="A9805" s="53" t="s">
        <v>9795</v>
      </c>
    </row>
    <row r="9806" spans="1:1">
      <c r="A9806" s="53" t="s">
        <v>9796</v>
      </c>
    </row>
    <row r="9807" spans="1:1">
      <c r="A9807" s="53" t="s">
        <v>9797</v>
      </c>
    </row>
    <row r="9808" spans="1:1">
      <c r="A9808" s="53" t="s">
        <v>9798</v>
      </c>
    </row>
    <row r="9809" spans="1:1">
      <c r="A9809" s="53" t="s">
        <v>9799</v>
      </c>
    </row>
    <row r="9810" spans="1:1">
      <c r="A9810" s="53" t="s">
        <v>9800</v>
      </c>
    </row>
    <row r="9811" spans="1:1">
      <c r="A9811" s="53" t="s">
        <v>9801</v>
      </c>
    </row>
    <row r="9812" spans="1:1">
      <c r="A9812" s="53" t="s">
        <v>9802</v>
      </c>
    </row>
    <row r="9813" spans="1:1">
      <c r="A9813" s="53" t="s">
        <v>9803</v>
      </c>
    </row>
    <row r="9814" spans="1:1">
      <c r="A9814" s="53" t="s">
        <v>9804</v>
      </c>
    </row>
    <row r="9815" spans="1:1">
      <c r="A9815" s="53" t="s">
        <v>9805</v>
      </c>
    </row>
    <row r="9816" spans="1:1">
      <c r="A9816" s="53" t="s">
        <v>9806</v>
      </c>
    </row>
    <row r="9817" spans="1:1">
      <c r="A9817" s="53" t="s">
        <v>9807</v>
      </c>
    </row>
    <row r="9818" spans="1:1">
      <c r="A9818" s="53" t="s">
        <v>9808</v>
      </c>
    </row>
    <row r="9819" spans="1:1">
      <c r="A9819" s="53" t="s">
        <v>9809</v>
      </c>
    </row>
    <row r="9820" spans="1:1">
      <c r="A9820" s="53" t="s">
        <v>9810</v>
      </c>
    </row>
    <row r="9821" spans="1:1">
      <c r="A9821" s="53" t="s">
        <v>9811</v>
      </c>
    </row>
    <row r="9822" spans="1:1">
      <c r="A9822" s="53" t="s">
        <v>9812</v>
      </c>
    </row>
    <row r="9823" spans="1:1">
      <c r="A9823" s="53" t="s">
        <v>9813</v>
      </c>
    </row>
    <row r="9824" spans="1:1">
      <c r="A9824" s="53" t="s">
        <v>9814</v>
      </c>
    </row>
    <row r="9825" spans="1:1">
      <c r="A9825" s="53" t="s">
        <v>9815</v>
      </c>
    </row>
    <row r="9826" spans="1:1">
      <c r="A9826" s="53" t="s">
        <v>9816</v>
      </c>
    </row>
    <row r="9827" spans="1:1">
      <c r="A9827" s="53" t="s">
        <v>9817</v>
      </c>
    </row>
    <row r="9828" spans="1:1">
      <c r="A9828" s="53" t="s">
        <v>9818</v>
      </c>
    </row>
    <row r="9829" spans="1:1">
      <c r="A9829" s="53" t="s">
        <v>9819</v>
      </c>
    </row>
    <row r="9830" spans="1:1">
      <c r="A9830" s="53" t="s">
        <v>9820</v>
      </c>
    </row>
    <row r="9831" spans="1:1">
      <c r="A9831" s="53" t="s">
        <v>9821</v>
      </c>
    </row>
    <row r="9832" spans="1:1">
      <c r="A9832" s="53" t="s">
        <v>9822</v>
      </c>
    </row>
    <row r="9833" spans="1:1">
      <c r="A9833" s="53" t="s">
        <v>9823</v>
      </c>
    </row>
    <row r="9834" spans="1:1">
      <c r="A9834" s="53" t="s">
        <v>9824</v>
      </c>
    </row>
    <row r="9835" spans="1:1">
      <c r="A9835" s="53" t="s">
        <v>9825</v>
      </c>
    </row>
    <row r="9836" spans="1:1">
      <c r="A9836" s="53" t="s">
        <v>9826</v>
      </c>
    </row>
    <row r="9837" spans="1:1">
      <c r="A9837" s="53" t="s">
        <v>9827</v>
      </c>
    </row>
    <row r="9838" spans="1:1">
      <c r="A9838" s="53" t="s">
        <v>9828</v>
      </c>
    </row>
    <row r="9839" spans="1:1">
      <c r="A9839" s="53" t="s">
        <v>9829</v>
      </c>
    </row>
    <row r="9840" spans="1:1">
      <c r="A9840" s="53" t="s">
        <v>9830</v>
      </c>
    </row>
    <row r="9841" spans="1:1">
      <c r="A9841" s="53" t="s">
        <v>9831</v>
      </c>
    </row>
    <row r="9842" spans="1:1">
      <c r="A9842" s="53" t="s">
        <v>9832</v>
      </c>
    </row>
    <row r="9843" spans="1:1">
      <c r="A9843" s="53" t="s">
        <v>9833</v>
      </c>
    </row>
    <row r="9844" spans="1:1">
      <c r="A9844" s="53" t="s">
        <v>9834</v>
      </c>
    </row>
    <row r="9845" spans="1:1">
      <c r="A9845" s="53" t="s">
        <v>9835</v>
      </c>
    </row>
    <row r="9846" spans="1:1">
      <c r="A9846" s="53" t="s">
        <v>9836</v>
      </c>
    </row>
    <row r="9847" spans="1:1">
      <c r="A9847" s="53" t="s">
        <v>9837</v>
      </c>
    </row>
    <row r="9848" spans="1:1">
      <c r="A9848" s="53" t="s">
        <v>9838</v>
      </c>
    </row>
    <row r="9849" spans="1:1">
      <c r="A9849" s="53" t="s">
        <v>9839</v>
      </c>
    </row>
    <row r="9850" spans="1:1">
      <c r="A9850" s="53" t="s">
        <v>9840</v>
      </c>
    </row>
    <row r="9851" spans="1:1">
      <c r="A9851" s="53" t="s">
        <v>9841</v>
      </c>
    </row>
    <row r="9852" spans="1:1">
      <c r="A9852" s="53" t="s">
        <v>9842</v>
      </c>
    </row>
    <row r="9853" spans="1:1">
      <c r="A9853" s="53" t="s">
        <v>9843</v>
      </c>
    </row>
    <row r="9854" spans="1:1">
      <c r="A9854" s="53" t="s">
        <v>9844</v>
      </c>
    </row>
    <row r="9855" spans="1:1">
      <c r="A9855" s="53" t="s">
        <v>9845</v>
      </c>
    </row>
    <row r="9856" spans="1:1">
      <c r="A9856" s="53" t="s">
        <v>9846</v>
      </c>
    </row>
    <row r="9857" spans="1:1">
      <c r="A9857" s="53" t="s">
        <v>9847</v>
      </c>
    </row>
    <row r="9858" spans="1:1">
      <c r="A9858" s="53" t="s">
        <v>9848</v>
      </c>
    </row>
    <row r="9859" spans="1:1">
      <c r="A9859" s="53" t="s">
        <v>9849</v>
      </c>
    </row>
    <row r="9860" spans="1:1">
      <c r="A9860" s="53" t="s">
        <v>9850</v>
      </c>
    </row>
    <row r="9861" spans="1:1">
      <c r="A9861" s="53" t="s">
        <v>9851</v>
      </c>
    </row>
    <row r="9862" spans="1:1">
      <c r="A9862" s="53" t="s">
        <v>9852</v>
      </c>
    </row>
    <row r="9863" spans="1:1">
      <c r="A9863" s="53" t="s">
        <v>9853</v>
      </c>
    </row>
    <row r="9864" spans="1:1">
      <c r="A9864" s="53" t="s">
        <v>9854</v>
      </c>
    </row>
    <row r="9865" spans="1:1">
      <c r="A9865" s="53" t="s">
        <v>9855</v>
      </c>
    </row>
    <row r="9866" spans="1:1">
      <c r="A9866" s="53" t="s">
        <v>9856</v>
      </c>
    </row>
    <row r="9867" spans="1:1">
      <c r="A9867" s="53" t="s">
        <v>9857</v>
      </c>
    </row>
    <row r="9868" spans="1:1">
      <c r="A9868" s="53" t="s">
        <v>9858</v>
      </c>
    </row>
    <row r="9869" spans="1:1">
      <c r="A9869" s="53" t="s">
        <v>9859</v>
      </c>
    </row>
    <row r="9870" spans="1:1">
      <c r="A9870" s="53" t="s">
        <v>9860</v>
      </c>
    </row>
    <row r="9871" spans="1:1">
      <c r="A9871" s="53" t="s">
        <v>9861</v>
      </c>
    </row>
    <row r="9872" spans="1:1">
      <c r="A9872" s="53" t="s">
        <v>9862</v>
      </c>
    </row>
    <row r="9873" spans="1:1">
      <c r="A9873" s="53" t="s">
        <v>9863</v>
      </c>
    </row>
    <row r="9874" spans="1:1">
      <c r="A9874" s="53" t="s">
        <v>9864</v>
      </c>
    </row>
    <row r="9875" spans="1:1">
      <c r="A9875" s="53" t="s">
        <v>9865</v>
      </c>
    </row>
    <row r="9876" spans="1:1">
      <c r="A9876" s="53" t="s">
        <v>9866</v>
      </c>
    </row>
    <row r="9877" spans="1:1">
      <c r="A9877" s="53" t="s">
        <v>9867</v>
      </c>
    </row>
    <row r="9878" spans="1:1">
      <c r="A9878" s="53" t="s">
        <v>9868</v>
      </c>
    </row>
    <row r="9879" spans="1:1">
      <c r="A9879" s="53" t="s">
        <v>9869</v>
      </c>
    </row>
    <row r="9880" spans="1:1">
      <c r="A9880" s="53" t="s">
        <v>9870</v>
      </c>
    </row>
    <row r="9881" spans="1:1">
      <c r="A9881" s="53" t="s">
        <v>9871</v>
      </c>
    </row>
    <row r="9882" spans="1:1">
      <c r="A9882" s="53" t="s">
        <v>9872</v>
      </c>
    </row>
    <row r="9883" spans="1:1">
      <c r="A9883" s="53" t="s">
        <v>9873</v>
      </c>
    </row>
    <row r="9884" spans="1:1">
      <c r="A9884" s="53" t="s">
        <v>11716</v>
      </c>
    </row>
    <row r="9885" spans="1:1">
      <c r="A9885" s="53" t="s">
        <v>9874</v>
      </c>
    </row>
    <row r="9886" spans="1:1">
      <c r="A9886" s="53" t="s">
        <v>9875</v>
      </c>
    </row>
    <row r="9887" spans="1:1">
      <c r="A9887" s="53" t="s">
        <v>9876</v>
      </c>
    </row>
    <row r="9888" spans="1:1">
      <c r="A9888" s="53" t="s">
        <v>9877</v>
      </c>
    </row>
    <row r="9889" spans="1:1">
      <c r="A9889" s="53" t="s">
        <v>9878</v>
      </c>
    </row>
    <row r="9890" spans="1:1">
      <c r="A9890" s="53" t="s">
        <v>9879</v>
      </c>
    </row>
    <row r="9891" spans="1:1">
      <c r="A9891" s="53" t="s">
        <v>9880</v>
      </c>
    </row>
    <row r="9892" spans="1:1">
      <c r="A9892" s="53" t="s">
        <v>9881</v>
      </c>
    </row>
    <row r="9893" spans="1:1">
      <c r="A9893" s="53" t="s">
        <v>9882</v>
      </c>
    </row>
    <row r="9894" spans="1:1">
      <c r="A9894" s="53" t="s">
        <v>9883</v>
      </c>
    </row>
    <row r="9895" spans="1:1">
      <c r="A9895" s="53" t="s">
        <v>9884</v>
      </c>
    </row>
    <row r="9896" spans="1:1">
      <c r="A9896" s="53" t="s">
        <v>9885</v>
      </c>
    </row>
    <row r="9897" spans="1:1">
      <c r="A9897" s="53" t="s">
        <v>9886</v>
      </c>
    </row>
    <row r="9898" spans="1:1">
      <c r="A9898" s="53" t="s">
        <v>9887</v>
      </c>
    </row>
    <row r="9899" spans="1:1">
      <c r="A9899" s="53" t="s">
        <v>9888</v>
      </c>
    </row>
    <row r="9900" spans="1:1">
      <c r="A9900" s="53" t="s">
        <v>9889</v>
      </c>
    </row>
    <row r="9901" spans="1:1">
      <c r="A9901" s="53" t="s">
        <v>9890</v>
      </c>
    </row>
    <row r="9902" spans="1:1">
      <c r="A9902" s="53" t="s">
        <v>9891</v>
      </c>
    </row>
    <row r="9903" spans="1:1">
      <c r="A9903" s="53" t="s">
        <v>9892</v>
      </c>
    </row>
    <row r="9904" spans="1:1">
      <c r="A9904" s="53" t="s">
        <v>9893</v>
      </c>
    </row>
    <row r="9905" spans="1:1">
      <c r="A9905" s="53" t="s">
        <v>9894</v>
      </c>
    </row>
    <row r="9906" spans="1:1">
      <c r="A9906" s="53" t="s">
        <v>9895</v>
      </c>
    </row>
    <row r="9907" spans="1:1">
      <c r="A9907" s="53" t="s">
        <v>9896</v>
      </c>
    </row>
    <row r="9908" spans="1:1">
      <c r="A9908" s="53" t="s">
        <v>9897</v>
      </c>
    </row>
    <row r="9909" spans="1:1">
      <c r="A9909" s="53" t="s">
        <v>9898</v>
      </c>
    </row>
    <row r="9910" spans="1:1">
      <c r="A9910" s="53" t="s">
        <v>9899</v>
      </c>
    </row>
    <row r="9911" spans="1:1">
      <c r="A9911" s="53" t="s">
        <v>9900</v>
      </c>
    </row>
    <row r="9912" spans="1:1">
      <c r="A9912" s="53" t="s">
        <v>9901</v>
      </c>
    </row>
    <row r="9913" spans="1:1">
      <c r="A9913" s="53" t="s">
        <v>9902</v>
      </c>
    </row>
    <row r="9914" spans="1:1">
      <c r="A9914" s="53" t="s">
        <v>9903</v>
      </c>
    </row>
    <row r="9915" spans="1:1">
      <c r="A9915" s="53" t="s">
        <v>9904</v>
      </c>
    </row>
    <row r="9916" spans="1:1">
      <c r="A9916" s="53" t="s">
        <v>9905</v>
      </c>
    </row>
    <row r="9917" spans="1:1">
      <c r="A9917" s="53" t="s">
        <v>9906</v>
      </c>
    </row>
    <row r="9918" spans="1:1">
      <c r="A9918" s="53" t="s">
        <v>9907</v>
      </c>
    </row>
    <row r="9919" spans="1:1">
      <c r="A9919" s="53" t="s">
        <v>9908</v>
      </c>
    </row>
    <row r="9920" spans="1:1">
      <c r="A9920" s="53" t="s">
        <v>9909</v>
      </c>
    </row>
    <row r="9921" spans="1:1">
      <c r="A9921" s="53" t="s">
        <v>9910</v>
      </c>
    </row>
    <row r="9922" spans="1:1">
      <c r="A9922" s="53" t="s">
        <v>9911</v>
      </c>
    </row>
    <row r="9923" spans="1:1">
      <c r="A9923" s="53" t="s">
        <v>9912</v>
      </c>
    </row>
    <row r="9924" spans="1:1">
      <c r="A9924" s="53" t="s">
        <v>9913</v>
      </c>
    </row>
    <row r="9925" spans="1:1">
      <c r="A9925" s="53" t="s">
        <v>9914</v>
      </c>
    </row>
    <row r="9926" spans="1:1">
      <c r="A9926" s="53" t="s">
        <v>9915</v>
      </c>
    </row>
    <row r="9927" spans="1:1">
      <c r="A9927" s="53" t="s">
        <v>9916</v>
      </c>
    </row>
    <row r="9928" spans="1:1">
      <c r="A9928" s="53" t="s">
        <v>9917</v>
      </c>
    </row>
    <row r="9929" spans="1:1">
      <c r="A9929" s="53" t="s">
        <v>9918</v>
      </c>
    </row>
    <row r="9930" spans="1:1">
      <c r="A9930" s="53" t="s">
        <v>9919</v>
      </c>
    </row>
    <row r="9931" spans="1:1">
      <c r="A9931" s="53" t="s">
        <v>9920</v>
      </c>
    </row>
    <row r="9932" spans="1:1">
      <c r="A9932" s="53" t="s">
        <v>9921</v>
      </c>
    </row>
    <row r="9933" spans="1:1">
      <c r="A9933" s="53" t="s">
        <v>11717</v>
      </c>
    </row>
    <row r="9934" spans="1:1">
      <c r="A9934" s="53" t="s">
        <v>9922</v>
      </c>
    </row>
    <row r="9935" spans="1:1">
      <c r="A9935" s="53" t="s">
        <v>9923</v>
      </c>
    </row>
    <row r="9936" spans="1:1">
      <c r="A9936" s="53" t="s">
        <v>9924</v>
      </c>
    </row>
    <row r="9937" spans="1:1">
      <c r="A9937" s="53" t="s">
        <v>9925</v>
      </c>
    </row>
    <row r="9938" spans="1:1">
      <c r="A9938" s="53" t="s">
        <v>9926</v>
      </c>
    </row>
    <row r="9939" spans="1:1">
      <c r="A9939" s="53" t="s">
        <v>9927</v>
      </c>
    </row>
    <row r="9940" spans="1:1">
      <c r="A9940" s="53" t="s">
        <v>9928</v>
      </c>
    </row>
    <row r="9941" spans="1:1">
      <c r="A9941" s="53" t="s">
        <v>9929</v>
      </c>
    </row>
    <row r="9942" spans="1:1">
      <c r="A9942" s="53" t="s">
        <v>9930</v>
      </c>
    </row>
    <row r="9943" spans="1:1">
      <c r="A9943" s="53" t="s">
        <v>9931</v>
      </c>
    </row>
    <row r="9944" spans="1:1">
      <c r="A9944" s="53" t="s">
        <v>9932</v>
      </c>
    </row>
    <row r="9945" spans="1:1">
      <c r="A9945" s="53" t="s">
        <v>9933</v>
      </c>
    </row>
    <row r="9946" spans="1:1">
      <c r="A9946" s="53" t="s">
        <v>9934</v>
      </c>
    </row>
    <row r="9947" spans="1:1">
      <c r="A9947" s="53" t="s">
        <v>9935</v>
      </c>
    </row>
    <row r="9948" spans="1:1">
      <c r="A9948" s="53" t="s">
        <v>9936</v>
      </c>
    </row>
    <row r="9949" spans="1:1">
      <c r="A9949" s="53" t="s">
        <v>9937</v>
      </c>
    </row>
    <row r="9950" spans="1:1">
      <c r="A9950" s="53" t="s">
        <v>9938</v>
      </c>
    </row>
    <row r="9951" spans="1:1">
      <c r="A9951" s="53" t="s">
        <v>9939</v>
      </c>
    </row>
    <row r="9952" spans="1:1">
      <c r="A9952" s="53" t="s">
        <v>9940</v>
      </c>
    </row>
    <row r="9953" spans="1:1">
      <c r="A9953" s="53" t="s">
        <v>9941</v>
      </c>
    </row>
    <row r="9954" spans="1:1">
      <c r="A9954" s="53" t="s">
        <v>9942</v>
      </c>
    </row>
    <row r="9955" spans="1:1">
      <c r="A9955" s="53" t="s">
        <v>9943</v>
      </c>
    </row>
    <row r="9956" spans="1:1">
      <c r="A9956" s="53" t="s">
        <v>9944</v>
      </c>
    </row>
    <row r="9957" spans="1:1">
      <c r="A9957" s="53" t="s">
        <v>9945</v>
      </c>
    </row>
    <row r="9958" spans="1:1">
      <c r="A9958" s="53" t="s">
        <v>9946</v>
      </c>
    </row>
    <row r="9959" spans="1:1">
      <c r="A9959" s="53" t="s">
        <v>9947</v>
      </c>
    </row>
    <row r="9960" spans="1:1">
      <c r="A9960" s="53" t="s">
        <v>9948</v>
      </c>
    </row>
    <row r="9961" spans="1:1">
      <c r="A9961" s="53" t="s">
        <v>9949</v>
      </c>
    </row>
    <row r="9962" spans="1:1">
      <c r="A9962" s="53" t="s">
        <v>9950</v>
      </c>
    </row>
    <row r="9963" spans="1:1">
      <c r="A9963" s="53" t="s">
        <v>9951</v>
      </c>
    </row>
    <row r="9964" spans="1:1">
      <c r="A9964" s="53" t="s">
        <v>9952</v>
      </c>
    </row>
    <row r="9965" spans="1:1">
      <c r="A9965" s="53" t="s">
        <v>9953</v>
      </c>
    </row>
    <row r="9966" spans="1:1">
      <c r="A9966" s="53" t="s">
        <v>9954</v>
      </c>
    </row>
    <row r="9967" spans="1:1">
      <c r="A9967" s="53" t="s">
        <v>9955</v>
      </c>
    </row>
    <row r="9968" spans="1:1">
      <c r="A9968" s="53" t="s">
        <v>9956</v>
      </c>
    </row>
    <row r="9969" spans="1:1">
      <c r="A9969" s="53" t="s">
        <v>9957</v>
      </c>
    </row>
    <row r="9970" spans="1:1">
      <c r="A9970" s="53" t="s">
        <v>9958</v>
      </c>
    </row>
    <row r="9971" spans="1:1">
      <c r="A9971" s="53" t="s">
        <v>9959</v>
      </c>
    </row>
    <row r="9972" spans="1:1">
      <c r="A9972" s="53" t="s">
        <v>9960</v>
      </c>
    </row>
    <row r="9973" spans="1:1">
      <c r="A9973" s="53" t="s">
        <v>9961</v>
      </c>
    </row>
    <row r="9974" spans="1:1">
      <c r="A9974" s="53" t="s">
        <v>9962</v>
      </c>
    </row>
    <row r="9975" spans="1:1">
      <c r="A9975" s="53" t="s">
        <v>9963</v>
      </c>
    </row>
    <row r="9976" spans="1:1">
      <c r="A9976" s="53" t="s">
        <v>9964</v>
      </c>
    </row>
    <row r="9977" spans="1:1">
      <c r="A9977" s="53" t="s">
        <v>9965</v>
      </c>
    </row>
    <row r="9978" spans="1:1">
      <c r="A9978" s="53" t="s">
        <v>9966</v>
      </c>
    </row>
    <row r="9979" spans="1:1">
      <c r="A9979" s="53" t="s">
        <v>9967</v>
      </c>
    </row>
    <row r="9980" spans="1:1">
      <c r="A9980" s="53" t="s">
        <v>9968</v>
      </c>
    </row>
    <row r="9981" spans="1:1">
      <c r="A9981" s="53" t="s">
        <v>9969</v>
      </c>
    </row>
    <row r="9982" spans="1:1">
      <c r="A9982" s="53" t="s">
        <v>9970</v>
      </c>
    </row>
    <row r="9983" spans="1:1">
      <c r="A9983" s="53" t="s">
        <v>9971</v>
      </c>
    </row>
    <row r="9984" spans="1:1">
      <c r="A9984" s="53" t="s">
        <v>9972</v>
      </c>
    </row>
    <row r="9985" spans="1:1">
      <c r="A9985" s="53" t="s">
        <v>9973</v>
      </c>
    </row>
    <row r="9986" spans="1:1">
      <c r="A9986" s="53" t="s">
        <v>9974</v>
      </c>
    </row>
    <row r="9987" spans="1:1">
      <c r="A9987" s="53" t="s">
        <v>9975</v>
      </c>
    </row>
    <row r="9988" spans="1:1">
      <c r="A9988" s="53" t="s">
        <v>9976</v>
      </c>
    </row>
    <row r="9989" spans="1:1">
      <c r="A9989" s="53" t="s">
        <v>9977</v>
      </c>
    </row>
    <row r="9990" spans="1:1">
      <c r="A9990" s="53" t="s">
        <v>9978</v>
      </c>
    </row>
    <row r="9991" spans="1:1">
      <c r="A9991" s="53" t="s">
        <v>9979</v>
      </c>
    </row>
    <row r="9992" spans="1:1">
      <c r="A9992" s="53" t="s">
        <v>9980</v>
      </c>
    </row>
    <row r="9993" spans="1:1">
      <c r="A9993" s="53" t="s">
        <v>9981</v>
      </c>
    </row>
    <row r="9994" spans="1:1">
      <c r="A9994" s="53" t="s">
        <v>9982</v>
      </c>
    </row>
    <row r="9995" spans="1:1">
      <c r="A9995" s="53" t="s">
        <v>9983</v>
      </c>
    </row>
    <row r="9996" spans="1:1">
      <c r="A9996" s="53" t="s">
        <v>9984</v>
      </c>
    </row>
    <row r="9997" spans="1:1">
      <c r="A9997" s="53" t="s">
        <v>9985</v>
      </c>
    </row>
    <row r="9998" spans="1:1">
      <c r="A9998" s="53" t="s">
        <v>9986</v>
      </c>
    </row>
    <row r="9999" spans="1:1">
      <c r="A9999" s="53" t="s">
        <v>9987</v>
      </c>
    </row>
    <row r="10000" spans="1:1">
      <c r="A10000" s="53" t="s">
        <v>9988</v>
      </c>
    </row>
    <row r="10001" spans="1:1">
      <c r="A10001" s="53" t="s">
        <v>9989</v>
      </c>
    </row>
    <row r="10002" spans="1:1">
      <c r="A10002" s="53" t="s">
        <v>9990</v>
      </c>
    </row>
    <row r="10003" spans="1:1">
      <c r="A10003" s="53" t="s">
        <v>9991</v>
      </c>
    </row>
    <row r="10004" spans="1:1">
      <c r="A10004" s="53" t="s">
        <v>9992</v>
      </c>
    </row>
    <row r="10005" spans="1:1">
      <c r="A10005" s="53" t="s">
        <v>9993</v>
      </c>
    </row>
    <row r="10006" spans="1:1">
      <c r="A10006" s="53" t="s">
        <v>9994</v>
      </c>
    </row>
    <row r="10007" spans="1:1">
      <c r="A10007" s="53" t="s">
        <v>9995</v>
      </c>
    </row>
    <row r="10008" spans="1:1">
      <c r="A10008" s="53" t="s">
        <v>9996</v>
      </c>
    </row>
    <row r="10009" spans="1:1">
      <c r="A10009" s="53" t="s">
        <v>9997</v>
      </c>
    </row>
    <row r="10010" spans="1:1">
      <c r="A10010" s="53" t="s">
        <v>9998</v>
      </c>
    </row>
    <row r="10011" spans="1:1">
      <c r="A10011" s="53" t="s">
        <v>9999</v>
      </c>
    </row>
    <row r="10012" spans="1:1">
      <c r="A10012" s="53" t="s">
        <v>10000</v>
      </c>
    </row>
    <row r="10013" spans="1:1">
      <c r="A10013" s="53" t="s">
        <v>10001</v>
      </c>
    </row>
    <row r="10014" spans="1:1">
      <c r="A10014" s="53" t="s">
        <v>10002</v>
      </c>
    </row>
    <row r="10015" spans="1:1">
      <c r="A10015" s="53" t="s">
        <v>10003</v>
      </c>
    </row>
    <row r="10016" spans="1:1">
      <c r="A10016" s="53" t="s">
        <v>10004</v>
      </c>
    </row>
    <row r="10017" spans="1:1">
      <c r="A10017" s="53" t="s">
        <v>10005</v>
      </c>
    </row>
    <row r="10018" spans="1:1">
      <c r="A10018" s="53" t="s">
        <v>10006</v>
      </c>
    </row>
    <row r="10019" spans="1:1">
      <c r="A10019" s="53" t="s">
        <v>10007</v>
      </c>
    </row>
    <row r="10020" spans="1:1">
      <c r="A10020" s="53" t="s">
        <v>10008</v>
      </c>
    </row>
    <row r="10021" spans="1:1">
      <c r="A10021" s="53" t="s">
        <v>10009</v>
      </c>
    </row>
    <row r="10022" spans="1:1">
      <c r="A10022" s="53" t="s">
        <v>10010</v>
      </c>
    </row>
    <row r="10023" spans="1:1">
      <c r="A10023" s="53" t="s">
        <v>10011</v>
      </c>
    </row>
    <row r="10024" spans="1:1">
      <c r="A10024" s="53" t="s">
        <v>10012</v>
      </c>
    </row>
    <row r="10025" spans="1:1">
      <c r="A10025" s="53" t="s">
        <v>10013</v>
      </c>
    </row>
    <row r="10026" spans="1:1">
      <c r="A10026" s="53" t="s">
        <v>10014</v>
      </c>
    </row>
    <row r="10027" spans="1:1">
      <c r="A10027" s="53" t="s">
        <v>10015</v>
      </c>
    </row>
    <row r="10028" spans="1:1">
      <c r="A10028" s="53" t="s">
        <v>10016</v>
      </c>
    </row>
    <row r="10029" spans="1:1">
      <c r="A10029" s="53" t="s">
        <v>10017</v>
      </c>
    </row>
    <row r="10030" spans="1:1">
      <c r="A10030" s="53" t="s">
        <v>10018</v>
      </c>
    </row>
    <row r="10031" spans="1:1">
      <c r="A10031" s="53" t="s">
        <v>10019</v>
      </c>
    </row>
    <row r="10032" spans="1:1">
      <c r="A10032" s="53" t="s">
        <v>10020</v>
      </c>
    </row>
    <row r="10033" spans="1:1">
      <c r="A10033" s="53" t="s">
        <v>10021</v>
      </c>
    </row>
    <row r="10034" spans="1:1">
      <c r="A10034" s="53" t="s">
        <v>10022</v>
      </c>
    </row>
    <row r="10035" spans="1:1">
      <c r="A10035" s="53" t="s">
        <v>10023</v>
      </c>
    </row>
    <row r="10036" spans="1:1">
      <c r="A10036" s="53" t="s">
        <v>10024</v>
      </c>
    </row>
    <row r="10037" spans="1:1">
      <c r="A10037" s="53" t="s">
        <v>10025</v>
      </c>
    </row>
    <row r="10038" spans="1:1">
      <c r="A10038" s="53" t="s">
        <v>10026</v>
      </c>
    </row>
    <row r="10039" spans="1:1">
      <c r="A10039" s="53" t="s">
        <v>10027</v>
      </c>
    </row>
    <row r="10040" spans="1:1">
      <c r="A10040" s="53" t="s">
        <v>10028</v>
      </c>
    </row>
    <row r="10041" spans="1:1">
      <c r="A10041" s="53" t="s">
        <v>10029</v>
      </c>
    </row>
    <row r="10042" spans="1:1">
      <c r="A10042" s="53" t="s">
        <v>10030</v>
      </c>
    </row>
    <row r="10043" spans="1:1">
      <c r="A10043" s="53" t="s">
        <v>10031</v>
      </c>
    </row>
    <row r="10044" spans="1:1">
      <c r="A10044" s="53" t="s">
        <v>10032</v>
      </c>
    </row>
    <row r="10045" spans="1:1">
      <c r="A10045" s="53" t="s">
        <v>10033</v>
      </c>
    </row>
    <row r="10046" spans="1:1">
      <c r="A10046" s="53" t="s">
        <v>10034</v>
      </c>
    </row>
    <row r="10047" spans="1:1">
      <c r="A10047" s="53" t="s">
        <v>10035</v>
      </c>
    </row>
    <row r="10048" spans="1:1">
      <c r="A10048" s="53" t="s">
        <v>10036</v>
      </c>
    </row>
    <row r="10049" spans="1:1">
      <c r="A10049" s="53" t="s">
        <v>10037</v>
      </c>
    </row>
    <row r="10050" spans="1:1">
      <c r="A10050" s="53" t="s">
        <v>10038</v>
      </c>
    </row>
    <row r="10051" spans="1:1">
      <c r="A10051" s="53" t="s">
        <v>10039</v>
      </c>
    </row>
    <row r="10052" spans="1:1">
      <c r="A10052" s="53" t="s">
        <v>10040</v>
      </c>
    </row>
    <row r="10053" spans="1:1">
      <c r="A10053" s="53" t="s">
        <v>10041</v>
      </c>
    </row>
    <row r="10054" spans="1:1">
      <c r="A10054" s="53" t="s">
        <v>10042</v>
      </c>
    </row>
    <row r="10055" spans="1:1">
      <c r="A10055" s="53" t="s">
        <v>10043</v>
      </c>
    </row>
    <row r="10056" spans="1:1">
      <c r="A10056" s="53" t="s">
        <v>10044</v>
      </c>
    </row>
    <row r="10057" spans="1:1">
      <c r="A10057" s="53" t="s">
        <v>10045</v>
      </c>
    </row>
    <row r="10058" spans="1:1">
      <c r="A10058" s="53" t="s">
        <v>10046</v>
      </c>
    </row>
    <row r="10059" spans="1:1">
      <c r="A10059" s="53" t="s">
        <v>10047</v>
      </c>
    </row>
    <row r="10060" spans="1:1">
      <c r="A10060" s="53" t="s">
        <v>10048</v>
      </c>
    </row>
    <row r="10061" spans="1:1">
      <c r="A10061" s="53" t="s">
        <v>10049</v>
      </c>
    </row>
    <row r="10062" spans="1:1">
      <c r="A10062" s="53" t="s">
        <v>10050</v>
      </c>
    </row>
    <row r="10063" spans="1:1">
      <c r="A10063" s="53" t="s">
        <v>10051</v>
      </c>
    </row>
    <row r="10064" spans="1:1">
      <c r="A10064" s="53" t="s">
        <v>10052</v>
      </c>
    </row>
    <row r="10065" spans="1:1">
      <c r="A10065" s="53" t="s">
        <v>10053</v>
      </c>
    </row>
    <row r="10066" spans="1:1">
      <c r="A10066" s="53" t="s">
        <v>10054</v>
      </c>
    </row>
    <row r="10067" spans="1:1">
      <c r="A10067" s="53" t="s">
        <v>10055</v>
      </c>
    </row>
    <row r="10068" spans="1:1">
      <c r="A10068" s="53" t="s">
        <v>10056</v>
      </c>
    </row>
    <row r="10069" spans="1:1">
      <c r="A10069" s="53" t="s">
        <v>10057</v>
      </c>
    </row>
    <row r="10070" spans="1:1">
      <c r="A10070" s="53" t="s">
        <v>10058</v>
      </c>
    </row>
    <row r="10071" spans="1:1">
      <c r="A10071" s="53" t="s">
        <v>10059</v>
      </c>
    </row>
    <row r="10072" spans="1:1">
      <c r="A10072" s="53" t="s">
        <v>10060</v>
      </c>
    </row>
    <row r="10073" spans="1:1">
      <c r="A10073" s="53" t="s">
        <v>10061</v>
      </c>
    </row>
    <row r="10074" spans="1:1">
      <c r="A10074" s="53" t="s">
        <v>10062</v>
      </c>
    </row>
    <row r="10075" spans="1:1">
      <c r="A10075" s="53" t="s">
        <v>10063</v>
      </c>
    </row>
    <row r="10076" spans="1:1">
      <c r="A10076" s="53" t="s">
        <v>10064</v>
      </c>
    </row>
    <row r="10077" spans="1:1">
      <c r="A10077" s="53" t="s">
        <v>10065</v>
      </c>
    </row>
    <row r="10078" spans="1:1">
      <c r="A10078" s="53" t="s">
        <v>10066</v>
      </c>
    </row>
    <row r="10079" spans="1:1">
      <c r="A10079" s="53" t="s">
        <v>10067</v>
      </c>
    </row>
    <row r="10080" spans="1:1">
      <c r="A10080" s="53" t="s">
        <v>10068</v>
      </c>
    </row>
    <row r="10081" spans="1:1">
      <c r="A10081" s="53" t="s">
        <v>10069</v>
      </c>
    </row>
    <row r="10082" spans="1:1">
      <c r="A10082" s="53" t="s">
        <v>10070</v>
      </c>
    </row>
    <row r="10083" spans="1:1">
      <c r="A10083" s="53" t="s">
        <v>10071</v>
      </c>
    </row>
    <row r="10084" spans="1:1">
      <c r="A10084" s="53" t="s">
        <v>10072</v>
      </c>
    </row>
    <row r="10085" spans="1:1">
      <c r="A10085" s="53" t="s">
        <v>10073</v>
      </c>
    </row>
    <row r="10086" spans="1:1">
      <c r="A10086" s="53" t="s">
        <v>10074</v>
      </c>
    </row>
    <row r="10087" spans="1:1">
      <c r="A10087" s="53" t="s">
        <v>10075</v>
      </c>
    </row>
    <row r="10088" spans="1:1">
      <c r="A10088" s="53" t="s">
        <v>10076</v>
      </c>
    </row>
    <row r="10089" spans="1:1">
      <c r="A10089" s="53" t="s">
        <v>10077</v>
      </c>
    </row>
    <row r="10090" spans="1:1">
      <c r="A10090" s="53" t="s">
        <v>10078</v>
      </c>
    </row>
    <row r="10091" spans="1:1">
      <c r="A10091" s="53" t="s">
        <v>10079</v>
      </c>
    </row>
    <row r="10092" spans="1:1">
      <c r="A10092" s="53" t="s">
        <v>10080</v>
      </c>
    </row>
    <row r="10093" spans="1:1">
      <c r="A10093" s="53" t="s">
        <v>10081</v>
      </c>
    </row>
    <row r="10094" spans="1:1">
      <c r="A10094" s="53" t="s">
        <v>10082</v>
      </c>
    </row>
    <row r="10095" spans="1:1">
      <c r="A10095" s="53" t="s">
        <v>10083</v>
      </c>
    </row>
    <row r="10096" spans="1:1">
      <c r="A10096" s="53" t="s">
        <v>10084</v>
      </c>
    </row>
    <row r="10097" spans="1:1">
      <c r="A10097" s="53" t="s">
        <v>10085</v>
      </c>
    </row>
    <row r="10098" spans="1:1">
      <c r="A10098" s="53" t="s">
        <v>10086</v>
      </c>
    </row>
    <row r="10099" spans="1:1">
      <c r="A10099" s="53" t="s">
        <v>10087</v>
      </c>
    </row>
    <row r="10100" spans="1:1">
      <c r="A10100" s="53" t="s">
        <v>10088</v>
      </c>
    </row>
    <row r="10101" spans="1:1">
      <c r="A10101" s="53" t="s">
        <v>10089</v>
      </c>
    </row>
    <row r="10102" spans="1:1">
      <c r="A10102" s="53" t="s">
        <v>10090</v>
      </c>
    </row>
    <row r="10103" spans="1:1">
      <c r="A10103" s="53" t="s">
        <v>10091</v>
      </c>
    </row>
    <row r="10104" spans="1:1">
      <c r="A10104" s="53" t="s">
        <v>10092</v>
      </c>
    </row>
    <row r="10105" spans="1:1">
      <c r="A10105" s="53" t="s">
        <v>10093</v>
      </c>
    </row>
    <row r="10106" spans="1:1">
      <c r="A10106" s="53" t="s">
        <v>10094</v>
      </c>
    </row>
    <row r="10107" spans="1:1">
      <c r="A10107" s="53" t="s">
        <v>10095</v>
      </c>
    </row>
    <row r="10108" spans="1:1">
      <c r="A10108" s="53" t="s">
        <v>10096</v>
      </c>
    </row>
    <row r="10109" spans="1:1">
      <c r="A10109" s="53" t="s">
        <v>10097</v>
      </c>
    </row>
    <row r="10110" spans="1:1">
      <c r="A10110" s="53" t="s">
        <v>10098</v>
      </c>
    </row>
    <row r="10111" spans="1:1">
      <c r="A10111" s="53" t="s">
        <v>10099</v>
      </c>
    </row>
    <row r="10112" spans="1:1">
      <c r="A10112" s="53" t="s">
        <v>10100</v>
      </c>
    </row>
    <row r="10113" spans="1:1">
      <c r="A10113" s="53" t="s">
        <v>10101</v>
      </c>
    </row>
    <row r="10114" spans="1:1">
      <c r="A10114" s="53" t="s">
        <v>10102</v>
      </c>
    </row>
    <row r="10115" spans="1:1">
      <c r="A10115" s="53" t="s">
        <v>10103</v>
      </c>
    </row>
    <row r="10116" spans="1:1">
      <c r="A10116" s="53" t="s">
        <v>10104</v>
      </c>
    </row>
    <row r="10117" spans="1:1">
      <c r="A10117" s="53" t="s">
        <v>10105</v>
      </c>
    </row>
    <row r="10118" spans="1:1">
      <c r="A10118" s="53" t="s">
        <v>10106</v>
      </c>
    </row>
    <row r="10119" spans="1:1">
      <c r="A10119" s="53" t="s">
        <v>10107</v>
      </c>
    </row>
    <row r="10120" spans="1:1">
      <c r="A10120" s="53" t="s">
        <v>10108</v>
      </c>
    </row>
    <row r="10121" spans="1:1">
      <c r="A10121" s="53" t="s">
        <v>10109</v>
      </c>
    </row>
    <row r="10122" spans="1:1">
      <c r="A10122" s="53" t="s">
        <v>10110</v>
      </c>
    </row>
    <row r="10123" spans="1:1">
      <c r="A10123" s="53" t="s">
        <v>10111</v>
      </c>
    </row>
    <row r="10124" spans="1:1">
      <c r="A10124" s="53" t="s">
        <v>10112</v>
      </c>
    </row>
    <row r="10125" spans="1:1">
      <c r="A10125" s="53" t="s">
        <v>10113</v>
      </c>
    </row>
    <row r="10126" spans="1:1">
      <c r="A10126" s="53" t="s">
        <v>10114</v>
      </c>
    </row>
    <row r="10127" spans="1:1">
      <c r="A10127" s="53" t="s">
        <v>10115</v>
      </c>
    </row>
    <row r="10128" spans="1:1">
      <c r="A10128" s="53" t="s">
        <v>10116</v>
      </c>
    </row>
    <row r="10129" spans="1:1">
      <c r="A10129" s="53" t="s">
        <v>10117</v>
      </c>
    </row>
    <row r="10130" spans="1:1">
      <c r="A10130" s="53" t="s">
        <v>10118</v>
      </c>
    </row>
    <row r="10131" spans="1:1">
      <c r="A10131" s="53" t="s">
        <v>10119</v>
      </c>
    </row>
    <row r="10132" spans="1:1">
      <c r="A10132" s="53" t="s">
        <v>10120</v>
      </c>
    </row>
    <row r="10133" spans="1:1">
      <c r="A10133" s="53" t="s">
        <v>10121</v>
      </c>
    </row>
    <row r="10134" spans="1:1">
      <c r="A10134" s="53" t="s">
        <v>10122</v>
      </c>
    </row>
    <row r="10135" spans="1:1">
      <c r="A10135" s="53" t="s">
        <v>10123</v>
      </c>
    </row>
    <row r="10136" spans="1:1">
      <c r="A10136" s="53" t="s">
        <v>10124</v>
      </c>
    </row>
    <row r="10137" spans="1:1">
      <c r="A10137" s="53" t="s">
        <v>10125</v>
      </c>
    </row>
    <row r="10138" spans="1:1">
      <c r="A10138" s="53" t="s">
        <v>10126</v>
      </c>
    </row>
    <row r="10139" spans="1:1">
      <c r="A10139" s="53" t="s">
        <v>10127</v>
      </c>
    </row>
    <row r="10140" spans="1:1">
      <c r="A10140" s="53" t="s">
        <v>10128</v>
      </c>
    </row>
    <row r="10141" spans="1:1">
      <c r="A10141" s="53" t="s">
        <v>10129</v>
      </c>
    </row>
    <row r="10142" spans="1:1">
      <c r="A10142" s="53" t="s">
        <v>10130</v>
      </c>
    </row>
    <row r="10143" spans="1:1">
      <c r="A10143" s="53" t="s">
        <v>10131</v>
      </c>
    </row>
    <row r="10144" spans="1:1">
      <c r="A10144" s="53" t="s">
        <v>10132</v>
      </c>
    </row>
    <row r="10145" spans="1:1">
      <c r="A10145" s="53" t="s">
        <v>10133</v>
      </c>
    </row>
    <row r="10146" spans="1:1">
      <c r="A10146" s="53" t="s">
        <v>10134</v>
      </c>
    </row>
    <row r="10147" spans="1:1">
      <c r="A10147" s="53" t="s">
        <v>10135</v>
      </c>
    </row>
    <row r="10148" spans="1:1">
      <c r="A10148" s="53" t="s">
        <v>10136</v>
      </c>
    </row>
    <row r="10149" spans="1:1">
      <c r="A10149" s="53" t="s">
        <v>10137</v>
      </c>
    </row>
    <row r="10150" spans="1:1">
      <c r="A10150" s="53" t="s">
        <v>10138</v>
      </c>
    </row>
    <row r="10151" spans="1:1">
      <c r="A10151" s="53" t="s">
        <v>10139</v>
      </c>
    </row>
    <row r="10152" spans="1:1">
      <c r="A10152" s="53" t="s">
        <v>10140</v>
      </c>
    </row>
    <row r="10153" spans="1:1">
      <c r="A10153" s="53" t="s">
        <v>10141</v>
      </c>
    </row>
    <row r="10154" spans="1:1">
      <c r="A10154" s="53" t="s">
        <v>10142</v>
      </c>
    </row>
    <row r="10155" spans="1:1">
      <c r="A10155" s="53" t="s">
        <v>10143</v>
      </c>
    </row>
    <row r="10156" spans="1:1">
      <c r="A10156" s="53" t="s">
        <v>10144</v>
      </c>
    </row>
    <row r="10157" spans="1:1">
      <c r="A10157" s="53" t="s">
        <v>10145</v>
      </c>
    </row>
    <row r="10158" spans="1:1">
      <c r="A10158" s="53" t="s">
        <v>10146</v>
      </c>
    </row>
    <row r="10159" spans="1:1">
      <c r="A10159" s="53" t="s">
        <v>10147</v>
      </c>
    </row>
    <row r="10160" spans="1:1">
      <c r="A10160" s="53" t="s">
        <v>10148</v>
      </c>
    </row>
    <row r="10161" spans="1:1">
      <c r="A10161" s="53" t="s">
        <v>10149</v>
      </c>
    </row>
    <row r="10162" spans="1:1">
      <c r="A10162" s="53" t="s">
        <v>10150</v>
      </c>
    </row>
    <row r="10163" spans="1:1">
      <c r="A10163" s="53" t="s">
        <v>10151</v>
      </c>
    </row>
    <row r="10164" spans="1:1">
      <c r="A10164" s="53" t="s">
        <v>10152</v>
      </c>
    </row>
    <row r="10165" spans="1:1">
      <c r="A10165" s="53" t="s">
        <v>10153</v>
      </c>
    </row>
    <row r="10166" spans="1:1">
      <c r="A10166" s="53" t="s">
        <v>10154</v>
      </c>
    </row>
    <row r="10167" spans="1:1">
      <c r="A10167" s="53" t="s">
        <v>10155</v>
      </c>
    </row>
    <row r="10168" spans="1:1">
      <c r="A10168" s="53" t="s">
        <v>10156</v>
      </c>
    </row>
    <row r="10169" spans="1:1">
      <c r="A10169" s="53" t="s">
        <v>10157</v>
      </c>
    </row>
    <row r="10170" spans="1:1">
      <c r="A10170" s="53" t="s">
        <v>10158</v>
      </c>
    </row>
    <row r="10171" spans="1:1">
      <c r="A10171" s="53" t="s">
        <v>10159</v>
      </c>
    </row>
    <row r="10172" spans="1:1">
      <c r="A10172" s="53" t="s">
        <v>10160</v>
      </c>
    </row>
    <row r="10173" spans="1:1">
      <c r="A10173" s="53" t="s">
        <v>10161</v>
      </c>
    </row>
    <row r="10174" spans="1:1">
      <c r="A10174" s="53" t="s">
        <v>10162</v>
      </c>
    </row>
    <row r="10175" spans="1:1">
      <c r="A10175" s="53" t="s">
        <v>10163</v>
      </c>
    </row>
    <row r="10176" spans="1:1">
      <c r="A10176" s="53" t="s">
        <v>10164</v>
      </c>
    </row>
    <row r="10177" spans="1:1">
      <c r="A10177" s="53" t="s">
        <v>10165</v>
      </c>
    </row>
    <row r="10178" spans="1:1">
      <c r="A10178" s="53" t="s">
        <v>10166</v>
      </c>
    </row>
    <row r="10179" spans="1:1">
      <c r="A10179" s="53" t="s">
        <v>10167</v>
      </c>
    </row>
    <row r="10180" spans="1:1">
      <c r="A10180" s="53" t="s">
        <v>10168</v>
      </c>
    </row>
    <row r="10181" spans="1:1">
      <c r="A10181" s="53" t="s">
        <v>10169</v>
      </c>
    </row>
    <row r="10182" spans="1:1">
      <c r="A10182" s="53" t="s">
        <v>10170</v>
      </c>
    </row>
    <row r="10183" spans="1:1">
      <c r="A10183" s="53" t="s">
        <v>10171</v>
      </c>
    </row>
    <row r="10184" spans="1:1">
      <c r="A10184" s="53" t="s">
        <v>10172</v>
      </c>
    </row>
    <row r="10185" spans="1:1">
      <c r="A10185" s="53" t="s">
        <v>10173</v>
      </c>
    </row>
    <row r="10186" spans="1:1">
      <c r="A10186" s="53" t="s">
        <v>10174</v>
      </c>
    </row>
    <row r="10187" spans="1:1">
      <c r="A10187" s="53" t="s">
        <v>10175</v>
      </c>
    </row>
    <row r="10188" spans="1:1">
      <c r="A10188" s="53" t="s">
        <v>10176</v>
      </c>
    </row>
    <row r="10189" spans="1:1">
      <c r="A10189" s="53" t="s">
        <v>10177</v>
      </c>
    </row>
    <row r="10190" spans="1:1">
      <c r="A10190" s="53" t="s">
        <v>10178</v>
      </c>
    </row>
    <row r="10191" spans="1:1">
      <c r="A10191" s="53" t="s">
        <v>10179</v>
      </c>
    </row>
    <row r="10192" spans="1:1">
      <c r="A10192" s="53" t="s">
        <v>10180</v>
      </c>
    </row>
    <row r="10193" spans="1:1">
      <c r="A10193" s="53" t="s">
        <v>10181</v>
      </c>
    </row>
    <row r="10194" spans="1:1">
      <c r="A10194" s="53" t="s">
        <v>10182</v>
      </c>
    </row>
    <row r="10195" spans="1:1">
      <c r="A10195" s="53" t="s">
        <v>10183</v>
      </c>
    </row>
    <row r="10196" spans="1:1">
      <c r="A10196" s="53" t="s">
        <v>10184</v>
      </c>
    </row>
    <row r="10197" spans="1:1">
      <c r="A10197" s="53" t="s">
        <v>10185</v>
      </c>
    </row>
    <row r="10198" spans="1:1">
      <c r="A10198" s="53" t="s">
        <v>10186</v>
      </c>
    </row>
    <row r="10199" spans="1:1">
      <c r="A10199" s="53" t="s">
        <v>10187</v>
      </c>
    </row>
    <row r="10200" spans="1:1">
      <c r="A10200" s="53" t="s">
        <v>10188</v>
      </c>
    </row>
    <row r="10201" spans="1:1">
      <c r="A10201" s="53" t="s">
        <v>10189</v>
      </c>
    </row>
    <row r="10202" spans="1:1">
      <c r="A10202" s="53" t="s">
        <v>10190</v>
      </c>
    </row>
    <row r="10203" spans="1:1">
      <c r="A10203" s="53" t="s">
        <v>10191</v>
      </c>
    </row>
    <row r="10204" spans="1:1">
      <c r="A10204" s="53" t="s">
        <v>10192</v>
      </c>
    </row>
    <row r="10205" spans="1:1">
      <c r="A10205" s="53" t="s">
        <v>10193</v>
      </c>
    </row>
    <row r="10206" spans="1:1">
      <c r="A10206" s="53" t="s">
        <v>10194</v>
      </c>
    </row>
    <row r="10207" spans="1:1">
      <c r="A10207" s="53" t="s">
        <v>10195</v>
      </c>
    </row>
    <row r="10208" spans="1:1">
      <c r="A10208" s="53" t="s">
        <v>10196</v>
      </c>
    </row>
    <row r="10209" spans="1:1">
      <c r="A10209" s="53" t="s">
        <v>10197</v>
      </c>
    </row>
    <row r="10210" spans="1:1">
      <c r="A10210" s="53" t="s">
        <v>10198</v>
      </c>
    </row>
    <row r="10211" spans="1:1">
      <c r="A10211" s="53" t="s">
        <v>10199</v>
      </c>
    </row>
    <row r="10212" spans="1:1">
      <c r="A10212" s="53" t="s">
        <v>10200</v>
      </c>
    </row>
    <row r="10213" spans="1:1">
      <c r="A10213" s="53" t="s">
        <v>10201</v>
      </c>
    </row>
    <row r="10214" spans="1:1">
      <c r="A10214" s="53" t="s">
        <v>10202</v>
      </c>
    </row>
    <row r="10215" spans="1:1">
      <c r="A10215" s="53" t="s">
        <v>10203</v>
      </c>
    </row>
    <row r="10216" spans="1:1">
      <c r="A10216" s="53" t="s">
        <v>10204</v>
      </c>
    </row>
    <row r="10217" spans="1:1">
      <c r="A10217" s="53" t="s">
        <v>10205</v>
      </c>
    </row>
    <row r="10218" spans="1:1">
      <c r="A10218" s="53" t="s">
        <v>10206</v>
      </c>
    </row>
    <row r="10219" spans="1:1">
      <c r="A10219" s="53" t="s">
        <v>10207</v>
      </c>
    </row>
    <row r="10220" spans="1:1">
      <c r="A10220" s="53" t="s">
        <v>10208</v>
      </c>
    </row>
    <row r="10221" spans="1:1">
      <c r="A10221" s="53" t="s">
        <v>10209</v>
      </c>
    </row>
    <row r="10222" spans="1:1">
      <c r="A10222" s="53" t="s">
        <v>10210</v>
      </c>
    </row>
    <row r="10223" spans="1:1">
      <c r="A10223" s="53" t="s">
        <v>10211</v>
      </c>
    </row>
    <row r="10224" spans="1:1">
      <c r="A10224" s="53" t="s">
        <v>10212</v>
      </c>
    </row>
    <row r="10225" spans="1:1">
      <c r="A10225" s="53" t="s">
        <v>10213</v>
      </c>
    </row>
    <row r="10226" spans="1:1">
      <c r="A10226" s="53" t="s">
        <v>10214</v>
      </c>
    </row>
    <row r="10227" spans="1:1">
      <c r="A10227" s="53" t="s">
        <v>10215</v>
      </c>
    </row>
    <row r="10228" spans="1:1">
      <c r="A10228" s="53" t="s">
        <v>10216</v>
      </c>
    </row>
    <row r="10229" spans="1:1">
      <c r="A10229" s="53" t="s">
        <v>10217</v>
      </c>
    </row>
    <row r="10230" spans="1:1">
      <c r="A10230" s="53" t="s">
        <v>10218</v>
      </c>
    </row>
    <row r="10231" spans="1:1">
      <c r="A10231" s="53" t="s">
        <v>10219</v>
      </c>
    </row>
    <row r="10232" spans="1:1">
      <c r="A10232" s="53" t="s">
        <v>10220</v>
      </c>
    </row>
    <row r="10233" spans="1:1">
      <c r="A10233" s="53" t="s">
        <v>10221</v>
      </c>
    </row>
    <row r="10234" spans="1:1">
      <c r="A10234" s="53" t="s">
        <v>10222</v>
      </c>
    </row>
    <row r="10235" spans="1:1">
      <c r="A10235" s="53" t="s">
        <v>10223</v>
      </c>
    </row>
    <row r="10236" spans="1:1">
      <c r="A10236" s="53" t="s">
        <v>10224</v>
      </c>
    </row>
    <row r="10237" spans="1:1">
      <c r="A10237" s="53" t="s">
        <v>10225</v>
      </c>
    </row>
    <row r="10238" spans="1:1">
      <c r="A10238" s="53" t="s">
        <v>10226</v>
      </c>
    </row>
    <row r="10239" spans="1:1">
      <c r="A10239" s="53" t="s">
        <v>10227</v>
      </c>
    </row>
    <row r="10240" spans="1:1">
      <c r="A10240" s="53" t="s">
        <v>10228</v>
      </c>
    </row>
    <row r="10241" spans="1:1">
      <c r="A10241" s="53" t="s">
        <v>10229</v>
      </c>
    </row>
    <row r="10242" spans="1:1">
      <c r="A10242" s="53" t="s">
        <v>10230</v>
      </c>
    </row>
    <row r="10243" spans="1:1">
      <c r="A10243" s="53" t="s">
        <v>10231</v>
      </c>
    </row>
    <row r="10244" spans="1:1">
      <c r="A10244" s="53" t="s">
        <v>10232</v>
      </c>
    </row>
    <row r="10245" spans="1:1">
      <c r="A10245" s="53" t="s">
        <v>10233</v>
      </c>
    </row>
    <row r="10246" spans="1:1">
      <c r="A10246" s="53" t="s">
        <v>10234</v>
      </c>
    </row>
    <row r="10247" spans="1:1">
      <c r="A10247" s="53" t="s">
        <v>10235</v>
      </c>
    </row>
    <row r="10248" spans="1:1">
      <c r="A10248" s="53" t="s">
        <v>10236</v>
      </c>
    </row>
    <row r="10249" spans="1:1">
      <c r="A10249" s="53" t="s">
        <v>10237</v>
      </c>
    </row>
    <row r="10250" spans="1:1">
      <c r="A10250" s="53" t="s">
        <v>10238</v>
      </c>
    </row>
    <row r="10251" spans="1:1">
      <c r="A10251" s="53" t="s">
        <v>10239</v>
      </c>
    </row>
    <row r="10252" spans="1:1">
      <c r="A10252" s="53" t="s">
        <v>10240</v>
      </c>
    </row>
    <row r="10253" spans="1:1">
      <c r="A10253" s="53" t="s">
        <v>10241</v>
      </c>
    </row>
    <row r="10254" spans="1:1">
      <c r="A10254" s="53" t="s">
        <v>10242</v>
      </c>
    </row>
    <row r="10255" spans="1:1">
      <c r="A10255" s="53" t="s">
        <v>10243</v>
      </c>
    </row>
    <row r="10256" spans="1:1">
      <c r="A10256" s="53" t="s">
        <v>10244</v>
      </c>
    </row>
    <row r="10257" spans="1:1">
      <c r="A10257" s="53" t="s">
        <v>10245</v>
      </c>
    </row>
    <row r="10258" spans="1:1">
      <c r="A10258" s="53" t="s">
        <v>10246</v>
      </c>
    </row>
    <row r="10259" spans="1:1">
      <c r="A10259" s="53" t="s">
        <v>10247</v>
      </c>
    </row>
    <row r="10260" spans="1:1">
      <c r="A10260" s="53" t="s">
        <v>10248</v>
      </c>
    </row>
    <row r="10261" spans="1:1">
      <c r="A10261" s="53" t="s">
        <v>10249</v>
      </c>
    </row>
    <row r="10262" spans="1:1">
      <c r="A10262" s="53" t="s">
        <v>10250</v>
      </c>
    </row>
    <row r="10263" spans="1:1">
      <c r="A10263" s="53" t="s">
        <v>10251</v>
      </c>
    </row>
    <row r="10264" spans="1:1">
      <c r="A10264" s="53" t="s">
        <v>10252</v>
      </c>
    </row>
    <row r="10265" spans="1:1">
      <c r="A10265" s="53" t="s">
        <v>10253</v>
      </c>
    </row>
    <row r="10266" spans="1:1">
      <c r="A10266" s="53" t="s">
        <v>10254</v>
      </c>
    </row>
    <row r="10267" spans="1:1">
      <c r="A10267" s="53" t="s">
        <v>10255</v>
      </c>
    </row>
    <row r="10268" spans="1:1">
      <c r="A10268" s="53" t="s">
        <v>10256</v>
      </c>
    </row>
    <row r="10269" spans="1:1">
      <c r="A10269" s="53" t="s">
        <v>10257</v>
      </c>
    </row>
    <row r="10270" spans="1:1">
      <c r="A10270" s="53" t="s">
        <v>10258</v>
      </c>
    </row>
    <row r="10271" spans="1:1">
      <c r="A10271" s="53" t="s">
        <v>10259</v>
      </c>
    </row>
    <row r="10272" spans="1:1">
      <c r="A10272" s="53" t="s">
        <v>10260</v>
      </c>
    </row>
    <row r="10273" spans="1:1">
      <c r="A10273" s="53" t="s">
        <v>10261</v>
      </c>
    </row>
    <row r="10274" spans="1:1">
      <c r="A10274" s="53" t="s">
        <v>10262</v>
      </c>
    </row>
    <row r="10275" spans="1:1">
      <c r="A10275" s="53" t="s">
        <v>10263</v>
      </c>
    </row>
    <row r="10276" spans="1:1">
      <c r="A10276" s="53" t="s">
        <v>10264</v>
      </c>
    </row>
    <row r="10277" spans="1:1">
      <c r="A10277" s="53" t="s">
        <v>10265</v>
      </c>
    </row>
    <row r="10278" spans="1:1">
      <c r="A10278" s="53" t="s">
        <v>10266</v>
      </c>
    </row>
    <row r="10279" spans="1:1">
      <c r="A10279" s="53" t="s">
        <v>10267</v>
      </c>
    </row>
    <row r="10280" spans="1:1">
      <c r="A10280" s="53" t="s">
        <v>10268</v>
      </c>
    </row>
    <row r="10281" spans="1:1">
      <c r="A10281" s="53" t="s">
        <v>10269</v>
      </c>
    </row>
    <row r="10282" spans="1:1">
      <c r="A10282" s="53" t="s">
        <v>10270</v>
      </c>
    </row>
    <row r="10283" spans="1:1">
      <c r="A10283" s="53" t="s">
        <v>10271</v>
      </c>
    </row>
    <row r="10284" spans="1:1">
      <c r="A10284" s="53" t="s">
        <v>10272</v>
      </c>
    </row>
    <row r="10285" spans="1:1">
      <c r="A10285" s="53" t="s">
        <v>11718</v>
      </c>
    </row>
    <row r="10286" spans="1:1">
      <c r="A10286" s="53" t="s">
        <v>10273</v>
      </c>
    </row>
    <row r="10287" spans="1:1">
      <c r="A10287" s="53" t="s">
        <v>10274</v>
      </c>
    </row>
    <row r="10288" spans="1:1">
      <c r="A10288" s="53" t="s">
        <v>10275</v>
      </c>
    </row>
    <row r="10289" spans="1:1">
      <c r="A10289" s="53" t="s">
        <v>10276</v>
      </c>
    </row>
    <row r="10290" spans="1:1">
      <c r="A10290" s="53" t="s">
        <v>10277</v>
      </c>
    </row>
    <row r="10291" spans="1:1">
      <c r="A10291" s="53" t="s">
        <v>10278</v>
      </c>
    </row>
    <row r="10292" spans="1:1">
      <c r="A10292" s="53" t="s">
        <v>10279</v>
      </c>
    </row>
    <row r="10293" spans="1:1">
      <c r="A10293" s="53" t="s">
        <v>10280</v>
      </c>
    </row>
    <row r="10294" spans="1:1">
      <c r="A10294" s="53" t="s">
        <v>10281</v>
      </c>
    </row>
    <row r="10295" spans="1:1">
      <c r="A10295" s="53" t="s">
        <v>10282</v>
      </c>
    </row>
    <row r="10296" spans="1:1">
      <c r="A10296" s="53" t="s">
        <v>10283</v>
      </c>
    </row>
    <row r="10297" spans="1:1">
      <c r="A10297" s="53" t="s">
        <v>10284</v>
      </c>
    </row>
    <row r="10298" spans="1:1">
      <c r="A10298" s="53" t="s">
        <v>10285</v>
      </c>
    </row>
    <row r="10299" spans="1:1">
      <c r="A10299" s="53" t="s">
        <v>10286</v>
      </c>
    </row>
    <row r="10300" spans="1:1">
      <c r="A10300" s="53" t="s">
        <v>10287</v>
      </c>
    </row>
    <row r="10301" spans="1:1">
      <c r="A10301" s="53" t="s">
        <v>10288</v>
      </c>
    </row>
    <row r="10302" spans="1:1">
      <c r="A10302" s="53" t="s">
        <v>10289</v>
      </c>
    </row>
    <row r="10303" spans="1:1">
      <c r="A10303" s="53" t="s">
        <v>10290</v>
      </c>
    </row>
    <row r="10304" spans="1:1">
      <c r="A10304" s="53" t="s">
        <v>10291</v>
      </c>
    </row>
    <row r="10305" spans="1:1">
      <c r="A10305" s="53" t="s">
        <v>10292</v>
      </c>
    </row>
    <row r="10306" spans="1:1">
      <c r="A10306" s="53" t="s">
        <v>10293</v>
      </c>
    </row>
    <row r="10307" spans="1:1">
      <c r="A10307" s="53" t="s">
        <v>10294</v>
      </c>
    </row>
    <row r="10308" spans="1:1">
      <c r="A10308" s="53" t="s">
        <v>10295</v>
      </c>
    </row>
    <row r="10309" spans="1:1">
      <c r="A10309" s="53" t="s">
        <v>10296</v>
      </c>
    </row>
    <row r="10310" spans="1:1">
      <c r="A10310" s="53" t="s">
        <v>10297</v>
      </c>
    </row>
    <row r="10311" spans="1:1">
      <c r="A10311" s="53" t="s">
        <v>10298</v>
      </c>
    </row>
    <row r="10312" spans="1:1">
      <c r="A10312" s="53" t="s">
        <v>10299</v>
      </c>
    </row>
    <row r="10313" spans="1:1">
      <c r="A10313" s="53" t="s">
        <v>10300</v>
      </c>
    </row>
    <row r="10314" spans="1:1">
      <c r="A10314" s="53" t="s">
        <v>10301</v>
      </c>
    </row>
    <row r="10315" spans="1:1">
      <c r="A10315" s="53" t="s">
        <v>10302</v>
      </c>
    </row>
    <row r="10316" spans="1:1">
      <c r="A10316" s="53" t="s">
        <v>10303</v>
      </c>
    </row>
    <row r="10317" spans="1:1">
      <c r="A10317" s="53" t="s">
        <v>10304</v>
      </c>
    </row>
    <row r="10318" spans="1:1">
      <c r="A10318" s="53" t="s">
        <v>10305</v>
      </c>
    </row>
    <row r="10319" spans="1:1">
      <c r="A10319" s="53" t="s">
        <v>10306</v>
      </c>
    </row>
    <row r="10320" spans="1:1">
      <c r="A10320" s="53" t="s">
        <v>10307</v>
      </c>
    </row>
    <row r="10321" spans="1:1">
      <c r="A10321" s="53" t="s">
        <v>10308</v>
      </c>
    </row>
    <row r="10322" spans="1:1">
      <c r="A10322" s="53" t="s">
        <v>10309</v>
      </c>
    </row>
    <row r="10323" spans="1:1">
      <c r="A10323" s="53" t="s">
        <v>10310</v>
      </c>
    </row>
    <row r="10324" spans="1:1">
      <c r="A10324" s="53" t="s">
        <v>10311</v>
      </c>
    </row>
    <row r="10325" spans="1:1">
      <c r="A10325" s="53" t="s">
        <v>10312</v>
      </c>
    </row>
    <row r="10326" spans="1:1">
      <c r="A10326" s="53" t="s">
        <v>10313</v>
      </c>
    </row>
    <row r="10327" spans="1:1">
      <c r="A10327" s="53" t="s">
        <v>10314</v>
      </c>
    </row>
    <row r="10328" spans="1:1">
      <c r="A10328" s="53" t="s">
        <v>10315</v>
      </c>
    </row>
    <row r="10329" spans="1:1">
      <c r="A10329" s="53" t="s">
        <v>10316</v>
      </c>
    </row>
    <row r="10330" spans="1:1">
      <c r="A10330" s="53" t="s">
        <v>10317</v>
      </c>
    </row>
    <row r="10331" spans="1:1">
      <c r="A10331" s="53" t="s">
        <v>10318</v>
      </c>
    </row>
    <row r="10332" spans="1:1">
      <c r="A10332" s="53" t="s">
        <v>10319</v>
      </c>
    </row>
    <row r="10333" spans="1:1">
      <c r="A10333" s="53" t="s">
        <v>10320</v>
      </c>
    </row>
    <row r="10334" spans="1:1">
      <c r="A10334" s="53" t="s">
        <v>10321</v>
      </c>
    </row>
    <row r="10335" spans="1:1">
      <c r="A10335" s="53" t="s">
        <v>10322</v>
      </c>
    </row>
    <row r="10336" spans="1:1">
      <c r="A10336" s="53" t="s">
        <v>10323</v>
      </c>
    </row>
    <row r="10337" spans="1:1">
      <c r="A10337" s="53" t="s">
        <v>10324</v>
      </c>
    </row>
    <row r="10338" spans="1:1">
      <c r="A10338" s="53" t="s">
        <v>10325</v>
      </c>
    </row>
    <row r="10339" spans="1:1">
      <c r="A10339" s="53" t="s">
        <v>10326</v>
      </c>
    </row>
    <row r="10340" spans="1:1">
      <c r="A10340" s="53" t="s">
        <v>10327</v>
      </c>
    </row>
    <row r="10341" spans="1:1">
      <c r="A10341" s="53" t="s">
        <v>10328</v>
      </c>
    </row>
    <row r="10342" spans="1:1">
      <c r="A10342" s="53" t="s">
        <v>10329</v>
      </c>
    </row>
    <row r="10343" spans="1:1">
      <c r="A10343" s="53" t="s">
        <v>10330</v>
      </c>
    </row>
    <row r="10344" spans="1:1">
      <c r="A10344" s="53" t="s">
        <v>10331</v>
      </c>
    </row>
    <row r="10345" spans="1:1">
      <c r="A10345" s="53" t="s">
        <v>10332</v>
      </c>
    </row>
    <row r="10346" spans="1:1">
      <c r="A10346" s="53" t="s">
        <v>10333</v>
      </c>
    </row>
    <row r="10347" spans="1:1">
      <c r="A10347" s="53" t="s">
        <v>10334</v>
      </c>
    </row>
    <row r="10348" spans="1:1">
      <c r="A10348" s="53" t="s">
        <v>10335</v>
      </c>
    </row>
    <row r="10349" spans="1:1">
      <c r="A10349" s="53" t="s">
        <v>10336</v>
      </c>
    </row>
    <row r="10350" spans="1:1">
      <c r="A10350" s="53" t="s">
        <v>10337</v>
      </c>
    </row>
    <row r="10351" spans="1:1">
      <c r="A10351" s="53" t="s">
        <v>10338</v>
      </c>
    </row>
    <row r="10352" spans="1:1">
      <c r="A10352" s="53" t="s">
        <v>10339</v>
      </c>
    </row>
    <row r="10353" spans="1:1">
      <c r="A10353" s="53" t="s">
        <v>10340</v>
      </c>
    </row>
    <row r="10354" spans="1:1">
      <c r="A10354" s="53" t="s">
        <v>10341</v>
      </c>
    </row>
    <row r="10355" spans="1:1">
      <c r="A10355" s="53" t="s">
        <v>10342</v>
      </c>
    </row>
    <row r="10356" spans="1:1">
      <c r="A10356" s="53" t="s">
        <v>10343</v>
      </c>
    </row>
    <row r="10357" spans="1:1">
      <c r="A10357" s="53" t="s">
        <v>10344</v>
      </c>
    </row>
    <row r="10358" spans="1:1">
      <c r="A10358" s="53" t="s">
        <v>10345</v>
      </c>
    </row>
    <row r="10359" spans="1:1">
      <c r="A10359" s="53" t="s">
        <v>10346</v>
      </c>
    </row>
    <row r="10360" spans="1:1">
      <c r="A10360" s="53" t="s">
        <v>10347</v>
      </c>
    </row>
    <row r="10361" spans="1:1">
      <c r="A10361" s="53" t="s">
        <v>10348</v>
      </c>
    </row>
    <row r="10362" spans="1:1">
      <c r="A10362" s="53" t="s">
        <v>10349</v>
      </c>
    </row>
    <row r="10363" spans="1:1">
      <c r="A10363" s="53" t="s">
        <v>10350</v>
      </c>
    </row>
    <row r="10364" spans="1:1">
      <c r="A10364" s="53" t="s">
        <v>10351</v>
      </c>
    </row>
    <row r="10365" spans="1:1">
      <c r="A10365" s="53" t="s">
        <v>10352</v>
      </c>
    </row>
    <row r="10366" spans="1:1">
      <c r="A10366" s="53" t="s">
        <v>10353</v>
      </c>
    </row>
    <row r="10367" spans="1:1">
      <c r="A10367" s="53" t="s">
        <v>10354</v>
      </c>
    </row>
    <row r="10368" spans="1:1">
      <c r="A10368" s="53" t="s">
        <v>10355</v>
      </c>
    </row>
    <row r="10369" spans="1:1">
      <c r="A10369" s="53" t="s">
        <v>10356</v>
      </c>
    </row>
    <row r="10370" spans="1:1">
      <c r="A10370" s="53" t="s">
        <v>10357</v>
      </c>
    </row>
    <row r="10371" spans="1:1">
      <c r="A10371" s="53" t="s">
        <v>10358</v>
      </c>
    </row>
    <row r="10372" spans="1:1">
      <c r="A10372" s="53" t="s">
        <v>10359</v>
      </c>
    </row>
    <row r="10373" spans="1:1">
      <c r="A10373" s="53" t="s">
        <v>10360</v>
      </c>
    </row>
    <row r="10374" spans="1:1">
      <c r="A10374" s="53" t="s">
        <v>10361</v>
      </c>
    </row>
    <row r="10375" spans="1:1">
      <c r="A10375" s="53" t="s">
        <v>10362</v>
      </c>
    </row>
    <row r="10376" spans="1:1">
      <c r="A10376" s="53" t="s">
        <v>10363</v>
      </c>
    </row>
    <row r="10377" spans="1:1">
      <c r="A10377" s="53" t="s">
        <v>10364</v>
      </c>
    </row>
    <row r="10378" spans="1:1">
      <c r="A10378" s="53" t="s">
        <v>10365</v>
      </c>
    </row>
    <row r="10379" spans="1:1">
      <c r="A10379" s="53" t="s">
        <v>10366</v>
      </c>
    </row>
    <row r="10380" spans="1:1">
      <c r="A10380" s="53" t="s">
        <v>10367</v>
      </c>
    </row>
    <row r="10381" spans="1:1">
      <c r="A10381" s="53" t="s">
        <v>10368</v>
      </c>
    </row>
    <row r="10382" spans="1:1">
      <c r="A10382" s="53" t="s">
        <v>10369</v>
      </c>
    </row>
    <row r="10383" spans="1:1">
      <c r="A10383" s="53" t="s">
        <v>10370</v>
      </c>
    </row>
    <row r="10384" spans="1:1">
      <c r="A10384" s="53" t="s">
        <v>10371</v>
      </c>
    </row>
    <row r="10385" spans="1:1">
      <c r="A10385" s="53" t="s">
        <v>10372</v>
      </c>
    </row>
    <row r="10386" spans="1:1">
      <c r="A10386" s="53" t="s">
        <v>10373</v>
      </c>
    </row>
    <row r="10387" spans="1:1">
      <c r="A10387" s="53" t="s">
        <v>11719</v>
      </c>
    </row>
    <row r="10388" spans="1:1">
      <c r="A10388" s="53" t="s">
        <v>10374</v>
      </c>
    </row>
    <row r="10389" spans="1:1">
      <c r="A10389" s="53" t="s">
        <v>10375</v>
      </c>
    </row>
    <row r="10390" spans="1:1">
      <c r="A10390" s="53" t="s">
        <v>10376</v>
      </c>
    </row>
    <row r="10391" spans="1:1">
      <c r="A10391" s="53" t="s">
        <v>10377</v>
      </c>
    </row>
    <row r="10392" spans="1:1">
      <c r="A10392" s="53" t="s">
        <v>10378</v>
      </c>
    </row>
    <row r="10393" spans="1:1">
      <c r="A10393" s="53" t="s">
        <v>10379</v>
      </c>
    </row>
    <row r="10394" spans="1:1">
      <c r="A10394" s="53" t="s">
        <v>10380</v>
      </c>
    </row>
    <row r="10395" spans="1:1">
      <c r="A10395" s="53" t="s">
        <v>10381</v>
      </c>
    </row>
    <row r="10396" spans="1:1">
      <c r="A10396" s="53" t="s">
        <v>10382</v>
      </c>
    </row>
    <row r="10397" spans="1:1">
      <c r="A10397" s="53" t="s">
        <v>10383</v>
      </c>
    </row>
    <row r="10398" spans="1:1">
      <c r="A10398" s="53" t="s">
        <v>10384</v>
      </c>
    </row>
    <row r="10399" spans="1:1">
      <c r="A10399" s="53" t="s">
        <v>10385</v>
      </c>
    </row>
    <row r="10400" spans="1:1">
      <c r="A10400" s="53" t="s">
        <v>10386</v>
      </c>
    </row>
    <row r="10401" spans="1:1">
      <c r="A10401" s="53" t="s">
        <v>10387</v>
      </c>
    </row>
    <row r="10402" spans="1:1">
      <c r="A10402" s="53" t="s">
        <v>10388</v>
      </c>
    </row>
    <row r="10403" spans="1:1">
      <c r="A10403" s="53" t="s">
        <v>10389</v>
      </c>
    </row>
    <row r="10404" spans="1:1">
      <c r="A10404" s="53" t="s">
        <v>10390</v>
      </c>
    </row>
    <row r="10405" spans="1:1">
      <c r="A10405" s="53" t="s">
        <v>10391</v>
      </c>
    </row>
    <row r="10406" spans="1:1">
      <c r="A10406" s="53" t="s">
        <v>10392</v>
      </c>
    </row>
    <row r="10407" spans="1:1">
      <c r="A10407" s="53" t="s">
        <v>10393</v>
      </c>
    </row>
    <row r="10408" spans="1:1">
      <c r="A10408" s="53" t="s">
        <v>10394</v>
      </c>
    </row>
    <row r="10409" spans="1:1">
      <c r="A10409" s="53" t="s">
        <v>10395</v>
      </c>
    </row>
    <row r="10410" spans="1:1">
      <c r="A10410" s="53" t="s">
        <v>10396</v>
      </c>
    </row>
    <row r="10411" spans="1:1">
      <c r="A10411" s="53" t="s">
        <v>10397</v>
      </c>
    </row>
    <row r="10412" spans="1:1">
      <c r="A10412" s="53" t="s">
        <v>10398</v>
      </c>
    </row>
    <row r="10413" spans="1:1">
      <c r="A10413" s="53" t="s">
        <v>10399</v>
      </c>
    </row>
    <row r="10414" spans="1:1">
      <c r="A10414" s="53" t="s">
        <v>10400</v>
      </c>
    </row>
    <row r="10415" spans="1:1">
      <c r="A10415" s="53" t="s">
        <v>10401</v>
      </c>
    </row>
    <row r="10416" spans="1:1">
      <c r="A10416" s="53" t="s">
        <v>10402</v>
      </c>
    </row>
    <row r="10417" spans="1:1">
      <c r="A10417" s="53" t="s">
        <v>10403</v>
      </c>
    </row>
    <row r="10418" spans="1:1">
      <c r="A10418" s="53" t="s">
        <v>10404</v>
      </c>
    </row>
    <row r="10419" spans="1:1">
      <c r="A10419" s="53" t="s">
        <v>10405</v>
      </c>
    </row>
    <row r="10420" spans="1:1">
      <c r="A10420" s="53" t="s">
        <v>10406</v>
      </c>
    </row>
    <row r="10421" spans="1:1">
      <c r="A10421" s="53" t="s">
        <v>10407</v>
      </c>
    </row>
    <row r="10422" spans="1:1">
      <c r="A10422" s="53" t="s">
        <v>10408</v>
      </c>
    </row>
    <row r="10423" spans="1:1">
      <c r="A10423" s="53" t="s">
        <v>10409</v>
      </c>
    </row>
    <row r="10424" spans="1:1">
      <c r="A10424" s="53" t="s">
        <v>10410</v>
      </c>
    </row>
    <row r="10425" spans="1:1">
      <c r="A10425" s="53" t="s">
        <v>10411</v>
      </c>
    </row>
    <row r="10426" spans="1:1">
      <c r="A10426" s="53" t="s">
        <v>10412</v>
      </c>
    </row>
    <row r="10427" spans="1:1">
      <c r="A10427" s="53" t="s">
        <v>10413</v>
      </c>
    </row>
    <row r="10428" spans="1:1">
      <c r="A10428" s="53" t="s">
        <v>10414</v>
      </c>
    </row>
    <row r="10429" spans="1:1">
      <c r="A10429" s="53" t="s">
        <v>10415</v>
      </c>
    </row>
    <row r="10430" spans="1:1">
      <c r="A10430" s="53" t="s">
        <v>10416</v>
      </c>
    </row>
    <row r="10431" spans="1:1">
      <c r="A10431" s="53" t="s">
        <v>10417</v>
      </c>
    </row>
    <row r="10432" spans="1:1">
      <c r="A10432" s="53" t="s">
        <v>10418</v>
      </c>
    </row>
    <row r="10433" spans="1:1">
      <c r="A10433" s="53" t="s">
        <v>10419</v>
      </c>
    </row>
    <row r="10434" spans="1:1">
      <c r="A10434" s="53" t="s">
        <v>10420</v>
      </c>
    </row>
    <row r="10435" spans="1:1">
      <c r="A10435" s="53" t="s">
        <v>10421</v>
      </c>
    </row>
    <row r="10436" spans="1:1">
      <c r="A10436" s="53" t="s">
        <v>10422</v>
      </c>
    </row>
    <row r="10437" spans="1:1">
      <c r="A10437" s="53" t="s">
        <v>10423</v>
      </c>
    </row>
    <row r="10438" spans="1:1">
      <c r="A10438" s="53" t="s">
        <v>10424</v>
      </c>
    </row>
    <row r="10439" spans="1:1">
      <c r="A10439" s="53" t="s">
        <v>11720</v>
      </c>
    </row>
    <row r="10440" spans="1:1">
      <c r="A10440" s="53" t="s">
        <v>10425</v>
      </c>
    </row>
    <row r="10441" spans="1:1">
      <c r="A10441" s="53" t="s">
        <v>10426</v>
      </c>
    </row>
    <row r="10442" spans="1:1">
      <c r="A10442" s="53" t="s">
        <v>10427</v>
      </c>
    </row>
    <row r="10443" spans="1:1">
      <c r="A10443" s="53" t="s">
        <v>10428</v>
      </c>
    </row>
    <row r="10444" spans="1:1">
      <c r="A10444" s="53" t="s">
        <v>10429</v>
      </c>
    </row>
    <row r="10445" spans="1:1">
      <c r="A10445" s="53" t="s">
        <v>10430</v>
      </c>
    </row>
    <row r="10446" spans="1:1">
      <c r="A10446" s="53" t="s">
        <v>10431</v>
      </c>
    </row>
    <row r="10447" spans="1:1">
      <c r="A10447" s="53" t="s">
        <v>10432</v>
      </c>
    </row>
    <row r="10448" spans="1:1">
      <c r="A10448" s="53" t="s">
        <v>10433</v>
      </c>
    </row>
    <row r="10449" spans="1:1">
      <c r="A10449" s="53" t="s">
        <v>10434</v>
      </c>
    </row>
    <row r="10450" spans="1:1">
      <c r="A10450" s="53" t="s">
        <v>10435</v>
      </c>
    </row>
    <row r="10451" spans="1:1">
      <c r="A10451" s="53" t="s">
        <v>10436</v>
      </c>
    </row>
    <row r="10452" spans="1:1">
      <c r="A10452" s="53" t="s">
        <v>10437</v>
      </c>
    </row>
    <row r="10453" spans="1:1">
      <c r="A10453" s="53" t="s">
        <v>10438</v>
      </c>
    </row>
    <row r="10454" spans="1:1">
      <c r="A10454" s="53" t="s">
        <v>10439</v>
      </c>
    </row>
    <row r="10455" spans="1:1">
      <c r="A10455" s="53" t="s">
        <v>10440</v>
      </c>
    </row>
    <row r="10456" spans="1:1">
      <c r="A10456" s="53" t="s">
        <v>10441</v>
      </c>
    </row>
    <row r="10457" spans="1:1">
      <c r="A10457" s="53" t="s">
        <v>10442</v>
      </c>
    </row>
    <row r="10458" spans="1:1">
      <c r="A10458" s="53" t="s">
        <v>10443</v>
      </c>
    </row>
    <row r="10459" spans="1:1">
      <c r="A10459" s="53" t="s">
        <v>10444</v>
      </c>
    </row>
    <row r="10460" spans="1:1">
      <c r="A10460" s="53" t="s">
        <v>10445</v>
      </c>
    </row>
    <row r="10461" spans="1:1">
      <c r="A10461" s="53" t="s">
        <v>10446</v>
      </c>
    </row>
    <row r="10462" spans="1:1">
      <c r="A10462" s="53" t="s">
        <v>10447</v>
      </c>
    </row>
    <row r="10463" spans="1:1">
      <c r="A10463" s="53" t="s">
        <v>10448</v>
      </c>
    </row>
    <row r="10464" spans="1:1">
      <c r="A10464" s="53" t="s">
        <v>10449</v>
      </c>
    </row>
    <row r="10465" spans="1:1">
      <c r="A10465" s="53" t="s">
        <v>10450</v>
      </c>
    </row>
    <row r="10466" spans="1:1">
      <c r="A10466" s="53" t="s">
        <v>10451</v>
      </c>
    </row>
    <row r="10467" spans="1:1">
      <c r="A10467" s="53" t="s">
        <v>10452</v>
      </c>
    </row>
    <row r="10468" spans="1:1">
      <c r="A10468" s="53" t="s">
        <v>10453</v>
      </c>
    </row>
    <row r="10469" spans="1:1">
      <c r="A10469" s="53" t="s">
        <v>10454</v>
      </c>
    </row>
    <row r="10470" spans="1:1">
      <c r="A10470" s="53" t="s">
        <v>10455</v>
      </c>
    </row>
    <row r="10471" spans="1:1">
      <c r="A10471" s="53" t="s">
        <v>10456</v>
      </c>
    </row>
    <row r="10472" spans="1:1">
      <c r="A10472" s="53" t="s">
        <v>10457</v>
      </c>
    </row>
    <row r="10473" spans="1:1">
      <c r="A10473" s="53" t="s">
        <v>10458</v>
      </c>
    </row>
    <row r="10474" spans="1:1">
      <c r="A10474" s="53" t="s">
        <v>10459</v>
      </c>
    </row>
    <row r="10475" spans="1:1">
      <c r="A10475" s="53" t="s">
        <v>10460</v>
      </c>
    </row>
    <row r="10476" spans="1:1">
      <c r="A10476" s="53" t="s">
        <v>10461</v>
      </c>
    </row>
    <row r="10477" spans="1:1">
      <c r="A10477" s="53" t="s">
        <v>10462</v>
      </c>
    </row>
    <row r="10478" spans="1:1">
      <c r="A10478" s="53" t="s">
        <v>10463</v>
      </c>
    </row>
    <row r="10479" spans="1:1">
      <c r="A10479" s="53" t="s">
        <v>10464</v>
      </c>
    </row>
    <row r="10480" spans="1:1">
      <c r="A10480" s="53" t="s">
        <v>10465</v>
      </c>
    </row>
    <row r="10481" spans="1:1">
      <c r="A10481" s="53" t="s">
        <v>10466</v>
      </c>
    </row>
    <row r="10482" spans="1:1">
      <c r="A10482" s="53" t="s">
        <v>10467</v>
      </c>
    </row>
    <row r="10483" spans="1:1">
      <c r="A10483" s="53" t="s">
        <v>10468</v>
      </c>
    </row>
    <row r="10484" spans="1:1">
      <c r="A10484" s="53" t="s">
        <v>10469</v>
      </c>
    </row>
    <row r="10485" spans="1:1">
      <c r="A10485" s="53" t="s">
        <v>10470</v>
      </c>
    </row>
    <row r="10486" spans="1:1">
      <c r="A10486" s="53" t="s">
        <v>10471</v>
      </c>
    </row>
    <row r="10487" spans="1:1">
      <c r="A10487" s="53" t="s">
        <v>10472</v>
      </c>
    </row>
    <row r="10488" spans="1:1">
      <c r="A10488" s="53" t="s">
        <v>10473</v>
      </c>
    </row>
    <row r="10489" spans="1:1">
      <c r="A10489" s="53" t="s">
        <v>10474</v>
      </c>
    </row>
    <row r="10490" spans="1:1">
      <c r="A10490" s="53" t="s">
        <v>10475</v>
      </c>
    </row>
    <row r="10491" spans="1:1">
      <c r="A10491" s="53" t="s">
        <v>10476</v>
      </c>
    </row>
    <row r="10492" spans="1:1">
      <c r="A10492" s="53" t="s">
        <v>10477</v>
      </c>
    </row>
    <row r="10493" spans="1:1">
      <c r="A10493" s="53" t="s">
        <v>10478</v>
      </c>
    </row>
    <row r="10494" spans="1:1">
      <c r="A10494" s="53" t="s">
        <v>10479</v>
      </c>
    </row>
    <row r="10495" spans="1:1">
      <c r="A10495" s="53" t="s">
        <v>10480</v>
      </c>
    </row>
    <row r="10496" spans="1:1">
      <c r="A10496" s="53" t="s">
        <v>10481</v>
      </c>
    </row>
    <row r="10497" spans="1:1">
      <c r="A10497" s="53" t="s">
        <v>10482</v>
      </c>
    </row>
    <row r="10498" spans="1:1">
      <c r="A10498" s="53" t="s">
        <v>10483</v>
      </c>
    </row>
    <row r="10499" spans="1:1">
      <c r="A10499" s="53" t="s">
        <v>10484</v>
      </c>
    </row>
    <row r="10500" spans="1:1">
      <c r="A10500" s="53" t="s">
        <v>10485</v>
      </c>
    </row>
    <row r="10501" spans="1:1">
      <c r="A10501" s="53" t="s">
        <v>10486</v>
      </c>
    </row>
    <row r="10502" spans="1:1">
      <c r="A10502" s="53" t="s">
        <v>10487</v>
      </c>
    </row>
    <row r="10503" spans="1:1">
      <c r="A10503" s="53" t="s">
        <v>10488</v>
      </c>
    </row>
    <row r="10504" spans="1:1">
      <c r="A10504" s="53" t="s">
        <v>10489</v>
      </c>
    </row>
    <row r="10505" spans="1:1">
      <c r="A10505" s="53" t="s">
        <v>10490</v>
      </c>
    </row>
    <row r="10506" spans="1:1">
      <c r="A10506" s="53" t="s">
        <v>10491</v>
      </c>
    </row>
    <row r="10507" spans="1:1">
      <c r="A10507" s="53" t="s">
        <v>10492</v>
      </c>
    </row>
    <row r="10508" spans="1:1">
      <c r="A10508" s="53" t="s">
        <v>10493</v>
      </c>
    </row>
    <row r="10509" spans="1:1">
      <c r="A10509" s="53" t="s">
        <v>10494</v>
      </c>
    </row>
    <row r="10510" spans="1:1">
      <c r="A10510" s="53" t="s">
        <v>10495</v>
      </c>
    </row>
    <row r="10511" spans="1:1">
      <c r="A10511" s="53" t="s">
        <v>10496</v>
      </c>
    </row>
    <row r="10512" spans="1:1">
      <c r="A10512" s="53" t="s">
        <v>10497</v>
      </c>
    </row>
    <row r="10513" spans="1:1">
      <c r="A10513" s="53" t="s">
        <v>10498</v>
      </c>
    </row>
    <row r="10514" spans="1:1">
      <c r="A10514" s="53" t="s">
        <v>10499</v>
      </c>
    </row>
    <row r="10515" spans="1:1">
      <c r="A10515" s="53" t="s">
        <v>10500</v>
      </c>
    </row>
    <row r="10516" spans="1:1">
      <c r="A10516" s="53" t="s">
        <v>10501</v>
      </c>
    </row>
    <row r="10517" spans="1:1">
      <c r="A10517" s="53" t="s">
        <v>10502</v>
      </c>
    </row>
    <row r="10518" spans="1:1">
      <c r="A10518" s="53" t="s">
        <v>10503</v>
      </c>
    </row>
    <row r="10519" spans="1:1">
      <c r="A10519" s="53" t="s">
        <v>10504</v>
      </c>
    </row>
    <row r="10520" spans="1:1">
      <c r="A10520" s="53" t="s">
        <v>10505</v>
      </c>
    </row>
    <row r="10521" spans="1:1">
      <c r="A10521" s="53" t="s">
        <v>10506</v>
      </c>
    </row>
    <row r="10522" spans="1:1">
      <c r="A10522" s="53" t="s">
        <v>10507</v>
      </c>
    </row>
    <row r="10523" spans="1:1">
      <c r="A10523" s="53" t="s">
        <v>10508</v>
      </c>
    </row>
    <row r="10524" spans="1:1">
      <c r="A10524" s="53" t="s">
        <v>10509</v>
      </c>
    </row>
    <row r="10525" spans="1:1">
      <c r="A10525" s="53" t="s">
        <v>10510</v>
      </c>
    </row>
    <row r="10526" spans="1:1">
      <c r="A10526" s="53" t="s">
        <v>10511</v>
      </c>
    </row>
    <row r="10527" spans="1:1">
      <c r="A10527" s="53" t="s">
        <v>10512</v>
      </c>
    </row>
    <row r="10528" spans="1:1">
      <c r="A10528" s="53" t="s">
        <v>10513</v>
      </c>
    </row>
    <row r="10529" spans="1:1">
      <c r="A10529" s="53" t="s">
        <v>10514</v>
      </c>
    </row>
    <row r="10530" spans="1:1">
      <c r="A10530" s="53" t="s">
        <v>10515</v>
      </c>
    </row>
    <row r="10531" spans="1:1">
      <c r="A10531" s="53" t="s">
        <v>10516</v>
      </c>
    </row>
    <row r="10532" spans="1:1">
      <c r="A10532" s="53" t="s">
        <v>10517</v>
      </c>
    </row>
    <row r="10533" spans="1:1">
      <c r="A10533" s="53" t="s">
        <v>10518</v>
      </c>
    </row>
    <row r="10534" spans="1:1">
      <c r="A10534" s="53" t="s">
        <v>10519</v>
      </c>
    </row>
    <row r="10535" spans="1:1">
      <c r="A10535" s="53" t="s">
        <v>10520</v>
      </c>
    </row>
    <row r="10536" spans="1:1">
      <c r="A10536" s="53" t="s">
        <v>10521</v>
      </c>
    </row>
    <row r="10537" spans="1:1">
      <c r="A10537" s="53" t="s">
        <v>10522</v>
      </c>
    </row>
    <row r="10538" spans="1:1">
      <c r="A10538" s="53" t="s">
        <v>10523</v>
      </c>
    </row>
    <row r="10539" spans="1:1">
      <c r="A10539" s="53" t="s">
        <v>10524</v>
      </c>
    </row>
    <row r="10540" spans="1:1">
      <c r="A10540" s="53" t="s">
        <v>10525</v>
      </c>
    </row>
    <row r="10541" spans="1:1">
      <c r="A10541" s="53" t="s">
        <v>10526</v>
      </c>
    </row>
    <row r="10542" spans="1:1">
      <c r="A10542" s="53" t="s">
        <v>10527</v>
      </c>
    </row>
    <row r="10543" spans="1:1">
      <c r="A10543" s="53" t="s">
        <v>10528</v>
      </c>
    </row>
    <row r="10544" spans="1:1">
      <c r="A10544" s="53" t="s">
        <v>10529</v>
      </c>
    </row>
    <row r="10545" spans="1:1">
      <c r="A10545" s="53" t="s">
        <v>10530</v>
      </c>
    </row>
    <row r="10546" spans="1:1">
      <c r="A10546" s="53" t="s">
        <v>10531</v>
      </c>
    </row>
    <row r="10547" spans="1:1">
      <c r="A10547" s="53" t="s">
        <v>10532</v>
      </c>
    </row>
    <row r="10548" spans="1:1">
      <c r="A10548" s="53" t="s">
        <v>10533</v>
      </c>
    </row>
    <row r="10549" spans="1:1">
      <c r="A10549" s="53" t="s">
        <v>10534</v>
      </c>
    </row>
    <row r="10550" spans="1:1">
      <c r="A10550" s="53" t="s">
        <v>10535</v>
      </c>
    </row>
    <row r="10551" spans="1:1">
      <c r="A10551" s="53" t="s">
        <v>10536</v>
      </c>
    </row>
    <row r="10552" spans="1:1">
      <c r="A10552" s="53" t="s">
        <v>11721</v>
      </c>
    </row>
    <row r="10553" spans="1:1">
      <c r="A10553" s="53" t="s">
        <v>10537</v>
      </c>
    </row>
    <row r="10554" spans="1:1">
      <c r="A10554" s="53" t="s">
        <v>10538</v>
      </c>
    </row>
    <row r="10555" spans="1:1">
      <c r="A10555" s="53" t="s">
        <v>10539</v>
      </c>
    </row>
    <row r="10556" spans="1:1">
      <c r="A10556" s="53" t="s">
        <v>10540</v>
      </c>
    </row>
    <row r="10557" spans="1:1">
      <c r="A10557" s="53" t="s">
        <v>10541</v>
      </c>
    </row>
    <row r="10558" spans="1:1">
      <c r="A10558" s="53" t="s">
        <v>10542</v>
      </c>
    </row>
    <row r="10559" spans="1:1">
      <c r="A10559" s="53" t="s">
        <v>10543</v>
      </c>
    </row>
    <row r="10560" spans="1:1">
      <c r="A10560" s="53" t="s">
        <v>10544</v>
      </c>
    </row>
    <row r="10561" spans="1:1">
      <c r="A10561" s="53" t="s">
        <v>10545</v>
      </c>
    </row>
    <row r="10562" spans="1:1">
      <c r="A10562" s="53" t="s">
        <v>10546</v>
      </c>
    </row>
    <row r="10563" spans="1:1">
      <c r="A10563" s="53" t="s">
        <v>10547</v>
      </c>
    </row>
    <row r="10564" spans="1:1">
      <c r="A10564" s="53" t="s">
        <v>10548</v>
      </c>
    </row>
    <row r="10565" spans="1:1">
      <c r="A10565" s="53" t="s">
        <v>10549</v>
      </c>
    </row>
    <row r="10566" spans="1:1">
      <c r="A10566" s="53" t="s">
        <v>10550</v>
      </c>
    </row>
    <row r="10567" spans="1:1">
      <c r="A10567" s="53" t="s">
        <v>10551</v>
      </c>
    </row>
    <row r="10568" spans="1:1">
      <c r="A10568" s="53" t="s">
        <v>10552</v>
      </c>
    </row>
    <row r="10569" spans="1:1">
      <c r="A10569" s="53" t="s">
        <v>10553</v>
      </c>
    </row>
    <row r="10570" spans="1:1">
      <c r="A10570" s="53" t="s">
        <v>10554</v>
      </c>
    </row>
    <row r="10571" spans="1:1">
      <c r="A10571" s="53" t="s">
        <v>10555</v>
      </c>
    </row>
    <row r="10572" spans="1:1">
      <c r="A10572" s="53" t="s">
        <v>10556</v>
      </c>
    </row>
    <row r="10573" spans="1:1">
      <c r="A10573" s="53" t="s">
        <v>10557</v>
      </c>
    </row>
    <row r="10574" spans="1:1">
      <c r="A10574" s="53" t="s">
        <v>10558</v>
      </c>
    </row>
    <row r="10575" spans="1:1">
      <c r="A10575" s="53" t="s">
        <v>10559</v>
      </c>
    </row>
    <row r="10576" spans="1:1">
      <c r="A10576" s="53" t="s">
        <v>10560</v>
      </c>
    </row>
    <row r="10577" spans="1:1">
      <c r="A10577" s="53" t="s">
        <v>10561</v>
      </c>
    </row>
    <row r="10578" spans="1:1">
      <c r="A10578" s="53" t="s">
        <v>10562</v>
      </c>
    </row>
    <row r="10579" spans="1:1">
      <c r="A10579" s="53" t="s">
        <v>10563</v>
      </c>
    </row>
    <row r="10580" spans="1:1">
      <c r="A10580" s="53" t="s">
        <v>10564</v>
      </c>
    </row>
    <row r="10581" spans="1:1">
      <c r="A10581" s="53" t="s">
        <v>10565</v>
      </c>
    </row>
    <row r="10582" spans="1:1">
      <c r="A10582" s="53" t="s">
        <v>10566</v>
      </c>
    </row>
    <row r="10583" spans="1:1">
      <c r="A10583" s="53" t="s">
        <v>10567</v>
      </c>
    </row>
    <row r="10584" spans="1:1">
      <c r="A10584" s="53" t="s">
        <v>10568</v>
      </c>
    </row>
    <row r="10585" spans="1:1">
      <c r="A10585" s="53" t="s">
        <v>10569</v>
      </c>
    </row>
    <row r="10586" spans="1:1">
      <c r="A10586" s="53" t="s">
        <v>10570</v>
      </c>
    </row>
    <row r="10587" spans="1:1">
      <c r="A10587" s="53" t="s">
        <v>10571</v>
      </c>
    </row>
    <row r="10588" spans="1:1">
      <c r="A10588" s="53" t="s">
        <v>10572</v>
      </c>
    </row>
    <row r="10589" spans="1:1">
      <c r="A10589" s="53" t="s">
        <v>10573</v>
      </c>
    </row>
    <row r="10590" spans="1:1">
      <c r="A10590" s="53" t="s">
        <v>10574</v>
      </c>
    </row>
    <row r="10591" spans="1:1">
      <c r="A10591" s="53" t="s">
        <v>10575</v>
      </c>
    </row>
    <row r="10592" spans="1:1">
      <c r="A10592" s="53" t="s">
        <v>10576</v>
      </c>
    </row>
    <row r="10593" spans="1:1">
      <c r="A10593" s="53" t="s">
        <v>10577</v>
      </c>
    </row>
    <row r="10594" spans="1:1">
      <c r="A10594" s="53" t="s">
        <v>10578</v>
      </c>
    </row>
    <row r="10595" spans="1:1">
      <c r="A10595" s="53" t="s">
        <v>10579</v>
      </c>
    </row>
    <row r="10596" spans="1:1">
      <c r="A10596" s="53" t="s">
        <v>10580</v>
      </c>
    </row>
    <row r="10597" spans="1:1">
      <c r="A10597" s="53" t="s">
        <v>10581</v>
      </c>
    </row>
    <row r="10598" spans="1:1">
      <c r="A10598" s="53" t="s">
        <v>10582</v>
      </c>
    </row>
    <row r="10599" spans="1:1">
      <c r="A10599" s="53" t="s">
        <v>10583</v>
      </c>
    </row>
    <row r="10600" spans="1:1">
      <c r="A10600" s="53" t="s">
        <v>10584</v>
      </c>
    </row>
    <row r="10601" spans="1:1">
      <c r="A10601" s="53" t="s">
        <v>10585</v>
      </c>
    </row>
    <row r="10602" spans="1:1">
      <c r="A10602" s="53" t="s">
        <v>10586</v>
      </c>
    </row>
    <row r="10603" spans="1:1">
      <c r="A10603" s="53" t="s">
        <v>10587</v>
      </c>
    </row>
    <row r="10604" spans="1:1">
      <c r="A10604" s="53" t="s">
        <v>10588</v>
      </c>
    </row>
    <row r="10605" spans="1:1">
      <c r="A10605" s="53" t="s">
        <v>10589</v>
      </c>
    </row>
    <row r="10606" spans="1:1">
      <c r="A10606" s="53" t="s">
        <v>10590</v>
      </c>
    </row>
    <row r="10607" spans="1:1">
      <c r="A10607" s="53" t="s">
        <v>10591</v>
      </c>
    </row>
    <row r="10608" spans="1:1">
      <c r="A10608" s="53" t="s">
        <v>10592</v>
      </c>
    </row>
    <row r="10609" spans="1:1">
      <c r="A10609" s="53" t="s">
        <v>10593</v>
      </c>
    </row>
    <row r="10610" spans="1:1">
      <c r="A10610" s="53" t="s">
        <v>10594</v>
      </c>
    </row>
    <row r="10611" spans="1:1">
      <c r="A10611" s="53" t="s">
        <v>10595</v>
      </c>
    </row>
    <row r="10612" spans="1:1">
      <c r="A10612" s="53" t="s">
        <v>10596</v>
      </c>
    </row>
    <row r="10613" spans="1:1">
      <c r="A10613" s="53" t="s">
        <v>10597</v>
      </c>
    </row>
    <row r="10614" spans="1:1">
      <c r="A10614" s="53" t="s">
        <v>10598</v>
      </c>
    </row>
    <row r="10615" spans="1:1">
      <c r="A10615" s="53" t="s">
        <v>10599</v>
      </c>
    </row>
    <row r="10616" spans="1:1">
      <c r="A10616" s="53" t="s">
        <v>10600</v>
      </c>
    </row>
    <row r="10617" spans="1:1">
      <c r="A10617" s="53" t="s">
        <v>10601</v>
      </c>
    </row>
    <row r="10618" spans="1:1">
      <c r="A10618" s="53" t="s">
        <v>10602</v>
      </c>
    </row>
    <row r="10619" spans="1:1">
      <c r="A10619" s="53" t="s">
        <v>10603</v>
      </c>
    </row>
    <row r="10620" spans="1:1">
      <c r="A10620" s="53" t="s">
        <v>10604</v>
      </c>
    </row>
    <row r="10621" spans="1:1">
      <c r="A10621" s="53" t="s">
        <v>10605</v>
      </c>
    </row>
    <row r="10622" spans="1:1">
      <c r="A10622" s="53" t="s">
        <v>10606</v>
      </c>
    </row>
    <row r="10623" spans="1:1">
      <c r="A10623" s="53" t="s">
        <v>10607</v>
      </c>
    </row>
    <row r="10624" spans="1:1">
      <c r="A10624" s="53" t="s">
        <v>10608</v>
      </c>
    </row>
    <row r="10625" spans="1:1">
      <c r="A10625" s="53" t="s">
        <v>10609</v>
      </c>
    </row>
    <row r="10626" spans="1:1">
      <c r="A10626" s="53" t="s">
        <v>10610</v>
      </c>
    </row>
    <row r="10627" spans="1:1">
      <c r="A10627" s="53" t="s">
        <v>10611</v>
      </c>
    </row>
    <row r="10628" spans="1:1">
      <c r="A10628" s="53" t="s">
        <v>10612</v>
      </c>
    </row>
    <row r="10629" spans="1:1">
      <c r="A10629" s="53" t="s">
        <v>10613</v>
      </c>
    </row>
    <row r="10630" spans="1:1">
      <c r="A10630" s="53" t="s">
        <v>10614</v>
      </c>
    </row>
    <row r="10631" spans="1:1">
      <c r="A10631" s="53" t="s">
        <v>10615</v>
      </c>
    </row>
    <row r="10632" spans="1:1">
      <c r="A10632" s="53" t="s">
        <v>10616</v>
      </c>
    </row>
    <row r="10633" spans="1:1">
      <c r="A10633" s="53" t="s">
        <v>10617</v>
      </c>
    </row>
    <row r="10634" spans="1:1">
      <c r="A10634" s="53" t="s">
        <v>10618</v>
      </c>
    </row>
    <row r="10635" spans="1:1">
      <c r="A10635" s="53" t="s">
        <v>10619</v>
      </c>
    </row>
    <row r="10636" spans="1:1">
      <c r="A10636" s="53" t="s">
        <v>10620</v>
      </c>
    </row>
    <row r="10637" spans="1:1">
      <c r="A10637" s="53" t="s">
        <v>10621</v>
      </c>
    </row>
    <row r="10638" spans="1:1">
      <c r="A10638" s="53" t="s">
        <v>10622</v>
      </c>
    </row>
    <row r="10639" spans="1:1">
      <c r="A10639" s="53" t="s">
        <v>10623</v>
      </c>
    </row>
    <row r="10640" spans="1:1">
      <c r="A10640" s="53" t="s">
        <v>10624</v>
      </c>
    </row>
    <row r="10641" spans="1:1">
      <c r="A10641" s="53" t="s">
        <v>10625</v>
      </c>
    </row>
    <row r="10642" spans="1:1">
      <c r="A10642" s="53" t="s">
        <v>10626</v>
      </c>
    </row>
    <row r="10643" spans="1:1">
      <c r="A10643" s="53" t="s">
        <v>10627</v>
      </c>
    </row>
    <row r="10644" spans="1:1">
      <c r="A10644" s="53" t="s">
        <v>10628</v>
      </c>
    </row>
    <row r="10645" spans="1:1">
      <c r="A10645" s="53" t="s">
        <v>10629</v>
      </c>
    </row>
    <row r="10646" spans="1:1">
      <c r="A10646" s="53" t="s">
        <v>10630</v>
      </c>
    </row>
    <row r="10647" spans="1:1">
      <c r="A10647" s="53" t="s">
        <v>10631</v>
      </c>
    </row>
    <row r="10648" spans="1:1">
      <c r="A10648" s="53" t="s">
        <v>10632</v>
      </c>
    </row>
    <row r="10649" spans="1:1">
      <c r="A10649" s="53" t="s">
        <v>10633</v>
      </c>
    </row>
    <row r="10650" spans="1:1">
      <c r="A10650" s="53" t="s">
        <v>10634</v>
      </c>
    </row>
    <row r="10651" spans="1:1">
      <c r="A10651" s="53" t="s">
        <v>10635</v>
      </c>
    </row>
    <row r="10652" spans="1:1">
      <c r="A10652" s="53" t="s">
        <v>10636</v>
      </c>
    </row>
    <row r="10653" spans="1:1">
      <c r="A10653" s="53" t="s">
        <v>10637</v>
      </c>
    </row>
    <row r="10654" spans="1:1">
      <c r="A10654" s="53" t="s">
        <v>10638</v>
      </c>
    </row>
    <row r="10655" spans="1:1">
      <c r="A10655" s="53" t="s">
        <v>10639</v>
      </c>
    </row>
    <row r="10656" spans="1:1">
      <c r="A10656" s="53" t="s">
        <v>10640</v>
      </c>
    </row>
    <row r="10657" spans="1:1">
      <c r="A10657" s="53" t="s">
        <v>10641</v>
      </c>
    </row>
    <row r="10658" spans="1:1">
      <c r="A10658" s="53" t="s">
        <v>10642</v>
      </c>
    </row>
    <row r="10659" spans="1:1">
      <c r="A10659" s="53" t="s">
        <v>10643</v>
      </c>
    </row>
    <row r="10660" spans="1:1">
      <c r="A10660" s="53" t="s">
        <v>10644</v>
      </c>
    </row>
    <row r="10661" spans="1:1">
      <c r="A10661" s="53" t="s">
        <v>10645</v>
      </c>
    </row>
    <row r="10662" spans="1:1">
      <c r="A10662" s="53" t="s">
        <v>10646</v>
      </c>
    </row>
    <row r="10663" spans="1:1">
      <c r="A10663" s="53" t="s">
        <v>10647</v>
      </c>
    </row>
    <row r="10664" spans="1:1">
      <c r="A10664" s="53" t="s">
        <v>10648</v>
      </c>
    </row>
    <row r="10665" spans="1:1">
      <c r="A10665" s="53" t="s">
        <v>10649</v>
      </c>
    </row>
    <row r="10666" spans="1:1">
      <c r="A10666" s="53" t="s">
        <v>10650</v>
      </c>
    </row>
    <row r="10667" spans="1:1">
      <c r="A10667" s="53" t="s">
        <v>10651</v>
      </c>
    </row>
    <row r="10668" spans="1:1">
      <c r="A10668" s="53" t="s">
        <v>10652</v>
      </c>
    </row>
    <row r="10669" spans="1:1">
      <c r="A10669" s="53" t="s">
        <v>10653</v>
      </c>
    </row>
    <row r="10670" spans="1:1">
      <c r="A10670" s="53" t="s">
        <v>10654</v>
      </c>
    </row>
    <row r="10671" spans="1:1">
      <c r="A10671" s="53" t="s">
        <v>10655</v>
      </c>
    </row>
    <row r="10672" spans="1:1">
      <c r="A10672" s="53" t="s">
        <v>10656</v>
      </c>
    </row>
    <row r="10673" spans="1:1">
      <c r="A10673" s="53" t="s">
        <v>10657</v>
      </c>
    </row>
    <row r="10674" spans="1:1">
      <c r="A10674" s="53" t="s">
        <v>10658</v>
      </c>
    </row>
    <row r="10675" spans="1:1">
      <c r="A10675" s="53" t="s">
        <v>10659</v>
      </c>
    </row>
    <row r="10676" spans="1:1">
      <c r="A10676" s="53" t="s">
        <v>10660</v>
      </c>
    </row>
    <row r="10677" spans="1:1">
      <c r="A10677" s="53" t="s">
        <v>10661</v>
      </c>
    </row>
    <row r="10678" spans="1:1">
      <c r="A10678" s="53" t="s">
        <v>10662</v>
      </c>
    </row>
    <row r="10679" spans="1:1">
      <c r="A10679" s="53" t="s">
        <v>10663</v>
      </c>
    </row>
    <row r="10680" spans="1:1">
      <c r="A10680" s="53" t="s">
        <v>10664</v>
      </c>
    </row>
    <row r="10681" spans="1:1">
      <c r="A10681" s="53" t="s">
        <v>10665</v>
      </c>
    </row>
    <row r="10682" spans="1:1">
      <c r="A10682" s="53" t="s">
        <v>10666</v>
      </c>
    </row>
    <row r="10683" spans="1:1">
      <c r="A10683" s="53" t="s">
        <v>10667</v>
      </c>
    </row>
    <row r="10684" spans="1:1">
      <c r="A10684" s="53" t="s">
        <v>10668</v>
      </c>
    </row>
    <row r="10685" spans="1:1">
      <c r="A10685" s="53" t="s">
        <v>10669</v>
      </c>
    </row>
    <row r="10686" spans="1:1">
      <c r="A10686" s="53" t="s">
        <v>10670</v>
      </c>
    </row>
    <row r="10687" spans="1:1">
      <c r="A10687" s="53" t="s">
        <v>10671</v>
      </c>
    </row>
    <row r="10688" spans="1:1">
      <c r="A10688" s="53" t="s">
        <v>10672</v>
      </c>
    </row>
    <row r="10689" spans="1:1">
      <c r="A10689" s="53" t="s">
        <v>10673</v>
      </c>
    </row>
    <row r="10690" spans="1:1">
      <c r="A10690" s="53" t="s">
        <v>10674</v>
      </c>
    </row>
    <row r="10691" spans="1:1">
      <c r="A10691" s="53" t="s">
        <v>10675</v>
      </c>
    </row>
    <row r="10692" spans="1:1">
      <c r="A10692" s="53" t="s">
        <v>10676</v>
      </c>
    </row>
    <row r="10693" spans="1:1">
      <c r="A10693" s="53" t="s">
        <v>10677</v>
      </c>
    </row>
    <row r="10694" spans="1:1">
      <c r="A10694" s="53" t="s">
        <v>10678</v>
      </c>
    </row>
    <row r="10695" spans="1:1">
      <c r="A10695" s="53" t="s">
        <v>10679</v>
      </c>
    </row>
    <row r="10696" spans="1:1">
      <c r="A10696" s="53" t="s">
        <v>10680</v>
      </c>
    </row>
    <row r="10697" spans="1:1">
      <c r="A10697" s="53" t="s">
        <v>10681</v>
      </c>
    </row>
    <row r="10698" spans="1:1">
      <c r="A10698" s="53" t="s">
        <v>10682</v>
      </c>
    </row>
    <row r="10699" spans="1:1">
      <c r="A10699" s="53" t="s">
        <v>10683</v>
      </c>
    </row>
    <row r="10700" spans="1:1">
      <c r="A10700" s="53" t="s">
        <v>10684</v>
      </c>
    </row>
    <row r="10701" spans="1:1">
      <c r="A10701" s="53" t="s">
        <v>10685</v>
      </c>
    </row>
    <row r="10702" spans="1:1">
      <c r="A10702" s="53" t="s">
        <v>10686</v>
      </c>
    </row>
    <row r="10703" spans="1:1">
      <c r="A10703" s="53" t="s">
        <v>10687</v>
      </c>
    </row>
    <row r="10704" spans="1:1">
      <c r="A10704" s="53" t="s">
        <v>10688</v>
      </c>
    </row>
    <row r="10705" spans="1:1">
      <c r="A10705" s="53" t="s">
        <v>10689</v>
      </c>
    </row>
    <row r="10706" spans="1:1">
      <c r="A10706" s="53" t="s">
        <v>10690</v>
      </c>
    </row>
    <row r="10707" spans="1:1">
      <c r="A10707" s="53" t="s">
        <v>10691</v>
      </c>
    </row>
    <row r="10708" spans="1:1">
      <c r="A10708" s="53" t="s">
        <v>10692</v>
      </c>
    </row>
    <row r="10709" spans="1:1">
      <c r="A10709" s="53" t="s">
        <v>10693</v>
      </c>
    </row>
    <row r="10710" spans="1:1">
      <c r="A10710" s="53" t="s">
        <v>10694</v>
      </c>
    </row>
    <row r="10711" spans="1:1">
      <c r="A10711" s="53" t="s">
        <v>10695</v>
      </c>
    </row>
    <row r="10712" spans="1:1">
      <c r="A10712" s="53" t="s">
        <v>10696</v>
      </c>
    </row>
    <row r="10713" spans="1:1">
      <c r="A10713" s="53" t="s">
        <v>10697</v>
      </c>
    </row>
    <row r="10714" spans="1:1">
      <c r="A10714" s="53" t="s">
        <v>10698</v>
      </c>
    </row>
    <row r="10715" spans="1:1">
      <c r="A10715" s="53" t="s">
        <v>10699</v>
      </c>
    </row>
    <row r="10716" spans="1:1">
      <c r="A10716" s="53" t="s">
        <v>10700</v>
      </c>
    </row>
    <row r="10717" spans="1:1">
      <c r="A10717" s="53" t="s">
        <v>10701</v>
      </c>
    </row>
    <row r="10718" spans="1:1">
      <c r="A10718" s="53" t="s">
        <v>10702</v>
      </c>
    </row>
    <row r="10719" spans="1:1">
      <c r="A10719" s="53" t="s">
        <v>10703</v>
      </c>
    </row>
    <row r="10720" spans="1:1">
      <c r="A10720" s="53" t="s">
        <v>10704</v>
      </c>
    </row>
    <row r="10721" spans="1:1">
      <c r="A10721" s="53" t="s">
        <v>10705</v>
      </c>
    </row>
    <row r="10722" spans="1:1">
      <c r="A10722" s="53" t="s">
        <v>10706</v>
      </c>
    </row>
    <row r="10723" spans="1:1">
      <c r="A10723" s="53" t="s">
        <v>10707</v>
      </c>
    </row>
    <row r="10724" spans="1:1">
      <c r="A10724" s="53" t="s">
        <v>10708</v>
      </c>
    </row>
    <row r="10725" spans="1:1">
      <c r="A10725" s="53" t="s">
        <v>10709</v>
      </c>
    </row>
    <row r="10726" spans="1:1">
      <c r="A10726" s="53" t="s">
        <v>10710</v>
      </c>
    </row>
    <row r="10727" spans="1:1">
      <c r="A10727" s="53" t="s">
        <v>10711</v>
      </c>
    </row>
    <row r="10728" spans="1:1">
      <c r="A10728" s="53" t="s">
        <v>10712</v>
      </c>
    </row>
    <row r="10729" spans="1:1">
      <c r="A10729" s="53" t="s">
        <v>10713</v>
      </c>
    </row>
    <row r="10730" spans="1:1">
      <c r="A10730" s="53" t="s">
        <v>10714</v>
      </c>
    </row>
    <row r="10731" spans="1:1">
      <c r="A10731" s="53" t="s">
        <v>10715</v>
      </c>
    </row>
    <row r="10732" spans="1:1">
      <c r="A10732" s="53" t="s">
        <v>10716</v>
      </c>
    </row>
    <row r="10733" spans="1:1">
      <c r="A10733" s="53" t="s">
        <v>10717</v>
      </c>
    </row>
    <row r="10734" spans="1:1">
      <c r="A10734" s="53" t="s">
        <v>10718</v>
      </c>
    </row>
    <row r="10735" spans="1:1">
      <c r="A10735" s="53" t="s">
        <v>10719</v>
      </c>
    </row>
    <row r="10736" spans="1:1">
      <c r="A10736" s="53" t="s">
        <v>10720</v>
      </c>
    </row>
    <row r="10737" spans="1:1">
      <c r="A10737" s="53" t="s">
        <v>10721</v>
      </c>
    </row>
    <row r="10738" spans="1:1">
      <c r="A10738" s="53" t="s">
        <v>10722</v>
      </c>
    </row>
    <row r="10739" spans="1:1">
      <c r="A10739" s="53" t="s">
        <v>10723</v>
      </c>
    </row>
    <row r="10740" spans="1:1">
      <c r="A10740" s="53" t="s">
        <v>10724</v>
      </c>
    </row>
    <row r="10741" spans="1:1">
      <c r="A10741" s="53" t="s">
        <v>10725</v>
      </c>
    </row>
    <row r="10742" spans="1:1">
      <c r="A10742" s="53" t="s">
        <v>10726</v>
      </c>
    </row>
    <row r="10743" spans="1:1">
      <c r="A10743" s="53" t="s">
        <v>10727</v>
      </c>
    </row>
    <row r="10744" spans="1:1">
      <c r="A10744" s="53" t="s">
        <v>10728</v>
      </c>
    </row>
    <row r="10745" spans="1:1">
      <c r="A10745" s="53" t="s">
        <v>10729</v>
      </c>
    </row>
    <row r="10746" spans="1:1">
      <c r="A10746" s="53" t="s">
        <v>10730</v>
      </c>
    </row>
    <row r="10747" spans="1:1">
      <c r="A10747" s="53" t="s">
        <v>10731</v>
      </c>
    </row>
    <row r="10748" spans="1:1">
      <c r="A10748" s="53" t="s">
        <v>10732</v>
      </c>
    </row>
    <row r="10749" spans="1:1">
      <c r="A10749" s="53" t="s">
        <v>10733</v>
      </c>
    </row>
    <row r="10750" spans="1:1">
      <c r="A10750" s="53" t="s">
        <v>10734</v>
      </c>
    </row>
    <row r="10751" spans="1:1">
      <c r="A10751" s="53" t="s">
        <v>10735</v>
      </c>
    </row>
    <row r="10752" spans="1:1">
      <c r="A10752" s="53" t="s">
        <v>10736</v>
      </c>
    </row>
    <row r="10753" spans="1:1">
      <c r="A10753" s="53" t="s">
        <v>10737</v>
      </c>
    </row>
    <row r="10754" spans="1:1">
      <c r="A10754" s="53" t="s">
        <v>10738</v>
      </c>
    </row>
    <row r="10755" spans="1:1">
      <c r="A10755" s="53" t="s">
        <v>10739</v>
      </c>
    </row>
    <row r="10756" spans="1:1">
      <c r="A10756" s="53" t="s">
        <v>10740</v>
      </c>
    </row>
    <row r="10757" spans="1:1">
      <c r="A10757" s="53" t="s">
        <v>11722</v>
      </c>
    </row>
    <row r="10758" spans="1:1">
      <c r="A10758" s="53" t="s">
        <v>10741</v>
      </c>
    </row>
    <row r="10759" spans="1:1">
      <c r="A10759" s="53" t="s">
        <v>10742</v>
      </c>
    </row>
    <row r="10760" spans="1:1">
      <c r="A10760" s="53" t="s">
        <v>10743</v>
      </c>
    </row>
    <row r="10761" spans="1:1">
      <c r="A10761" s="53" t="s">
        <v>10744</v>
      </c>
    </row>
    <row r="10762" spans="1:1">
      <c r="A10762" s="53" t="s">
        <v>10745</v>
      </c>
    </row>
    <row r="10763" spans="1:1">
      <c r="A10763" s="53" t="s">
        <v>10746</v>
      </c>
    </row>
    <row r="10764" spans="1:1">
      <c r="A10764" s="53" t="s">
        <v>10747</v>
      </c>
    </row>
    <row r="10765" spans="1:1">
      <c r="A10765" s="53" t="s">
        <v>10748</v>
      </c>
    </row>
    <row r="10766" spans="1:1">
      <c r="A10766" s="53" t="s">
        <v>10749</v>
      </c>
    </row>
    <row r="10767" spans="1:1">
      <c r="A10767" s="53" t="s">
        <v>10750</v>
      </c>
    </row>
    <row r="10768" spans="1:1">
      <c r="A10768" s="53" t="s">
        <v>10751</v>
      </c>
    </row>
    <row r="10769" spans="1:1">
      <c r="A10769" s="53" t="s">
        <v>10752</v>
      </c>
    </row>
    <row r="10770" spans="1:1">
      <c r="A10770" s="53" t="s">
        <v>10753</v>
      </c>
    </row>
    <row r="10771" spans="1:1">
      <c r="A10771" s="53" t="s">
        <v>10754</v>
      </c>
    </row>
    <row r="10772" spans="1:1">
      <c r="A10772" s="53" t="s">
        <v>10755</v>
      </c>
    </row>
    <row r="10773" spans="1:1">
      <c r="A10773" s="53" t="s">
        <v>10756</v>
      </c>
    </row>
    <row r="10774" spans="1:1">
      <c r="A10774" s="53" t="s">
        <v>10757</v>
      </c>
    </row>
    <row r="10775" spans="1:1">
      <c r="A10775" s="53" t="s">
        <v>10758</v>
      </c>
    </row>
    <row r="10776" spans="1:1">
      <c r="A10776" s="53" t="s">
        <v>10759</v>
      </c>
    </row>
    <row r="10777" spans="1:1">
      <c r="A10777" s="53" t="s">
        <v>10760</v>
      </c>
    </row>
    <row r="10778" spans="1:1">
      <c r="A10778" s="53" t="s">
        <v>10761</v>
      </c>
    </row>
    <row r="10779" spans="1:1">
      <c r="A10779" s="53" t="s">
        <v>10762</v>
      </c>
    </row>
    <row r="10780" spans="1:1">
      <c r="A10780" s="53" t="s">
        <v>10763</v>
      </c>
    </row>
    <row r="10781" spans="1:1">
      <c r="A10781" s="53" t="s">
        <v>10764</v>
      </c>
    </row>
    <row r="10782" spans="1:1">
      <c r="A10782" s="53" t="s">
        <v>10765</v>
      </c>
    </row>
    <row r="10783" spans="1:1">
      <c r="A10783" s="53" t="s">
        <v>10766</v>
      </c>
    </row>
    <row r="10784" spans="1:1">
      <c r="A10784" s="53" t="s">
        <v>10767</v>
      </c>
    </row>
    <row r="10785" spans="1:1">
      <c r="A10785" s="53" t="s">
        <v>10768</v>
      </c>
    </row>
    <row r="10786" spans="1:1">
      <c r="A10786" s="53" t="s">
        <v>10769</v>
      </c>
    </row>
    <row r="10787" spans="1:1">
      <c r="A10787" s="53" t="s">
        <v>10770</v>
      </c>
    </row>
    <row r="10788" spans="1:1">
      <c r="A10788" s="53" t="s">
        <v>10771</v>
      </c>
    </row>
    <row r="10789" spans="1:1">
      <c r="A10789" s="53" t="s">
        <v>10772</v>
      </c>
    </row>
    <row r="10790" spans="1:1">
      <c r="A10790" s="53" t="s">
        <v>10773</v>
      </c>
    </row>
    <row r="10791" spans="1:1">
      <c r="A10791" s="53" t="s">
        <v>10774</v>
      </c>
    </row>
    <row r="10792" spans="1:1">
      <c r="A10792" s="53" t="s">
        <v>10775</v>
      </c>
    </row>
    <row r="10793" spans="1:1">
      <c r="A10793" s="53" t="s">
        <v>10776</v>
      </c>
    </row>
    <row r="10794" spans="1:1">
      <c r="A10794" s="53" t="s">
        <v>10777</v>
      </c>
    </row>
    <row r="10795" spans="1:1">
      <c r="A10795" s="53" t="s">
        <v>10778</v>
      </c>
    </row>
    <row r="10796" spans="1:1">
      <c r="A10796" s="53" t="s">
        <v>10779</v>
      </c>
    </row>
    <row r="10797" spans="1:1">
      <c r="A10797" s="53" t="s">
        <v>10780</v>
      </c>
    </row>
    <row r="10798" spans="1:1">
      <c r="A10798" s="53" t="s">
        <v>10781</v>
      </c>
    </row>
    <row r="10799" spans="1:1">
      <c r="A10799" s="53" t="s">
        <v>10782</v>
      </c>
    </row>
    <row r="10800" spans="1:1">
      <c r="A10800" s="53" t="s">
        <v>10783</v>
      </c>
    </row>
    <row r="10801" spans="1:1">
      <c r="A10801" s="53" t="s">
        <v>10784</v>
      </c>
    </row>
    <row r="10802" spans="1:1">
      <c r="A10802" s="53" t="s">
        <v>10785</v>
      </c>
    </row>
    <row r="10803" spans="1:1">
      <c r="A10803" s="53" t="s">
        <v>10786</v>
      </c>
    </row>
    <row r="10804" spans="1:1">
      <c r="A10804" s="53" t="s">
        <v>10787</v>
      </c>
    </row>
    <row r="10805" spans="1:1">
      <c r="A10805" s="53" t="s">
        <v>10788</v>
      </c>
    </row>
    <row r="10806" spans="1:1">
      <c r="A10806" s="53" t="s">
        <v>10789</v>
      </c>
    </row>
    <row r="10807" spans="1:1">
      <c r="A10807" s="53" t="s">
        <v>10790</v>
      </c>
    </row>
    <row r="10808" spans="1:1">
      <c r="A10808" s="53" t="s">
        <v>10791</v>
      </c>
    </row>
    <row r="10809" spans="1:1">
      <c r="A10809" s="53" t="s">
        <v>10792</v>
      </c>
    </row>
    <row r="10810" spans="1:1">
      <c r="A10810" s="53" t="s">
        <v>10793</v>
      </c>
    </row>
    <row r="10811" spans="1:1">
      <c r="A10811" s="53" t="s">
        <v>10794</v>
      </c>
    </row>
    <row r="10812" spans="1:1">
      <c r="A10812" s="53" t="s">
        <v>10795</v>
      </c>
    </row>
    <row r="10813" spans="1:1">
      <c r="A10813" s="53" t="s">
        <v>10796</v>
      </c>
    </row>
    <row r="10814" spans="1:1">
      <c r="A10814" s="53" t="s">
        <v>10797</v>
      </c>
    </row>
    <row r="10815" spans="1:1">
      <c r="A10815" s="53" t="s">
        <v>10798</v>
      </c>
    </row>
    <row r="10816" spans="1:1">
      <c r="A10816" s="53" t="s">
        <v>10799</v>
      </c>
    </row>
    <row r="10817" spans="1:1">
      <c r="A10817" s="53" t="s">
        <v>10800</v>
      </c>
    </row>
    <row r="10818" spans="1:1">
      <c r="A10818" s="53" t="s">
        <v>10801</v>
      </c>
    </row>
    <row r="10819" spans="1:1">
      <c r="A10819" s="53" t="s">
        <v>10802</v>
      </c>
    </row>
    <row r="10820" spans="1:1">
      <c r="A10820" s="53" t="s">
        <v>10803</v>
      </c>
    </row>
    <row r="10821" spans="1:1">
      <c r="A10821" s="53" t="s">
        <v>10804</v>
      </c>
    </row>
    <row r="10822" spans="1:1">
      <c r="A10822" s="53" t="s">
        <v>10805</v>
      </c>
    </row>
    <row r="10823" spans="1:1">
      <c r="A10823" s="53" t="s">
        <v>10806</v>
      </c>
    </row>
    <row r="10824" spans="1:1">
      <c r="A10824" s="53" t="s">
        <v>10807</v>
      </c>
    </row>
    <row r="10825" spans="1:1">
      <c r="A10825" s="53" t="s">
        <v>10808</v>
      </c>
    </row>
    <row r="10826" spans="1:1">
      <c r="A10826" s="53" t="s">
        <v>10809</v>
      </c>
    </row>
    <row r="10827" spans="1:1">
      <c r="A10827" s="53" t="s">
        <v>10810</v>
      </c>
    </row>
    <row r="10828" spans="1:1">
      <c r="A10828" s="53" t="s">
        <v>10811</v>
      </c>
    </row>
    <row r="10829" spans="1:1">
      <c r="A10829" s="53" t="s">
        <v>10812</v>
      </c>
    </row>
    <row r="10830" spans="1:1">
      <c r="A10830" s="53" t="s">
        <v>10813</v>
      </c>
    </row>
    <row r="10831" spans="1:1">
      <c r="A10831" s="53" t="s">
        <v>10814</v>
      </c>
    </row>
    <row r="10832" spans="1:1">
      <c r="A10832" s="53" t="s">
        <v>10815</v>
      </c>
    </row>
    <row r="10833" spans="1:1">
      <c r="A10833" s="53" t="s">
        <v>10816</v>
      </c>
    </row>
    <row r="10834" spans="1:1">
      <c r="A10834" s="53" t="s">
        <v>10817</v>
      </c>
    </row>
    <row r="10835" spans="1:1">
      <c r="A10835" s="53" t="s">
        <v>10818</v>
      </c>
    </row>
    <row r="10836" spans="1:1">
      <c r="A10836" s="53" t="s">
        <v>10819</v>
      </c>
    </row>
    <row r="10837" spans="1:1">
      <c r="A10837" s="53" t="s">
        <v>10820</v>
      </c>
    </row>
    <row r="10838" spans="1:1">
      <c r="A10838" s="53" t="s">
        <v>10821</v>
      </c>
    </row>
    <row r="10839" spans="1:1">
      <c r="A10839" s="53" t="s">
        <v>10822</v>
      </c>
    </row>
    <row r="10840" spans="1:1">
      <c r="A10840" s="53" t="s">
        <v>10823</v>
      </c>
    </row>
    <row r="10841" spans="1:1">
      <c r="A10841" s="53" t="s">
        <v>10824</v>
      </c>
    </row>
    <row r="10842" spans="1:1">
      <c r="A10842" s="53" t="s">
        <v>10825</v>
      </c>
    </row>
    <row r="10843" spans="1:1">
      <c r="A10843" s="53" t="s">
        <v>10826</v>
      </c>
    </row>
    <row r="10844" spans="1:1">
      <c r="A10844" s="53" t="s">
        <v>10827</v>
      </c>
    </row>
    <row r="10845" spans="1:1">
      <c r="A10845" s="53" t="s">
        <v>10828</v>
      </c>
    </row>
    <row r="10846" spans="1:1">
      <c r="A10846" s="53" t="s">
        <v>10829</v>
      </c>
    </row>
    <row r="10847" spans="1:1">
      <c r="A10847" s="53" t="s">
        <v>10830</v>
      </c>
    </row>
    <row r="10848" spans="1:1">
      <c r="A10848" s="53" t="s">
        <v>10831</v>
      </c>
    </row>
    <row r="10849" spans="1:1">
      <c r="A10849" s="53" t="s">
        <v>10832</v>
      </c>
    </row>
    <row r="10850" spans="1:1">
      <c r="A10850" s="53" t="s">
        <v>10833</v>
      </c>
    </row>
    <row r="10851" spans="1:1">
      <c r="A10851" s="53" t="s">
        <v>10834</v>
      </c>
    </row>
    <row r="10852" spans="1:1">
      <c r="A10852" s="53" t="s">
        <v>10835</v>
      </c>
    </row>
    <row r="10853" spans="1:1">
      <c r="A10853" s="53" t="s">
        <v>10836</v>
      </c>
    </row>
    <row r="10854" spans="1:1">
      <c r="A10854" s="53" t="s">
        <v>10837</v>
      </c>
    </row>
    <row r="10855" spans="1:1">
      <c r="A10855" s="53" t="s">
        <v>10838</v>
      </c>
    </row>
    <row r="10856" spans="1:1">
      <c r="A10856" s="53" t="s">
        <v>10839</v>
      </c>
    </row>
    <row r="10857" spans="1:1">
      <c r="A10857" s="53" t="s">
        <v>10840</v>
      </c>
    </row>
    <row r="10858" spans="1:1">
      <c r="A10858" s="53" t="s">
        <v>10841</v>
      </c>
    </row>
    <row r="10859" spans="1:1">
      <c r="A10859" s="53" t="s">
        <v>10842</v>
      </c>
    </row>
    <row r="10860" spans="1:1">
      <c r="A10860" s="53" t="s">
        <v>10843</v>
      </c>
    </row>
    <row r="10861" spans="1:1">
      <c r="A10861" s="53" t="s">
        <v>10844</v>
      </c>
    </row>
    <row r="10862" spans="1:1">
      <c r="A10862" s="53" t="s">
        <v>10845</v>
      </c>
    </row>
    <row r="10863" spans="1:1">
      <c r="A10863" s="53" t="s">
        <v>10846</v>
      </c>
    </row>
    <row r="10864" spans="1:1">
      <c r="A10864" s="53" t="s">
        <v>10847</v>
      </c>
    </row>
    <row r="10865" spans="1:1">
      <c r="A10865" s="53" t="s">
        <v>10848</v>
      </c>
    </row>
    <row r="10866" spans="1:1">
      <c r="A10866" s="53" t="s">
        <v>10849</v>
      </c>
    </row>
    <row r="10867" spans="1:1">
      <c r="A10867" s="53" t="s">
        <v>10850</v>
      </c>
    </row>
    <row r="10868" spans="1:1">
      <c r="A10868" s="53" t="s">
        <v>10851</v>
      </c>
    </row>
    <row r="10869" spans="1:1">
      <c r="A10869" s="53" t="s">
        <v>10852</v>
      </c>
    </row>
    <row r="10870" spans="1:1">
      <c r="A10870" s="53" t="s">
        <v>10853</v>
      </c>
    </row>
    <row r="10871" spans="1:1">
      <c r="A10871" s="53" t="s">
        <v>10854</v>
      </c>
    </row>
    <row r="10872" spans="1:1">
      <c r="A10872" s="53" t="s">
        <v>10855</v>
      </c>
    </row>
    <row r="10873" spans="1:1">
      <c r="A10873" s="53" t="s">
        <v>10856</v>
      </c>
    </row>
    <row r="10874" spans="1:1">
      <c r="A10874" s="53" t="s">
        <v>10857</v>
      </c>
    </row>
    <row r="10875" spans="1:1">
      <c r="A10875" s="53" t="s">
        <v>10858</v>
      </c>
    </row>
    <row r="10876" spans="1:1">
      <c r="A10876" s="53" t="s">
        <v>10859</v>
      </c>
    </row>
    <row r="10877" spans="1:1">
      <c r="A10877" s="53" t="s">
        <v>10860</v>
      </c>
    </row>
    <row r="10878" spans="1:1">
      <c r="A10878" s="53" t="s">
        <v>10861</v>
      </c>
    </row>
    <row r="10879" spans="1:1">
      <c r="A10879" s="53" t="s">
        <v>10862</v>
      </c>
    </row>
    <row r="10880" spans="1:1">
      <c r="A10880" s="53" t="s">
        <v>10863</v>
      </c>
    </row>
    <row r="10881" spans="1:1">
      <c r="A10881" s="53" t="s">
        <v>10864</v>
      </c>
    </row>
    <row r="10882" spans="1:1">
      <c r="A10882" s="53" t="s">
        <v>10865</v>
      </c>
    </row>
    <row r="10883" spans="1:1">
      <c r="A10883" s="53" t="s">
        <v>10866</v>
      </c>
    </row>
    <row r="10884" spans="1:1">
      <c r="A10884" s="53" t="s">
        <v>10867</v>
      </c>
    </row>
    <row r="10885" spans="1:1">
      <c r="A10885" s="53" t="s">
        <v>11723</v>
      </c>
    </row>
    <row r="10886" spans="1:1">
      <c r="A10886" s="53" t="s">
        <v>10868</v>
      </c>
    </row>
    <row r="10887" spans="1:1">
      <c r="A10887" s="53" t="s">
        <v>10869</v>
      </c>
    </row>
    <row r="10888" spans="1:1">
      <c r="A10888" s="53" t="s">
        <v>10870</v>
      </c>
    </row>
    <row r="10889" spans="1:1">
      <c r="A10889" s="53" t="s">
        <v>10871</v>
      </c>
    </row>
    <row r="10890" spans="1:1">
      <c r="A10890" s="53" t="s">
        <v>10872</v>
      </c>
    </row>
    <row r="10891" spans="1:1">
      <c r="A10891" s="53" t="s">
        <v>10873</v>
      </c>
    </row>
    <row r="10892" spans="1:1">
      <c r="A10892" s="53" t="s">
        <v>10874</v>
      </c>
    </row>
    <row r="10893" spans="1:1">
      <c r="A10893" s="53" t="s">
        <v>10875</v>
      </c>
    </row>
    <row r="10894" spans="1:1">
      <c r="A10894" s="53" t="s">
        <v>10876</v>
      </c>
    </row>
    <row r="10895" spans="1:1">
      <c r="A10895" s="53" t="s">
        <v>10877</v>
      </c>
    </row>
    <row r="10896" spans="1:1">
      <c r="A10896" s="53" t="s">
        <v>10878</v>
      </c>
    </row>
    <row r="10897" spans="1:1">
      <c r="A10897" s="53" t="s">
        <v>10879</v>
      </c>
    </row>
    <row r="10898" spans="1:1">
      <c r="A10898" s="53" t="s">
        <v>10880</v>
      </c>
    </row>
    <row r="10899" spans="1:1">
      <c r="A10899" s="53" t="s">
        <v>10881</v>
      </c>
    </row>
    <row r="10900" spans="1:1">
      <c r="A10900" s="53" t="s">
        <v>10882</v>
      </c>
    </row>
    <row r="10901" spans="1:1">
      <c r="A10901" s="53" t="s">
        <v>10883</v>
      </c>
    </row>
    <row r="10902" spans="1:1">
      <c r="A10902" s="53" t="s">
        <v>10884</v>
      </c>
    </row>
    <row r="10903" spans="1:1">
      <c r="A10903" s="53" t="s">
        <v>10885</v>
      </c>
    </row>
    <row r="10904" spans="1:1">
      <c r="A10904" s="53" t="s">
        <v>10886</v>
      </c>
    </row>
    <row r="10905" spans="1:1">
      <c r="A10905" s="53" t="s">
        <v>10887</v>
      </c>
    </row>
    <row r="10906" spans="1:1">
      <c r="A10906" s="53" t="s">
        <v>10888</v>
      </c>
    </row>
    <row r="10907" spans="1:1">
      <c r="A10907" s="53" t="s">
        <v>10889</v>
      </c>
    </row>
    <row r="10908" spans="1:1">
      <c r="A10908" s="53" t="s">
        <v>10890</v>
      </c>
    </row>
    <row r="10909" spans="1:1">
      <c r="A10909" s="53" t="s">
        <v>10891</v>
      </c>
    </row>
    <row r="10910" spans="1:1">
      <c r="A10910" s="53" t="s">
        <v>10892</v>
      </c>
    </row>
    <row r="10911" spans="1:1">
      <c r="A10911" s="53" t="s">
        <v>10893</v>
      </c>
    </row>
    <row r="10912" spans="1:1">
      <c r="A10912" s="53" t="s">
        <v>10894</v>
      </c>
    </row>
    <row r="10913" spans="1:1">
      <c r="A10913" s="53" t="s">
        <v>10895</v>
      </c>
    </row>
    <row r="10914" spans="1:1">
      <c r="A10914" s="53" t="s">
        <v>10896</v>
      </c>
    </row>
    <row r="10915" spans="1:1">
      <c r="A10915" s="53" t="s">
        <v>10897</v>
      </c>
    </row>
    <row r="10916" spans="1:1">
      <c r="A10916" s="53" t="s">
        <v>10898</v>
      </c>
    </row>
    <row r="10917" spans="1:1">
      <c r="A10917" s="53" t="s">
        <v>10899</v>
      </c>
    </row>
    <row r="10918" spans="1:1">
      <c r="A10918" s="53" t="s">
        <v>10900</v>
      </c>
    </row>
    <row r="10919" spans="1:1">
      <c r="A10919" s="53" t="s">
        <v>10901</v>
      </c>
    </row>
    <row r="10920" spans="1:1">
      <c r="A10920" s="53" t="s">
        <v>11724</v>
      </c>
    </row>
    <row r="10921" spans="1:1">
      <c r="A10921" s="53" t="s">
        <v>10902</v>
      </c>
    </row>
    <row r="10922" spans="1:1">
      <c r="A10922" s="53" t="s">
        <v>10903</v>
      </c>
    </row>
    <row r="10923" spans="1:1">
      <c r="A10923" s="53" t="s">
        <v>10904</v>
      </c>
    </row>
    <row r="10924" spans="1:1">
      <c r="A10924" s="53" t="s">
        <v>10905</v>
      </c>
    </row>
    <row r="10925" spans="1:1">
      <c r="A10925" s="53" t="s">
        <v>10906</v>
      </c>
    </row>
    <row r="10926" spans="1:1">
      <c r="A10926" s="53" t="s">
        <v>10907</v>
      </c>
    </row>
    <row r="10927" spans="1:1">
      <c r="A10927" s="53" t="s">
        <v>10908</v>
      </c>
    </row>
    <row r="10928" spans="1:1">
      <c r="A10928" s="53" t="s">
        <v>10909</v>
      </c>
    </row>
    <row r="10929" spans="1:1">
      <c r="A10929" s="53" t="s">
        <v>10910</v>
      </c>
    </row>
    <row r="10930" spans="1:1">
      <c r="A10930" s="53" t="s">
        <v>10911</v>
      </c>
    </row>
    <row r="10931" spans="1:1">
      <c r="A10931" s="53" t="s">
        <v>10912</v>
      </c>
    </row>
    <row r="10932" spans="1:1">
      <c r="A10932" s="53" t="s">
        <v>10913</v>
      </c>
    </row>
    <row r="10933" spans="1:1">
      <c r="A10933" s="53" t="s">
        <v>10914</v>
      </c>
    </row>
    <row r="10934" spans="1:1">
      <c r="A10934" s="53" t="s">
        <v>10915</v>
      </c>
    </row>
    <row r="10935" spans="1:1">
      <c r="A10935" s="53" t="s">
        <v>10916</v>
      </c>
    </row>
    <row r="10936" spans="1:1">
      <c r="A10936" s="53" t="s">
        <v>10917</v>
      </c>
    </row>
    <row r="10937" spans="1:1">
      <c r="A10937" s="53" t="s">
        <v>10918</v>
      </c>
    </row>
    <row r="10938" spans="1:1">
      <c r="A10938" s="53" t="s">
        <v>10919</v>
      </c>
    </row>
    <row r="10939" spans="1:1">
      <c r="A10939" s="53" t="s">
        <v>10920</v>
      </c>
    </row>
    <row r="10940" spans="1:1">
      <c r="A10940" s="53" t="s">
        <v>10921</v>
      </c>
    </row>
    <row r="10941" spans="1:1">
      <c r="A10941" s="53" t="s">
        <v>10922</v>
      </c>
    </row>
    <row r="10942" spans="1:1">
      <c r="A10942" s="53" t="s">
        <v>10923</v>
      </c>
    </row>
    <row r="10943" spans="1:1">
      <c r="A10943" s="53" t="s">
        <v>10924</v>
      </c>
    </row>
    <row r="10944" spans="1:1">
      <c r="A10944" s="53" t="s">
        <v>10925</v>
      </c>
    </row>
    <row r="10945" spans="1:1">
      <c r="A10945" s="53" t="s">
        <v>10926</v>
      </c>
    </row>
    <row r="10946" spans="1:1">
      <c r="A10946" s="53" t="s">
        <v>10927</v>
      </c>
    </row>
    <row r="10947" spans="1:1">
      <c r="A10947" s="53" t="s">
        <v>10928</v>
      </c>
    </row>
    <row r="10948" spans="1:1">
      <c r="A10948" s="53" t="s">
        <v>10929</v>
      </c>
    </row>
    <row r="10949" spans="1:1">
      <c r="A10949" s="53" t="s">
        <v>10930</v>
      </c>
    </row>
    <row r="10950" spans="1:1">
      <c r="A10950" s="53" t="s">
        <v>10931</v>
      </c>
    </row>
    <row r="10951" spans="1:1">
      <c r="A10951" s="53" t="s">
        <v>10932</v>
      </c>
    </row>
    <row r="10952" spans="1:1">
      <c r="A10952" s="53" t="s">
        <v>10933</v>
      </c>
    </row>
    <row r="10953" spans="1:1">
      <c r="A10953" s="53" t="s">
        <v>10934</v>
      </c>
    </row>
    <row r="10954" spans="1:1">
      <c r="A10954" s="53" t="s">
        <v>10935</v>
      </c>
    </row>
    <row r="10955" spans="1:1">
      <c r="A10955" s="53" t="s">
        <v>10936</v>
      </c>
    </row>
    <row r="10956" spans="1:1">
      <c r="A10956" s="53" t="s">
        <v>10937</v>
      </c>
    </row>
    <row r="10957" spans="1:1">
      <c r="A10957" s="53" t="s">
        <v>10938</v>
      </c>
    </row>
    <row r="10958" spans="1:1">
      <c r="A10958" s="53" t="s">
        <v>10939</v>
      </c>
    </row>
    <row r="10959" spans="1:1">
      <c r="A10959" s="53" t="s">
        <v>10940</v>
      </c>
    </row>
    <row r="10960" spans="1:1">
      <c r="A10960" s="53" t="s">
        <v>10941</v>
      </c>
    </row>
    <row r="10961" spans="1:1">
      <c r="A10961" s="53" t="s">
        <v>10942</v>
      </c>
    </row>
    <row r="10962" spans="1:1">
      <c r="A10962" s="53" t="s">
        <v>10943</v>
      </c>
    </row>
    <row r="10963" spans="1:1">
      <c r="A10963" s="53" t="s">
        <v>10944</v>
      </c>
    </row>
    <row r="10964" spans="1:1">
      <c r="A10964" s="53" t="s">
        <v>10945</v>
      </c>
    </row>
    <row r="10965" spans="1:1">
      <c r="A10965" s="53" t="s">
        <v>10946</v>
      </c>
    </row>
    <row r="10966" spans="1:1">
      <c r="A10966" s="53" t="s">
        <v>10947</v>
      </c>
    </row>
    <row r="10967" spans="1:1">
      <c r="A10967" s="53" t="s">
        <v>10948</v>
      </c>
    </row>
    <row r="10968" spans="1:1">
      <c r="A10968" s="53" t="s">
        <v>10949</v>
      </c>
    </row>
    <row r="10969" spans="1:1">
      <c r="A10969" s="53" t="s">
        <v>10950</v>
      </c>
    </row>
    <row r="10970" spans="1:1">
      <c r="A10970" s="53" t="s">
        <v>10951</v>
      </c>
    </row>
    <row r="10971" spans="1:1">
      <c r="A10971" s="53" t="s">
        <v>10952</v>
      </c>
    </row>
    <row r="10972" spans="1:1">
      <c r="A10972" s="53" t="s">
        <v>10953</v>
      </c>
    </row>
    <row r="10973" spans="1:1">
      <c r="A10973" s="53" t="s">
        <v>10954</v>
      </c>
    </row>
    <row r="10974" spans="1:1">
      <c r="A10974" s="53" t="s">
        <v>10955</v>
      </c>
    </row>
    <row r="10975" spans="1:1">
      <c r="A10975" s="53" t="s">
        <v>10956</v>
      </c>
    </row>
    <row r="10976" spans="1:1">
      <c r="A10976" s="53" t="s">
        <v>10957</v>
      </c>
    </row>
    <row r="10977" spans="1:1">
      <c r="A10977" s="53" t="s">
        <v>10958</v>
      </c>
    </row>
    <row r="10978" spans="1:1">
      <c r="A10978" s="53" t="s">
        <v>10959</v>
      </c>
    </row>
    <row r="10979" spans="1:1">
      <c r="A10979" s="53" t="s">
        <v>10960</v>
      </c>
    </row>
    <row r="10980" spans="1:1">
      <c r="A10980" s="53" t="s">
        <v>10961</v>
      </c>
    </row>
    <row r="10981" spans="1:1">
      <c r="A10981" s="53" t="s">
        <v>10962</v>
      </c>
    </row>
    <row r="10982" spans="1:1">
      <c r="A10982" s="53" t="s">
        <v>10963</v>
      </c>
    </row>
    <row r="10983" spans="1:1">
      <c r="A10983" s="53" t="s">
        <v>10964</v>
      </c>
    </row>
    <row r="10984" spans="1:1">
      <c r="A10984" s="53" t="s">
        <v>10965</v>
      </c>
    </row>
    <row r="10985" spans="1:1">
      <c r="A10985" s="53" t="s">
        <v>10966</v>
      </c>
    </row>
    <row r="10986" spans="1:1">
      <c r="A10986" s="53" t="s">
        <v>10967</v>
      </c>
    </row>
    <row r="10987" spans="1:1">
      <c r="A10987" s="53" t="s">
        <v>10968</v>
      </c>
    </row>
    <row r="10988" spans="1:1">
      <c r="A10988" s="53" t="s">
        <v>10969</v>
      </c>
    </row>
    <row r="10989" spans="1:1">
      <c r="A10989" s="53" t="s">
        <v>10970</v>
      </c>
    </row>
    <row r="10990" spans="1:1">
      <c r="A10990" s="53" t="s">
        <v>10971</v>
      </c>
    </row>
    <row r="10991" spans="1:1">
      <c r="A10991" s="53" t="s">
        <v>10972</v>
      </c>
    </row>
    <row r="10992" spans="1:1">
      <c r="A10992" s="53" t="s">
        <v>10973</v>
      </c>
    </row>
    <row r="10993" spans="1:1">
      <c r="A10993" s="53" t="s">
        <v>10974</v>
      </c>
    </row>
    <row r="10994" spans="1:1">
      <c r="A10994" s="53" t="s">
        <v>10975</v>
      </c>
    </row>
    <row r="10995" spans="1:1">
      <c r="A10995" s="53" t="s">
        <v>10976</v>
      </c>
    </row>
    <row r="10996" spans="1:1">
      <c r="A10996" s="53" t="s">
        <v>10977</v>
      </c>
    </row>
    <row r="10997" spans="1:1">
      <c r="A10997" s="53" t="s">
        <v>10978</v>
      </c>
    </row>
    <row r="10998" spans="1:1">
      <c r="A10998" s="53" t="s">
        <v>10979</v>
      </c>
    </row>
    <row r="10999" spans="1:1">
      <c r="A10999" s="53" t="s">
        <v>10980</v>
      </c>
    </row>
    <row r="11000" spans="1:1">
      <c r="A11000" s="53" t="s">
        <v>10981</v>
      </c>
    </row>
    <row r="11001" spans="1:1">
      <c r="A11001" s="53" t="s">
        <v>10982</v>
      </c>
    </row>
    <row r="11002" spans="1:1">
      <c r="A11002" s="53" t="s">
        <v>10983</v>
      </c>
    </row>
    <row r="11003" spans="1:1">
      <c r="A11003" s="53" t="s">
        <v>10984</v>
      </c>
    </row>
    <row r="11004" spans="1:1">
      <c r="A11004" s="53" t="s">
        <v>10985</v>
      </c>
    </row>
    <row r="11005" spans="1:1">
      <c r="A11005" s="53" t="s">
        <v>10986</v>
      </c>
    </row>
    <row r="11006" spans="1:1">
      <c r="A11006" s="53" t="s">
        <v>10987</v>
      </c>
    </row>
    <row r="11007" spans="1:1">
      <c r="A11007" s="53" t="s">
        <v>10988</v>
      </c>
    </row>
    <row r="11008" spans="1:1">
      <c r="A11008" s="53" t="s">
        <v>10989</v>
      </c>
    </row>
    <row r="11009" spans="1:1">
      <c r="A11009" s="53" t="s">
        <v>10990</v>
      </c>
    </row>
    <row r="11010" spans="1:1">
      <c r="A11010" s="53" t="s">
        <v>10991</v>
      </c>
    </row>
    <row r="11011" spans="1:1">
      <c r="A11011" s="53" t="s">
        <v>10992</v>
      </c>
    </row>
    <row r="11012" spans="1:1">
      <c r="A11012" s="53" t="s">
        <v>10993</v>
      </c>
    </row>
    <row r="11013" spans="1:1">
      <c r="A11013" s="53" t="s">
        <v>10994</v>
      </c>
    </row>
    <row r="11014" spans="1:1">
      <c r="A11014" s="53" t="s">
        <v>10995</v>
      </c>
    </row>
    <row r="11015" spans="1:1">
      <c r="A11015" s="53" t="s">
        <v>10996</v>
      </c>
    </row>
    <row r="11016" spans="1:1">
      <c r="A11016" s="53" t="s">
        <v>10997</v>
      </c>
    </row>
    <row r="11017" spans="1:1">
      <c r="A11017" s="53" t="s">
        <v>10998</v>
      </c>
    </row>
    <row r="11018" spans="1:1">
      <c r="A11018" s="53" t="s">
        <v>10999</v>
      </c>
    </row>
    <row r="11019" spans="1:1">
      <c r="A11019" s="53" t="s">
        <v>11000</v>
      </c>
    </row>
    <row r="11020" spans="1:1">
      <c r="A11020" s="53" t="s">
        <v>11001</v>
      </c>
    </row>
    <row r="11021" spans="1:1">
      <c r="A11021" s="53" t="s">
        <v>11002</v>
      </c>
    </row>
    <row r="11022" spans="1:1">
      <c r="A11022" s="53" t="s">
        <v>11003</v>
      </c>
    </row>
    <row r="11023" spans="1:1">
      <c r="A11023" s="53" t="s">
        <v>11004</v>
      </c>
    </row>
    <row r="11024" spans="1:1">
      <c r="A11024" s="53" t="s">
        <v>11005</v>
      </c>
    </row>
    <row r="11025" spans="1:1">
      <c r="A11025" s="53" t="s">
        <v>11006</v>
      </c>
    </row>
    <row r="11026" spans="1:1">
      <c r="A11026" s="53" t="s">
        <v>11007</v>
      </c>
    </row>
    <row r="11027" spans="1:1">
      <c r="A11027" s="53" t="s">
        <v>11008</v>
      </c>
    </row>
    <row r="11028" spans="1:1">
      <c r="A11028" s="53" t="s">
        <v>11009</v>
      </c>
    </row>
    <row r="11029" spans="1:1">
      <c r="A11029" s="53" t="s">
        <v>11010</v>
      </c>
    </row>
    <row r="11030" spans="1:1">
      <c r="A11030" s="53" t="s">
        <v>11011</v>
      </c>
    </row>
    <row r="11031" spans="1:1">
      <c r="A11031" s="53" t="s">
        <v>11012</v>
      </c>
    </row>
    <row r="11032" spans="1:1">
      <c r="A11032" s="53" t="s">
        <v>11013</v>
      </c>
    </row>
    <row r="11033" spans="1:1">
      <c r="A11033" s="53" t="s">
        <v>11014</v>
      </c>
    </row>
    <row r="11034" spans="1:1">
      <c r="A11034" s="53" t="s">
        <v>11015</v>
      </c>
    </row>
    <row r="11035" spans="1:1">
      <c r="A11035" s="53" t="s">
        <v>11016</v>
      </c>
    </row>
    <row r="11036" spans="1:1">
      <c r="A11036" s="53" t="s">
        <v>11017</v>
      </c>
    </row>
    <row r="11037" spans="1:1">
      <c r="A11037" s="53" t="s">
        <v>11018</v>
      </c>
    </row>
    <row r="11038" spans="1:1">
      <c r="A11038" s="53" t="s">
        <v>11019</v>
      </c>
    </row>
    <row r="11039" spans="1:1">
      <c r="A11039" s="53" t="s">
        <v>11020</v>
      </c>
    </row>
    <row r="11040" spans="1:1">
      <c r="A11040" s="53" t="s">
        <v>11021</v>
      </c>
    </row>
    <row r="11041" spans="1:1">
      <c r="A11041" s="53" t="s">
        <v>11022</v>
      </c>
    </row>
    <row r="11042" spans="1:1">
      <c r="A11042" s="53" t="s">
        <v>11023</v>
      </c>
    </row>
    <row r="11043" spans="1:1">
      <c r="A11043" s="53" t="s">
        <v>11024</v>
      </c>
    </row>
    <row r="11044" spans="1:1">
      <c r="A11044" s="53" t="s">
        <v>11025</v>
      </c>
    </row>
    <row r="11045" spans="1:1">
      <c r="A11045" s="53" t="s">
        <v>11026</v>
      </c>
    </row>
    <row r="11046" spans="1:1">
      <c r="A11046" s="53" t="s">
        <v>11027</v>
      </c>
    </row>
    <row r="11047" spans="1:1">
      <c r="A11047" s="53" t="s">
        <v>11028</v>
      </c>
    </row>
    <row r="11048" spans="1:1">
      <c r="A11048" s="53" t="s">
        <v>11029</v>
      </c>
    </row>
    <row r="11049" spans="1:1">
      <c r="A11049" s="53" t="s">
        <v>11030</v>
      </c>
    </row>
    <row r="11050" spans="1:1">
      <c r="A11050" s="53" t="s">
        <v>11031</v>
      </c>
    </row>
    <row r="11051" spans="1:1">
      <c r="A11051" s="53" t="s">
        <v>11032</v>
      </c>
    </row>
    <row r="11052" spans="1:1">
      <c r="A11052" s="53" t="s">
        <v>11033</v>
      </c>
    </row>
    <row r="11053" spans="1:1">
      <c r="A11053" s="53" t="s">
        <v>11034</v>
      </c>
    </row>
    <row r="11054" spans="1:1">
      <c r="A11054" s="53" t="s">
        <v>11035</v>
      </c>
    </row>
    <row r="11055" spans="1:1">
      <c r="A11055" s="53" t="s">
        <v>11036</v>
      </c>
    </row>
    <row r="11056" spans="1:1">
      <c r="A11056" s="53" t="s">
        <v>11037</v>
      </c>
    </row>
    <row r="11057" spans="1:1">
      <c r="A11057" s="53" t="s">
        <v>11038</v>
      </c>
    </row>
    <row r="11058" spans="1:1">
      <c r="A11058" s="53" t="s">
        <v>11039</v>
      </c>
    </row>
    <row r="11059" spans="1:1">
      <c r="A11059" s="53" t="s">
        <v>11040</v>
      </c>
    </row>
    <row r="11060" spans="1:1">
      <c r="A11060" s="53" t="s">
        <v>11041</v>
      </c>
    </row>
    <row r="11061" spans="1:1">
      <c r="A11061" s="53" t="s">
        <v>11042</v>
      </c>
    </row>
    <row r="11062" spans="1:1">
      <c r="A11062" s="53" t="s">
        <v>11043</v>
      </c>
    </row>
    <row r="11063" spans="1:1">
      <c r="A11063" s="53" t="s">
        <v>11044</v>
      </c>
    </row>
    <row r="11064" spans="1:1">
      <c r="A11064" s="53" t="s">
        <v>11045</v>
      </c>
    </row>
    <row r="11065" spans="1:1">
      <c r="A11065" s="53" t="s">
        <v>11046</v>
      </c>
    </row>
    <row r="11066" spans="1:1">
      <c r="A11066" s="53" t="s">
        <v>11047</v>
      </c>
    </row>
    <row r="11067" spans="1:1">
      <c r="A11067" s="53" t="s">
        <v>11048</v>
      </c>
    </row>
    <row r="11068" spans="1:1">
      <c r="A11068" s="53" t="s">
        <v>11049</v>
      </c>
    </row>
    <row r="11069" spans="1:1">
      <c r="A11069" s="53" t="s">
        <v>11050</v>
      </c>
    </row>
    <row r="11070" spans="1:1">
      <c r="A11070" s="53" t="s">
        <v>11051</v>
      </c>
    </row>
    <row r="11071" spans="1:1">
      <c r="A11071" s="53" t="s">
        <v>11052</v>
      </c>
    </row>
    <row r="11072" spans="1:1">
      <c r="A11072" s="53" t="s">
        <v>11053</v>
      </c>
    </row>
    <row r="11073" spans="1:1">
      <c r="A11073" s="53" t="s">
        <v>11054</v>
      </c>
    </row>
    <row r="11074" spans="1:1">
      <c r="A11074" s="53" t="s">
        <v>11055</v>
      </c>
    </row>
    <row r="11075" spans="1:1">
      <c r="A11075" s="53" t="s">
        <v>11056</v>
      </c>
    </row>
    <row r="11076" spans="1:1">
      <c r="A11076" s="53" t="s">
        <v>11057</v>
      </c>
    </row>
    <row r="11077" spans="1:1">
      <c r="A11077" s="53" t="s">
        <v>11058</v>
      </c>
    </row>
    <row r="11078" spans="1:1">
      <c r="A11078" s="53" t="s">
        <v>11059</v>
      </c>
    </row>
    <row r="11079" spans="1:1">
      <c r="A11079" s="53" t="s">
        <v>11060</v>
      </c>
    </row>
    <row r="11080" spans="1:1">
      <c r="A11080" s="53" t="s">
        <v>11061</v>
      </c>
    </row>
    <row r="11081" spans="1:1">
      <c r="A11081" s="53" t="s">
        <v>11062</v>
      </c>
    </row>
    <row r="11082" spans="1:1">
      <c r="A11082" s="53" t="s">
        <v>11063</v>
      </c>
    </row>
    <row r="11083" spans="1:1">
      <c r="A11083" s="53" t="s">
        <v>11064</v>
      </c>
    </row>
    <row r="11084" spans="1:1">
      <c r="A11084" s="53" t="s">
        <v>11065</v>
      </c>
    </row>
    <row r="11085" spans="1:1">
      <c r="A11085" s="53" t="s">
        <v>11066</v>
      </c>
    </row>
    <row r="11086" spans="1:1">
      <c r="A11086" s="53" t="s">
        <v>11067</v>
      </c>
    </row>
    <row r="11087" spans="1:1">
      <c r="A11087" s="53" t="s">
        <v>11068</v>
      </c>
    </row>
    <row r="11088" spans="1:1">
      <c r="A11088" s="53" t="s">
        <v>11069</v>
      </c>
    </row>
    <row r="11089" spans="1:1">
      <c r="A11089" s="53" t="s">
        <v>11070</v>
      </c>
    </row>
    <row r="11090" spans="1:1">
      <c r="A11090" s="53" t="s">
        <v>11071</v>
      </c>
    </row>
    <row r="11091" spans="1:1">
      <c r="A11091" s="53" t="s">
        <v>11072</v>
      </c>
    </row>
    <row r="11092" spans="1:1">
      <c r="A11092" s="53" t="s">
        <v>11073</v>
      </c>
    </row>
    <row r="11093" spans="1:1">
      <c r="A11093" s="53" t="s">
        <v>11074</v>
      </c>
    </row>
    <row r="11094" spans="1:1">
      <c r="A11094" s="53" t="s">
        <v>11075</v>
      </c>
    </row>
    <row r="11095" spans="1:1">
      <c r="A11095" s="53" t="s">
        <v>11076</v>
      </c>
    </row>
    <row r="11096" spans="1:1">
      <c r="A11096" s="53" t="s">
        <v>11077</v>
      </c>
    </row>
    <row r="11097" spans="1:1">
      <c r="A11097" s="53" t="s">
        <v>11078</v>
      </c>
    </row>
    <row r="11098" spans="1:1">
      <c r="A11098" s="53" t="s">
        <v>11079</v>
      </c>
    </row>
    <row r="11099" spans="1:1">
      <c r="A11099" s="53" t="s">
        <v>11080</v>
      </c>
    </row>
    <row r="11100" spans="1:1">
      <c r="A11100" s="53" t="s">
        <v>11081</v>
      </c>
    </row>
    <row r="11101" spans="1:1">
      <c r="A11101" s="53" t="s">
        <v>11082</v>
      </c>
    </row>
    <row r="11102" spans="1:1">
      <c r="A11102" s="53" t="s">
        <v>11083</v>
      </c>
    </row>
    <row r="11103" spans="1:1">
      <c r="A11103" s="53" t="s">
        <v>11084</v>
      </c>
    </row>
    <row r="11104" spans="1:1">
      <c r="A11104" s="53" t="s">
        <v>11085</v>
      </c>
    </row>
    <row r="11105" spans="1:1">
      <c r="A11105" s="53" t="s">
        <v>11086</v>
      </c>
    </row>
    <row r="11106" spans="1:1">
      <c r="A11106" s="53" t="s">
        <v>11087</v>
      </c>
    </row>
    <row r="11107" spans="1:1">
      <c r="A11107" s="53" t="s">
        <v>11088</v>
      </c>
    </row>
    <row r="11108" spans="1:1">
      <c r="A11108" s="53" t="s">
        <v>11089</v>
      </c>
    </row>
    <row r="11109" spans="1:1">
      <c r="A11109" s="53" t="s">
        <v>11090</v>
      </c>
    </row>
    <row r="11110" spans="1:1">
      <c r="A11110" s="53" t="s">
        <v>11091</v>
      </c>
    </row>
    <row r="11111" spans="1:1">
      <c r="A11111" s="53" t="s">
        <v>11092</v>
      </c>
    </row>
    <row r="11112" spans="1:1">
      <c r="A11112" s="53" t="s">
        <v>11093</v>
      </c>
    </row>
    <row r="11113" spans="1:1">
      <c r="A11113" s="53" t="s">
        <v>11094</v>
      </c>
    </row>
    <row r="11114" spans="1:1">
      <c r="A11114" s="53" t="s">
        <v>11095</v>
      </c>
    </row>
    <row r="11115" spans="1:1">
      <c r="A11115" s="53" t="s">
        <v>11725</v>
      </c>
    </row>
    <row r="11116" spans="1:1">
      <c r="A11116" s="53" t="s">
        <v>11096</v>
      </c>
    </row>
    <row r="11117" spans="1:1">
      <c r="A11117" s="53" t="s">
        <v>11097</v>
      </c>
    </row>
    <row r="11118" spans="1:1">
      <c r="A11118" s="53" t="s">
        <v>11098</v>
      </c>
    </row>
    <row r="11119" spans="1:1">
      <c r="A11119" s="53" t="s">
        <v>11099</v>
      </c>
    </row>
    <row r="11120" spans="1:1">
      <c r="A11120" s="53" t="s">
        <v>11100</v>
      </c>
    </row>
    <row r="11121" spans="1:1">
      <c r="A11121" s="53" t="s">
        <v>11101</v>
      </c>
    </row>
    <row r="11122" spans="1:1">
      <c r="A11122" s="53" t="s">
        <v>11102</v>
      </c>
    </row>
    <row r="11123" spans="1:1">
      <c r="A11123" s="53" t="s">
        <v>11103</v>
      </c>
    </row>
    <row r="11124" spans="1:1">
      <c r="A11124" s="53" t="s">
        <v>11104</v>
      </c>
    </row>
    <row r="11125" spans="1:1">
      <c r="A11125" s="53" t="s">
        <v>11105</v>
      </c>
    </row>
    <row r="11126" spans="1:1">
      <c r="A11126" s="53" t="s">
        <v>11106</v>
      </c>
    </row>
    <row r="11127" spans="1:1">
      <c r="A11127" s="53" t="s">
        <v>11107</v>
      </c>
    </row>
    <row r="11128" spans="1:1">
      <c r="A11128" s="53" t="s">
        <v>11108</v>
      </c>
    </row>
    <row r="11129" spans="1:1">
      <c r="A11129" s="53" t="s">
        <v>11109</v>
      </c>
    </row>
    <row r="11130" spans="1:1">
      <c r="A11130" s="53" t="s">
        <v>11110</v>
      </c>
    </row>
    <row r="11131" spans="1:1">
      <c r="A11131" s="53" t="s">
        <v>11111</v>
      </c>
    </row>
    <row r="11132" spans="1:1">
      <c r="A11132" s="53" t="s">
        <v>11112</v>
      </c>
    </row>
    <row r="11133" spans="1:1">
      <c r="A11133" s="53" t="s">
        <v>11113</v>
      </c>
    </row>
    <row r="11134" spans="1:1">
      <c r="A11134" s="53" t="s">
        <v>11114</v>
      </c>
    </row>
    <row r="11135" spans="1:1">
      <c r="A11135" s="53" t="s">
        <v>11115</v>
      </c>
    </row>
    <row r="11136" spans="1:1">
      <c r="A11136" s="53" t="s">
        <v>11116</v>
      </c>
    </row>
    <row r="11137" spans="1:1">
      <c r="A11137" s="53" t="s">
        <v>11117</v>
      </c>
    </row>
    <row r="11138" spans="1:1">
      <c r="A11138" s="53" t="s">
        <v>11118</v>
      </c>
    </row>
    <row r="11139" spans="1:1">
      <c r="A11139" s="53" t="s">
        <v>11119</v>
      </c>
    </row>
    <row r="11140" spans="1:1">
      <c r="A11140" s="53" t="s">
        <v>11120</v>
      </c>
    </row>
    <row r="11141" spans="1:1">
      <c r="A11141" s="53" t="s">
        <v>11121</v>
      </c>
    </row>
    <row r="11142" spans="1:1">
      <c r="A11142" s="53" t="s">
        <v>11122</v>
      </c>
    </row>
    <row r="11143" spans="1:1">
      <c r="A11143" s="53" t="s">
        <v>11123</v>
      </c>
    </row>
    <row r="11144" spans="1:1">
      <c r="A11144" s="53" t="s">
        <v>11124</v>
      </c>
    </row>
    <row r="11145" spans="1:1">
      <c r="A11145" s="53" t="s">
        <v>11125</v>
      </c>
    </row>
    <row r="11146" spans="1:1">
      <c r="A11146" s="53" t="s">
        <v>11126</v>
      </c>
    </row>
    <row r="11147" spans="1:1">
      <c r="A11147" s="53" t="s">
        <v>11127</v>
      </c>
    </row>
    <row r="11148" spans="1:1">
      <c r="A11148" s="53" t="s">
        <v>11128</v>
      </c>
    </row>
    <row r="11149" spans="1:1">
      <c r="A11149" s="53" t="s">
        <v>11129</v>
      </c>
    </row>
    <row r="11150" spans="1:1">
      <c r="A11150" s="53" t="s">
        <v>11130</v>
      </c>
    </row>
    <row r="11151" spans="1:1">
      <c r="A11151" s="53" t="s">
        <v>11131</v>
      </c>
    </row>
    <row r="11152" spans="1:1">
      <c r="A11152" s="53" t="s">
        <v>11132</v>
      </c>
    </row>
    <row r="11153" spans="1:1">
      <c r="A11153" s="53" t="s">
        <v>11133</v>
      </c>
    </row>
    <row r="11154" spans="1:1">
      <c r="A11154" s="53" t="s">
        <v>11134</v>
      </c>
    </row>
    <row r="11155" spans="1:1">
      <c r="A11155" s="53" t="s">
        <v>11135</v>
      </c>
    </row>
    <row r="11156" spans="1:1">
      <c r="A11156" s="53" t="s">
        <v>11136</v>
      </c>
    </row>
    <row r="11157" spans="1:1">
      <c r="A11157" s="53" t="s">
        <v>11137</v>
      </c>
    </row>
    <row r="11158" spans="1:1">
      <c r="A11158" s="53" t="s">
        <v>11138</v>
      </c>
    </row>
    <row r="11159" spans="1:1">
      <c r="A11159" s="53" t="s">
        <v>11139</v>
      </c>
    </row>
    <row r="11160" spans="1:1">
      <c r="A11160" s="53" t="s">
        <v>11140</v>
      </c>
    </row>
    <row r="11161" spans="1:1">
      <c r="A11161" s="53" t="s">
        <v>11141</v>
      </c>
    </row>
    <row r="11162" spans="1:1">
      <c r="A11162" s="53" t="s">
        <v>11142</v>
      </c>
    </row>
    <row r="11163" spans="1:1">
      <c r="A11163" s="53" t="s">
        <v>11143</v>
      </c>
    </row>
    <row r="11164" spans="1:1">
      <c r="A11164" s="53" t="s">
        <v>11144</v>
      </c>
    </row>
    <row r="11165" spans="1:1">
      <c r="A11165" s="53" t="s">
        <v>11145</v>
      </c>
    </row>
    <row r="11166" spans="1:1">
      <c r="A11166" s="53" t="s">
        <v>11146</v>
      </c>
    </row>
    <row r="11167" spans="1:1">
      <c r="A11167" s="53" t="s">
        <v>11147</v>
      </c>
    </row>
    <row r="11168" spans="1:1">
      <c r="A11168" s="53" t="s">
        <v>11148</v>
      </c>
    </row>
    <row r="11169" spans="1:1">
      <c r="A11169" s="53" t="s">
        <v>11149</v>
      </c>
    </row>
    <row r="11170" spans="1:1">
      <c r="A11170" s="53" t="s">
        <v>11150</v>
      </c>
    </row>
    <row r="11171" spans="1:1">
      <c r="A11171" s="53" t="s">
        <v>11151</v>
      </c>
    </row>
    <row r="11172" spans="1:1">
      <c r="A11172" s="53" t="s">
        <v>11152</v>
      </c>
    </row>
    <row r="11173" spans="1:1">
      <c r="A11173" s="53" t="s">
        <v>11153</v>
      </c>
    </row>
    <row r="11174" spans="1:1">
      <c r="A11174" s="53" t="s">
        <v>11154</v>
      </c>
    </row>
    <row r="11175" spans="1:1">
      <c r="A11175" s="53" t="s">
        <v>11155</v>
      </c>
    </row>
    <row r="11176" spans="1:1">
      <c r="A11176" s="53" t="s">
        <v>11156</v>
      </c>
    </row>
    <row r="11177" spans="1:1">
      <c r="A11177" s="53" t="s">
        <v>11157</v>
      </c>
    </row>
    <row r="11178" spans="1:1">
      <c r="A11178" s="53" t="s">
        <v>11158</v>
      </c>
    </row>
    <row r="11179" spans="1:1">
      <c r="A11179" s="53" t="s">
        <v>11159</v>
      </c>
    </row>
    <row r="11180" spans="1:1">
      <c r="A11180" s="53" t="s">
        <v>11160</v>
      </c>
    </row>
    <row r="11181" spans="1:1">
      <c r="A11181" s="53" t="s">
        <v>11161</v>
      </c>
    </row>
    <row r="11182" spans="1:1">
      <c r="A11182" s="53" t="s">
        <v>11162</v>
      </c>
    </row>
    <row r="11183" spans="1:1">
      <c r="A11183" s="53" t="s">
        <v>11163</v>
      </c>
    </row>
    <row r="11184" spans="1:1">
      <c r="A11184" s="53" t="s">
        <v>11164</v>
      </c>
    </row>
    <row r="11185" spans="1:1">
      <c r="A11185" s="53" t="s">
        <v>11165</v>
      </c>
    </row>
    <row r="11186" spans="1:1">
      <c r="A11186" s="53" t="s">
        <v>11166</v>
      </c>
    </row>
    <row r="11187" spans="1:1">
      <c r="A11187" s="53" t="s">
        <v>11167</v>
      </c>
    </row>
    <row r="11188" spans="1:1">
      <c r="A11188" s="53" t="s">
        <v>11168</v>
      </c>
    </row>
    <row r="11189" spans="1:1">
      <c r="A11189" s="53" t="s">
        <v>11169</v>
      </c>
    </row>
    <row r="11190" spans="1:1">
      <c r="A11190" s="53" t="s">
        <v>11170</v>
      </c>
    </row>
    <row r="11191" spans="1:1">
      <c r="A11191" s="53" t="s">
        <v>11171</v>
      </c>
    </row>
    <row r="11192" spans="1:1">
      <c r="A11192" s="53" t="s">
        <v>11172</v>
      </c>
    </row>
    <row r="11193" spans="1:1">
      <c r="A11193" s="53" t="s">
        <v>11173</v>
      </c>
    </row>
    <row r="11194" spans="1:1">
      <c r="A11194" s="53" t="s">
        <v>11174</v>
      </c>
    </row>
    <row r="11195" spans="1:1">
      <c r="A11195" s="53" t="s">
        <v>11175</v>
      </c>
    </row>
    <row r="11196" spans="1:1">
      <c r="A11196" s="53" t="s">
        <v>11176</v>
      </c>
    </row>
    <row r="11197" spans="1:1">
      <c r="A11197" s="53" t="s">
        <v>11177</v>
      </c>
    </row>
    <row r="11198" spans="1:1">
      <c r="A11198" s="53" t="s">
        <v>11178</v>
      </c>
    </row>
    <row r="11199" spans="1:1">
      <c r="A11199" s="53" t="s">
        <v>11179</v>
      </c>
    </row>
    <row r="11200" spans="1:1">
      <c r="A11200" s="53" t="s">
        <v>11180</v>
      </c>
    </row>
    <row r="11201" spans="1:1">
      <c r="A11201" s="53" t="s">
        <v>11181</v>
      </c>
    </row>
    <row r="11202" spans="1:1">
      <c r="A11202" s="53" t="s">
        <v>11182</v>
      </c>
    </row>
    <row r="11203" spans="1:1">
      <c r="A11203" s="53" t="s">
        <v>11183</v>
      </c>
    </row>
    <row r="11204" spans="1:1">
      <c r="A11204" s="53" t="s">
        <v>11184</v>
      </c>
    </row>
    <row r="11205" spans="1:1">
      <c r="A11205" s="53" t="s">
        <v>11185</v>
      </c>
    </row>
    <row r="11206" spans="1:1">
      <c r="A11206" s="53" t="s">
        <v>11186</v>
      </c>
    </row>
    <row r="11207" spans="1:1">
      <c r="A11207" s="53" t="s">
        <v>11187</v>
      </c>
    </row>
    <row r="11208" spans="1:1">
      <c r="A11208" s="53" t="s">
        <v>11188</v>
      </c>
    </row>
    <row r="11209" spans="1:1">
      <c r="A11209" s="53" t="s">
        <v>11189</v>
      </c>
    </row>
    <row r="11210" spans="1:1">
      <c r="A11210" s="53" t="s">
        <v>11190</v>
      </c>
    </row>
    <row r="11211" spans="1:1">
      <c r="A11211" s="53" t="s">
        <v>11191</v>
      </c>
    </row>
    <row r="11212" spans="1:1">
      <c r="A11212" s="53" t="s">
        <v>11192</v>
      </c>
    </row>
    <row r="11213" spans="1:1">
      <c r="A11213" s="53" t="s">
        <v>11193</v>
      </c>
    </row>
    <row r="11214" spans="1:1">
      <c r="A11214" s="53" t="s">
        <v>11194</v>
      </c>
    </row>
    <row r="11215" spans="1:1">
      <c r="A11215" s="53" t="s">
        <v>11195</v>
      </c>
    </row>
    <row r="11216" spans="1:1">
      <c r="A11216" s="53" t="s">
        <v>11196</v>
      </c>
    </row>
    <row r="11217" spans="1:1">
      <c r="A11217" s="53" t="s">
        <v>11197</v>
      </c>
    </row>
    <row r="11218" spans="1:1">
      <c r="A11218" s="53" t="s">
        <v>11198</v>
      </c>
    </row>
    <row r="11219" spans="1:1">
      <c r="A11219" s="53" t="s">
        <v>11199</v>
      </c>
    </row>
    <row r="11220" spans="1:1">
      <c r="A11220" s="53" t="s">
        <v>11200</v>
      </c>
    </row>
    <row r="11221" spans="1:1">
      <c r="A11221" s="53" t="s">
        <v>11201</v>
      </c>
    </row>
    <row r="11222" spans="1:1">
      <c r="A11222" s="53" t="s">
        <v>11202</v>
      </c>
    </row>
    <row r="11223" spans="1:1">
      <c r="A11223" s="53" t="s">
        <v>11203</v>
      </c>
    </row>
    <row r="11224" spans="1:1">
      <c r="A11224" s="53" t="s">
        <v>11204</v>
      </c>
    </row>
    <row r="11225" spans="1:1">
      <c r="A11225" s="53" t="s">
        <v>11205</v>
      </c>
    </row>
    <row r="11226" spans="1:1">
      <c r="A11226" s="53" t="s">
        <v>11206</v>
      </c>
    </row>
    <row r="11227" spans="1:1">
      <c r="A11227" s="53" t="s">
        <v>11207</v>
      </c>
    </row>
    <row r="11228" spans="1:1">
      <c r="A11228" s="53" t="s">
        <v>11208</v>
      </c>
    </row>
    <row r="11229" spans="1:1">
      <c r="A11229" s="53" t="s">
        <v>11209</v>
      </c>
    </row>
    <row r="11230" spans="1:1">
      <c r="A11230" s="53" t="s">
        <v>11210</v>
      </c>
    </row>
    <row r="11231" spans="1:1">
      <c r="A11231" s="53" t="s">
        <v>11211</v>
      </c>
    </row>
    <row r="11232" spans="1:1">
      <c r="A11232" s="53" t="s">
        <v>11212</v>
      </c>
    </row>
    <row r="11233" spans="1:1">
      <c r="A11233" s="53" t="s">
        <v>11213</v>
      </c>
    </row>
    <row r="11234" spans="1:1">
      <c r="A11234" s="53" t="s">
        <v>11214</v>
      </c>
    </row>
    <row r="11235" spans="1:1">
      <c r="A11235" s="53" t="s">
        <v>11215</v>
      </c>
    </row>
    <row r="11236" spans="1:1">
      <c r="A11236" s="53" t="s">
        <v>11216</v>
      </c>
    </row>
    <row r="11237" spans="1:1">
      <c r="A11237" s="53" t="s">
        <v>11217</v>
      </c>
    </row>
    <row r="11238" spans="1:1">
      <c r="A11238" s="53" t="s">
        <v>11218</v>
      </c>
    </row>
    <row r="11239" spans="1:1">
      <c r="A11239" s="53" t="s">
        <v>11219</v>
      </c>
    </row>
    <row r="11240" spans="1:1">
      <c r="A11240" s="53" t="s">
        <v>11220</v>
      </c>
    </row>
    <row r="11241" spans="1:1">
      <c r="A11241" s="53" t="s">
        <v>11221</v>
      </c>
    </row>
    <row r="11242" spans="1:1">
      <c r="A11242" s="53" t="s">
        <v>11222</v>
      </c>
    </row>
    <row r="11243" spans="1:1">
      <c r="A11243" s="53" t="s">
        <v>11223</v>
      </c>
    </row>
    <row r="11244" spans="1:1">
      <c r="A11244" s="53" t="s">
        <v>11224</v>
      </c>
    </row>
    <row r="11245" spans="1:1">
      <c r="A11245" s="53" t="s">
        <v>11225</v>
      </c>
    </row>
    <row r="11246" spans="1:1">
      <c r="A11246" s="53" t="s">
        <v>11226</v>
      </c>
    </row>
    <row r="11247" spans="1:1">
      <c r="A11247" s="53" t="s">
        <v>11726</v>
      </c>
    </row>
    <row r="11248" spans="1:1">
      <c r="A11248" s="53" t="s">
        <v>11227</v>
      </c>
    </row>
    <row r="11249" spans="1:1">
      <c r="A11249" s="53" t="s">
        <v>11228</v>
      </c>
    </row>
    <row r="11250" spans="1:1">
      <c r="A11250" s="53" t="s">
        <v>11229</v>
      </c>
    </row>
    <row r="11251" spans="1:1">
      <c r="A11251" s="53" t="s">
        <v>11230</v>
      </c>
    </row>
    <row r="11252" spans="1:1">
      <c r="A11252" s="53" t="s">
        <v>11231</v>
      </c>
    </row>
    <row r="11253" spans="1:1">
      <c r="A11253" s="53" t="s">
        <v>11232</v>
      </c>
    </row>
    <row r="11254" spans="1:1">
      <c r="A11254" s="53" t="s">
        <v>11233</v>
      </c>
    </row>
    <row r="11255" spans="1:1">
      <c r="A11255" s="53" t="s">
        <v>11234</v>
      </c>
    </row>
    <row r="11256" spans="1:1">
      <c r="A11256" s="53" t="s">
        <v>11235</v>
      </c>
    </row>
    <row r="11257" spans="1:1">
      <c r="A11257" s="53" t="s">
        <v>11236</v>
      </c>
    </row>
    <row r="11258" spans="1:1">
      <c r="A11258" s="53" t="s">
        <v>11237</v>
      </c>
    </row>
    <row r="11259" spans="1:1">
      <c r="A11259" s="53" t="s">
        <v>11238</v>
      </c>
    </row>
    <row r="11260" spans="1:1">
      <c r="A11260" s="53" t="s">
        <v>11239</v>
      </c>
    </row>
    <row r="11261" spans="1:1">
      <c r="A11261" s="53" t="s">
        <v>11240</v>
      </c>
    </row>
    <row r="11262" spans="1:1">
      <c r="A11262" s="53" t="s">
        <v>11241</v>
      </c>
    </row>
    <row r="11263" spans="1:1">
      <c r="A11263" s="53" t="s">
        <v>11242</v>
      </c>
    </row>
    <row r="11264" spans="1:1">
      <c r="A11264" s="53" t="s">
        <v>11243</v>
      </c>
    </row>
    <row r="11265" spans="1:1">
      <c r="A11265" s="53" t="s">
        <v>11244</v>
      </c>
    </row>
    <row r="11266" spans="1:1">
      <c r="A11266" s="53" t="s">
        <v>11245</v>
      </c>
    </row>
    <row r="11267" spans="1:1">
      <c r="A11267" s="53" t="s">
        <v>11246</v>
      </c>
    </row>
    <row r="11268" spans="1:1">
      <c r="A11268" s="53" t="s">
        <v>11247</v>
      </c>
    </row>
    <row r="11269" spans="1:1">
      <c r="A11269" s="53" t="s">
        <v>11248</v>
      </c>
    </row>
    <row r="11270" spans="1:1">
      <c r="A11270" s="53" t="s">
        <v>11249</v>
      </c>
    </row>
    <row r="11271" spans="1:1">
      <c r="A11271" s="53" t="s">
        <v>11250</v>
      </c>
    </row>
    <row r="11272" spans="1:1">
      <c r="A11272" s="53" t="s">
        <v>11251</v>
      </c>
    </row>
    <row r="11273" spans="1:1">
      <c r="A11273" s="53" t="s">
        <v>11252</v>
      </c>
    </row>
    <row r="11274" spans="1:1">
      <c r="A11274" s="53" t="s">
        <v>11253</v>
      </c>
    </row>
    <row r="11275" spans="1:1">
      <c r="A11275" s="53" t="s">
        <v>11254</v>
      </c>
    </row>
    <row r="11276" spans="1:1">
      <c r="A11276" s="53" t="s">
        <v>11255</v>
      </c>
    </row>
    <row r="11277" spans="1:1">
      <c r="A11277" s="53" t="s">
        <v>11256</v>
      </c>
    </row>
    <row r="11278" spans="1:1">
      <c r="A11278" s="53" t="s">
        <v>11257</v>
      </c>
    </row>
    <row r="11279" spans="1:1">
      <c r="A11279" s="53" t="s">
        <v>11258</v>
      </c>
    </row>
    <row r="11280" spans="1:1">
      <c r="A11280" s="53" t="s">
        <v>11259</v>
      </c>
    </row>
    <row r="11281" spans="1:1">
      <c r="A11281" s="53" t="s">
        <v>11260</v>
      </c>
    </row>
    <row r="11282" spans="1:1">
      <c r="A11282" s="53" t="s">
        <v>11261</v>
      </c>
    </row>
    <row r="11283" spans="1:1">
      <c r="A11283" s="53" t="s">
        <v>11262</v>
      </c>
    </row>
    <row r="11284" spans="1:1">
      <c r="A11284" s="53" t="s">
        <v>11263</v>
      </c>
    </row>
    <row r="11285" spans="1:1">
      <c r="A11285" s="53" t="s">
        <v>11264</v>
      </c>
    </row>
    <row r="11286" spans="1:1">
      <c r="A11286" s="53" t="s">
        <v>11265</v>
      </c>
    </row>
    <row r="11287" spans="1:1">
      <c r="A11287" s="53" t="s">
        <v>11266</v>
      </c>
    </row>
    <row r="11288" spans="1:1">
      <c r="A11288" s="53" t="s">
        <v>11267</v>
      </c>
    </row>
    <row r="11289" spans="1:1">
      <c r="A11289" s="53" t="s">
        <v>11268</v>
      </c>
    </row>
    <row r="11290" spans="1:1">
      <c r="A11290" s="53" t="s">
        <v>11269</v>
      </c>
    </row>
    <row r="11291" spans="1:1">
      <c r="A11291" s="53" t="s">
        <v>11270</v>
      </c>
    </row>
    <row r="11292" spans="1:1">
      <c r="A11292" s="53" t="s">
        <v>11271</v>
      </c>
    </row>
    <row r="11293" spans="1:1">
      <c r="A11293" s="53" t="s">
        <v>11272</v>
      </c>
    </row>
    <row r="11294" spans="1:1">
      <c r="A11294" s="53" t="s">
        <v>11273</v>
      </c>
    </row>
    <row r="11295" spans="1:1">
      <c r="A11295" s="53" t="s">
        <v>11274</v>
      </c>
    </row>
    <row r="11296" spans="1:1">
      <c r="A11296" s="53" t="s">
        <v>11275</v>
      </c>
    </row>
    <row r="11297" spans="1:1">
      <c r="A11297" s="53" t="s">
        <v>11276</v>
      </c>
    </row>
    <row r="11298" spans="1:1">
      <c r="A11298" s="53" t="s">
        <v>11277</v>
      </c>
    </row>
    <row r="11299" spans="1:1">
      <c r="A11299" s="53" t="s">
        <v>11278</v>
      </c>
    </row>
    <row r="11300" spans="1:1">
      <c r="A11300" s="53" t="s">
        <v>11279</v>
      </c>
    </row>
    <row r="11301" spans="1:1">
      <c r="A11301" s="53" t="s">
        <v>11280</v>
      </c>
    </row>
    <row r="11302" spans="1:1">
      <c r="A11302" s="53" t="s">
        <v>11281</v>
      </c>
    </row>
    <row r="11303" spans="1:1">
      <c r="A11303" s="53" t="s">
        <v>11727</v>
      </c>
    </row>
    <row r="11304" spans="1:1">
      <c r="A11304" s="53" t="s">
        <v>11282</v>
      </c>
    </row>
    <row r="11305" spans="1:1">
      <c r="A11305" s="53" t="s">
        <v>11283</v>
      </c>
    </row>
    <row r="11306" spans="1:1">
      <c r="A11306" s="53" t="s">
        <v>11284</v>
      </c>
    </row>
    <row r="11307" spans="1:1">
      <c r="A11307" s="53" t="s">
        <v>11285</v>
      </c>
    </row>
    <row r="11308" spans="1:1">
      <c r="A11308" s="53" t="s">
        <v>11286</v>
      </c>
    </row>
    <row r="11309" spans="1:1">
      <c r="A11309" s="53" t="s">
        <v>11287</v>
      </c>
    </row>
    <row r="11310" spans="1:1">
      <c r="A11310" s="53" t="s">
        <v>11288</v>
      </c>
    </row>
    <row r="11311" spans="1:1">
      <c r="A11311" s="53" t="s">
        <v>11289</v>
      </c>
    </row>
    <row r="11312" spans="1:1">
      <c r="A11312" s="53" t="s">
        <v>11290</v>
      </c>
    </row>
    <row r="11313" spans="1:1">
      <c r="A11313" s="53" t="s">
        <v>11291</v>
      </c>
    </row>
    <row r="11314" spans="1:1">
      <c r="A11314" s="53" t="s">
        <v>11292</v>
      </c>
    </row>
    <row r="11315" spans="1:1">
      <c r="A11315" s="53" t="s">
        <v>11293</v>
      </c>
    </row>
    <row r="11316" spans="1:1">
      <c r="A11316" s="53" t="s">
        <v>11294</v>
      </c>
    </row>
    <row r="11317" spans="1:1">
      <c r="A11317" s="53" t="s">
        <v>11295</v>
      </c>
    </row>
    <row r="11318" spans="1:1">
      <c r="A11318" s="53" t="s">
        <v>11296</v>
      </c>
    </row>
    <row r="11319" spans="1:1">
      <c r="A11319" s="53" t="s">
        <v>11297</v>
      </c>
    </row>
    <row r="11320" spans="1:1">
      <c r="A11320" s="53" t="s">
        <v>11298</v>
      </c>
    </row>
    <row r="11321" spans="1:1">
      <c r="A11321" s="53" t="s">
        <v>11299</v>
      </c>
    </row>
    <row r="11322" spans="1:1">
      <c r="A11322" s="53" t="s">
        <v>11300</v>
      </c>
    </row>
    <row r="11323" spans="1:1">
      <c r="A11323" s="53" t="s">
        <v>11301</v>
      </c>
    </row>
    <row r="11324" spans="1:1">
      <c r="A11324" s="53" t="s">
        <v>11302</v>
      </c>
    </row>
    <row r="11325" spans="1:1">
      <c r="A11325" s="53" t="s">
        <v>11303</v>
      </c>
    </row>
    <row r="11326" spans="1:1">
      <c r="A11326" s="53" t="s">
        <v>11304</v>
      </c>
    </row>
    <row r="11327" spans="1:1">
      <c r="A11327" s="53" t="s">
        <v>11305</v>
      </c>
    </row>
    <row r="11328" spans="1:1">
      <c r="A11328" s="53" t="s">
        <v>11306</v>
      </c>
    </row>
    <row r="11329" spans="1:1">
      <c r="A11329" s="53" t="s">
        <v>11307</v>
      </c>
    </row>
    <row r="11330" spans="1:1">
      <c r="A11330" s="53" t="s">
        <v>11308</v>
      </c>
    </row>
    <row r="11331" spans="1:1">
      <c r="A11331" s="53" t="s">
        <v>11309</v>
      </c>
    </row>
    <row r="11332" spans="1:1">
      <c r="A11332" s="53" t="s">
        <v>11310</v>
      </c>
    </row>
    <row r="11333" spans="1:1">
      <c r="A11333" s="53" t="s">
        <v>11311</v>
      </c>
    </row>
    <row r="11334" spans="1:1">
      <c r="A11334" s="53" t="s">
        <v>11312</v>
      </c>
    </row>
    <row r="11335" spans="1:1">
      <c r="A11335" s="53" t="s">
        <v>11313</v>
      </c>
    </row>
    <row r="11336" spans="1:1">
      <c r="A11336" s="53" t="s">
        <v>11314</v>
      </c>
    </row>
    <row r="11337" spans="1:1">
      <c r="A11337" s="53" t="s">
        <v>11315</v>
      </c>
    </row>
    <row r="11338" spans="1:1">
      <c r="A11338" s="53" t="s">
        <v>11316</v>
      </c>
    </row>
    <row r="11339" spans="1:1">
      <c r="A11339" s="53" t="s">
        <v>11317</v>
      </c>
    </row>
    <row r="11340" spans="1:1">
      <c r="A11340" s="53" t="s">
        <v>11318</v>
      </c>
    </row>
    <row r="11341" spans="1:1">
      <c r="A11341" s="53" t="s">
        <v>11319</v>
      </c>
    </row>
    <row r="11342" spans="1:1">
      <c r="A11342" s="53" t="s">
        <v>11320</v>
      </c>
    </row>
    <row r="11343" spans="1:1">
      <c r="A11343" s="53" t="s">
        <v>11321</v>
      </c>
    </row>
    <row r="11344" spans="1:1">
      <c r="A11344" s="53" t="s">
        <v>11322</v>
      </c>
    </row>
    <row r="11345" spans="1:1">
      <c r="A11345" s="53" t="s">
        <v>11323</v>
      </c>
    </row>
    <row r="11346" spans="1:1">
      <c r="A11346" s="53" t="s">
        <v>11324</v>
      </c>
    </row>
    <row r="11347" spans="1:1">
      <c r="A11347" s="53" t="s">
        <v>11325</v>
      </c>
    </row>
    <row r="11348" spans="1:1">
      <c r="A11348" s="53" t="s">
        <v>11326</v>
      </c>
    </row>
    <row r="11349" spans="1:1">
      <c r="A11349" s="53" t="s">
        <v>11327</v>
      </c>
    </row>
    <row r="11350" spans="1:1">
      <c r="A11350" s="53" t="s">
        <v>11328</v>
      </c>
    </row>
    <row r="11351" spans="1:1">
      <c r="A11351" s="53" t="s">
        <v>11329</v>
      </c>
    </row>
    <row r="11352" spans="1:1">
      <c r="A11352" s="53" t="s">
        <v>11330</v>
      </c>
    </row>
    <row r="11353" spans="1:1">
      <c r="A11353" s="53" t="s">
        <v>11331</v>
      </c>
    </row>
    <row r="11354" spans="1:1">
      <c r="A11354" s="53" t="s">
        <v>11332</v>
      </c>
    </row>
    <row r="11355" spans="1:1">
      <c r="A11355" s="53" t="s">
        <v>11333</v>
      </c>
    </row>
    <row r="11356" spans="1:1">
      <c r="A11356" s="53" t="s">
        <v>11334</v>
      </c>
    </row>
    <row r="11357" spans="1:1">
      <c r="A11357" s="53" t="s">
        <v>11335</v>
      </c>
    </row>
    <row r="11358" spans="1:1">
      <c r="A11358" s="53" t="s">
        <v>11336</v>
      </c>
    </row>
    <row r="11359" spans="1:1">
      <c r="A11359" s="53" t="s">
        <v>11337</v>
      </c>
    </row>
    <row r="11360" spans="1:1">
      <c r="A11360" s="53" t="s">
        <v>11338</v>
      </c>
    </row>
    <row r="11361" spans="1:1">
      <c r="A11361" s="53" t="s">
        <v>11339</v>
      </c>
    </row>
    <row r="11362" spans="1:1">
      <c r="A11362" s="53" t="s">
        <v>11340</v>
      </c>
    </row>
    <row r="11363" spans="1:1">
      <c r="A11363" s="53" t="s">
        <v>11341</v>
      </c>
    </row>
    <row r="11364" spans="1:1">
      <c r="A11364" s="53" t="s">
        <v>11342</v>
      </c>
    </row>
    <row r="11365" spans="1:1">
      <c r="A11365" s="53" t="s">
        <v>11343</v>
      </c>
    </row>
    <row r="11366" spans="1:1">
      <c r="A11366" s="53" t="s">
        <v>11344</v>
      </c>
    </row>
    <row r="11367" spans="1:1">
      <c r="A11367" s="53" t="s">
        <v>11345</v>
      </c>
    </row>
    <row r="11368" spans="1:1">
      <c r="A11368" s="53" t="s">
        <v>11346</v>
      </c>
    </row>
    <row r="11369" spans="1:1">
      <c r="A11369" s="53" t="s">
        <v>11347</v>
      </c>
    </row>
    <row r="11370" spans="1:1">
      <c r="A11370" s="53" t="s">
        <v>11348</v>
      </c>
    </row>
    <row r="11371" spans="1:1">
      <c r="A11371" s="53" t="s">
        <v>11349</v>
      </c>
    </row>
    <row r="11372" spans="1:1">
      <c r="A11372" s="53" t="s">
        <v>11350</v>
      </c>
    </row>
    <row r="11373" spans="1:1">
      <c r="A11373" s="53" t="s">
        <v>11351</v>
      </c>
    </row>
    <row r="11374" spans="1:1">
      <c r="A11374" s="53" t="s">
        <v>11352</v>
      </c>
    </row>
    <row r="11375" spans="1:1">
      <c r="A11375" s="53" t="s">
        <v>11353</v>
      </c>
    </row>
    <row r="11376" spans="1:1">
      <c r="A11376" s="53" t="s">
        <v>11354</v>
      </c>
    </row>
    <row r="11377" spans="1:1">
      <c r="A11377" s="53" t="s">
        <v>11355</v>
      </c>
    </row>
    <row r="11378" spans="1:1">
      <c r="A11378" s="53" t="s">
        <v>11356</v>
      </c>
    </row>
    <row r="11379" spans="1:1">
      <c r="A11379" s="53" t="s">
        <v>11357</v>
      </c>
    </row>
    <row r="11380" spans="1:1">
      <c r="A11380" s="53" t="s">
        <v>11358</v>
      </c>
    </row>
    <row r="11381" spans="1:1">
      <c r="A11381" s="53" t="s">
        <v>11359</v>
      </c>
    </row>
    <row r="11382" spans="1:1">
      <c r="A11382" s="53" t="s">
        <v>11360</v>
      </c>
    </row>
    <row r="11383" spans="1:1">
      <c r="A11383" s="53" t="s">
        <v>11361</v>
      </c>
    </row>
    <row r="11384" spans="1:1">
      <c r="A11384" s="53" t="s">
        <v>11362</v>
      </c>
    </row>
    <row r="11385" spans="1:1">
      <c r="A11385" s="53" t="s">
        <v>11363</v>
      </c>
    </row>
    <row r="11386" spans="1:1">
      <c r="A11386" s="53" t="s">
        <v>11364</v>
      </c>
    </row>
    <row r="11387" spans="1:1">
      <c r="A11387" s="53" t="s">
        <v>11365</v>
      </c>
    </row>
    <row r="11388" spans="1:1">
      <c r="A11388" s="53" t="s">
        <v>11366</v>
      </c>
    </row>
    <row r="11389" spans="1:1">
      <c r="A11389" s="53" t="s">
        <v>11367</v>
      </c>
    </row>
    <row r="11390" spans="1:1">
      <c r="A11390" s="53" t="s">
        <v>11368</v>
      </c>
    </row>
    <row r="11391" spans="1:1">
      <c r="A11391" s="53" t="s">
        <v>11369</v>
      </c>
    </row>
    <row r="11392" spans="1:1">
      <c r="A11392" s="53" t="s">
        <v>11370</v>
      </c>
    </row>
    <row r="11393" spans="1:1">
      <c r="A11393" s="53" t="s">
        <v>11371</v>
      </c>
    </row>
    <row r="11394" spans="1:1">
      <c r="A11394" s="53" t="s">
        <v>11372</v>
      </c>
    </row>
    <row r="11395" spans="1:1">
      <c r="A11395" s="53" t="s">
        <v>11373</v>
      </c>
    </row>
    <row r="11396" spans="1:1">
      <c r="A11396" s="53" t="s">
        <v>11374</v>
      </c>
    </row>
    <row r="11397" spans="1:1">
      <c r="A11397" s="53" t="s">
        <v>11375</v>
      </c>
    </row>
    <row r="11398" spans="1:1">
      <c r="A11398" s="53" t="s">
        <v>11376</v>
      </c>
    </row>
    <row r="11399" spans="1:1">
      <c r="A11399" s="53" t="s">
        <v>11377</v>
      </c>
    </row>
    <row r="11400" spans="1:1">
      <c r="A11400" s="53" t="s">
        <v>11378</v>
      </c>
    </row>
    <row r="11401" spans="1:1">
      <c r="A11401" s="53" t="s">
        <v>11379</v>
      </c>
    </row>
    <row r="11402" spans="1:1">
      <c r="A11402" s="53" t="s">
        <v>11380</v>
      </c>
    </row>
    <row r="11403" spans="1:1">
      <c r="A11403" s="53" t="s">
        <v>11381</v>
      </c>
    </row>
    <row r="11404" spans="1:1">
      <c r="A11404" s="53" t="s">
        <v>11382</v>
      </c>
    </row>
    <row r="11405" spans="1:1">
      <c r="A11405" s="53" t="s">
        <v>11383</v>
      </c>
    </row>
    <row r="11406" spans="1:1">
      <c r="A11406" s="53" t="s">
        <v>11384</v>
      </c>
    </row>
    <row r="11407" spans="1:1">
      <c r="A11407" s="53" t="s">
        <v>11385</v>
      </c>
    </row>
    <row r="11408" spans="1:1">
      <c r="A11408" s="53" t="s">
        <v>11386</v>
      </c>
    </row>
    <row r="11409" spans="1:1">
      <c r="A11409" s="53" t="s">
        <v>11387</v>
      </c>
    </row>
    <row r="11410" spans="1:1">
      <c r="A11410" s="53" t="s">
        <v>11388</v>
      </c>
    </row>
    <row r="11411" spans="1:1">
      <c r="A11411" s="53" t="s">
        <v>11389</v>
      </c>
    </row>
    <row r="11412" spans="1:1">
      <c r="A11412" s="53" t="s">
        <v>11390</v>
      </c>
    </row>
    <row r="11413" spans="1:1">
      <c r="A11413" s="53" t="s">
        <v>11391</v>
      </c>
    </row>
    <row r="11414" spans="1:1">
      <c r="A11414" s="53" t="s">
        <v>11392</v>
      </c>
    </row>
    <row r="11415" spans="1:1">
      <c r="A11415" s="53" t="s">
        <v>11393</v>
      </c>
    </row>
    <row r="11416" spans="1:1">
      <c r="A11416" s="53" t="s">
        <v>11394</v>
      </c>
    </row>
    <row r="11417" spans="1:1">
      <c r="A11417" s="53" t="s">
        <v>11395</v>
      </c>
    </row>
    <row r="11418" spans="1:1">
      <c r="A11418" s="53" t="s">
        <v>11396</v>
      </c>
    </row>
    <row r="11419" spans="1:1">
      <c r="A11419" s="53" t="s">
        <v>11397</v>
      </c>
    </row>
    <row r="11420" spans="1:1">
      <c r="A11420" s="53" t="s">
        <v>11398</v>
      </c>
    </row>
    <row r="11421" spans="1:1">
      <c r="A11421" s="53" t="s">
        <v>11399</v>
      </c>
    </row>
    <row r="11422" spans="1:1">
      <c r="A11422" s="53" t="s">
        <v>11400</v>
      </c>
    </row>
    <row r="11423" spans="1:1">
      <c r="A11423" s="53" t="s">
        <v>11401</v>
      </c>
    </row>
    <row r="11424" spans="1:1">
      <c r="A11424" s="53" t="s">
        <v>11402</v>
      </c>
    </row>
    <row r="11425" spans="1:1">
      <c r="A11425" s="53" t="s">
        <v>11403</v>
      </c>
    </row>
    <row r="11426" spans="1:1">
      <c r="A11426" s="53" t="s">
        <v>11404</v>
      </c>
    </row>
    <row r="11427" spans="1:1">
      <c r="A11427" s="53" t="s">
        <v>11405</v>
      </c>
    </row>
    <row r="11428" spans="1:1">
      <c r="A11428" s="53" t="s">
        <v>11406</v>
      </c>
    </row>
    <row r="11429" spans="1:1">
      <c r="A11429" s="53" t="s">
        <v>11407</v>
      </c>
    </row>
    <row r="11430" spans="1:1">
      <c r="A11430" s="53" t="s">
        <v>11408</v>
      </c>
    </row>
    <row r="11431" spans="1:1">
      <c r="A11431" s="53" t="s">
        <v>11409</v>
      </c>
    </row>
    <row r="11432" spans="1:1">
      <c r="A11432" s="53" t="s">
        <v>11410</v>
      </c>
    </row>
    <row r="11433" spans="1:1">
      <c r="A11433" s="53" t="s">
        <v>11411</v>
      </c>
    </row>
    <row r="11434" spans="1:1">
      <c r="A11434" s="53" t="s">
        <v>11412</v>
      </c>
    </row>
    <row r="11435" spans="1:1">
      <c r="A11435" s="53" t="s">
        <v>11413</v>
      </c>
    </row>
    <row r="11436" spans="1:1">
      <c r="A11436" s="53" t="s">
        <v>11414</v>
      </c>
    </row>
    <row r="11437" spans="1:1">
      <c r="A11437" s="53" t="s">
        <v>11415</v>
      </c>
    </row>
    <row r="11438" spans="1:1">
      <c r="A11438" s="53" t="s">
        <v>11416</v>
      </c>
    </row>
    <row r="11439" spans="1:1">
      <c r="A11439" s="53" t="s">
        <v>11417</v>
      </c>
    </row>
    <row r="11440" spans="1:1">
      <c r="A11440" s="53" t="s">
        <v>11418</v>
      </c>
    </row>
    <row r="11441" spans="1:1">
      <c r="A11441" s="53" t="s">
        <v>11419</v>
      </c>
    </row>
    <row r="11442" spans="1:1">
      <c r="A11442" s="53" t="s">
        <v>11420</v>
      </c>
    </row>
    <row r="11443" spans="1:1">
      <c r="A11443" s="53" t="s">
        <v>11421</v>
      </c>
    </row>
    <row r="11444" spans="1:1">
      <c r="A11444" s="53" t="s">
        <v>11422</v>
      </c>
    </row>
    <row r="11445" spans="1:1">
      <c r="A11445" s="53" t="s">
        <v>11423</v>
      </c>
    </row>
    <row r="11446" spans="1:1">
      <c r="A11446" s="53" t="s">
        <v>11424</v>
      </c>
    </row>
    <row r="11447" spans="1:1">
      <c r="A11447" s="53" t="s">
        <v>11425</v>
      </c>
    </row>
    <row r="11448" spans="1:1">
      <c r="A11448" s="53" t="s">
        <v>11426</v>
      </c>
    </row>
    <row r="11449" spans="1:1">
      <c r="A11449" s="53" t="s">
        <v>11427</v>
      </c>
    </row>
    <row r="11450" spans="1:1">
      <c r="A11450" s="53" t="s">
        <v>11428</v>
      </c>
    </row>
    <row r="11451" spans="1:1">
      <c r="A11451" s="53" t="s">
        <v>11429</v>
      </c>
    </row>
    <row r="11452" spans="1:1">
      <c r="A11452" s="53" t="s">
        <v>11430</v>
      </c>
    </row>
    <row r="11453" spans="1:1">
      <c r="A11453" s="53" t="s">
        <v>11431</v>
      </c>
    </row>
    <row r="11454" spans="1:1">
      <c r="A11454" s="53" t="s">
        <v>11432</v>
      </c>
    </row>
    <row r="11455" spans="1:1">
      <c r="A11455" s="53" t="s">
        <v>11433</v>
      </c>
    </row>
    <row r="11456" spans="1:1">
      <c r="A11456" s="53" t="s">
        <v>11434</v>
      </c>
    </row>
    <row r="11457" spans="1:1">
      <c r="A11457" s="53" t="s">
        <v>11435</v>
      </c>
    </row>
    <row r="11458" spans="1:1">
      <c r="A11458" s="53" t="s">
        <v>11436</v>
      </c>
    </row>
    <row r="11459" spans="1:1">
      <c r="A11459" s="53" t="s">
        <v>11437</v>
      </c>
    </row>
    <row r="11460" spans="1:1">
      <c r="A11460" s="53" t="s">
        <v>11438</v>
      </c>
    </row>
    <row r="11461" spans="1:1">
      <c r="A11461" s="53" t="s">
        <v>11439</v>
      </c>
    </row>
    <row r="11462" spans="1:1">
      <c r="A11462" s="53" t="s">
        <v>11440</v>
      </c>
    </row>
    <row r="11463" spans="1:1">
      <c r="A11463" s="53" t="s">
        <v>11441</v>
      </c>
    </row>
    <row r="11464" spans="1:1">
      <c r="A11464" s="53" t="s">
        <v>11442</v>
      </c>
    </row>
    <row r="11465" spans="1:1">
      <c r="A11465" s="53" t="s">
        <v>11443</v>
      </c>
    </row>
    <row r="11466" spans="1:1">
      <c r="A11466" s="53" t="s">
        <v>11444</v>
      </c>
    </row>
    <row r="11467" spans="1:1">
      <c r="A11467" s="53" t="s">
        <v>11445</v>
      </c>
    </row>
    <row r="11468" spans="1:1">
      <c r="A11468" s="53" t="s">
        <v>11446</v>
      </c>
    </row>
    <row r="11469" spans="1:1">
      <c r="A11469" s="53" t="s">
        <v>11447</v>
      </c>
    </row>
    <row r="11470" spans="1:1">
      <c r="A11470" s="53" t="s">
        <v>11448</v>
      </c>
    </row>
    <row r="11471" spans="1:1">
      <c r="A11471" s="53" t="s">
        <v>11449</v>
      </c>
    </row>
    <row r="11472" spans="1:1">
      <c r="A11472" s="53" t="s">
        <v>11450</v>
      </c>
    </row>
    <row r="11473" spans="1:1">
      <c r="A11473" s="53" t="s">
        <v>11451</v>
      </c>
    </row>
    <row r="11474" spans="1:1">
      <c r="A11474" s="53" t="s">
        <v>11452</v>
      </c>
    </row>
    <row r="11475" spans="1:1">
      <c r="A11475" s="53" t="s">
        <v>11453</v>
      </c>
    </row>
    <row r="11476" spans="1:1">
      <c r="A11476" s="53" t="s">
        <v>11454</v>
      </c>
    </row>
    <row r="11477" spans="1:1">
      <c r="A11477" s="53" t="s">
        <v>11455</v>
      </c>
    </row>
    <row r="11478" spans="1:1">
      <c r="A11478" s="53" t="s">
        <v>11456</v>
      </c>
    </row>
    <row r="11479" spans="1:1">
      <c r="A11479" s="53" t="s">
        <v>11457</v>
      </c>
    </row>
    <row r="11480" spans="1:1">
      <c r="A11480" s="53" t="s">
        <v>11458</v>
      </c>
    </row>
    <row r="11481" spans="1:1">
      <c r="A11481" s="53" t="s">
        <v>11459</v>
      </c>
    </row>
    <row r="11482" spans="1:1">
      <c r="A11482" s="53" t="s">
        <v>11460</v>
      </c>
    </row>
    <row r="11483" spans="1:1">
      <c r="A11483" s="53" t="s">
        <v>11461</v>
      </c>
    </row>
    <row r="11484" spans="1:1">
      <c r="A11484" s="53" t="s">
        <v>11462</v>
      </c>
    </row>
    <row r="11485" spans="1:1">
      <c r="A11485" s="53" t="s">
        <v>11463</v>
      </c>
    </row>
    <row r="11486" spans="1:1">
      <c r="A11486" s="53" t="s">
        <v>11464</v>
      </c>
    </row>
    <row r="11487" spans="1:1">
      <c r="A11487" s="53" t="s">
        <v>11465</v>
      </c>
    </row>
    <row r="11488" spans="1:1">
      <c r="A11488" s="53" t="s">
        <v>11466</v>
      </c>
    </row>
    <row r="11489" spans="1:1">
      <c r="A11489" s="53" t="s">
        <v>11467</v>
      </c>
    </row>
    <row r="11490" spans="1:1">
      <c r="A11490" s="53" t="s">
        <v>11468</v>
      </c>
    </row>
    <row r="11491" spans="1:1">
      <c r="A11491" s="53" t="s">
        <v>11728</v>
      </c>
    </row>
    <row r="11492" spans="1:1">
      <c r="A11492" s="53" t="s">
        <v>11469</v>
      </c>
    </row>
    <row r="11493" spans="1:1">
      <c r="A11493" s="53" t="s">
        <v>11470</v>
      </c>
    </row>
    <row r="11494" spans="1:1">
      <c r="A11494" s="53" t="s">
        <v>11471</v>
      </c>
    </row>
    <row r="11495" spans="1:1">
      <c r="A11495" s="53" t="s">
        <v>11472</v>
      </c>
    </row>
    <row r="11496" spans="1:1">
      <c r="A11496" s="53" t="s">
        <v>11473</v>
      </c>
    </row>
    <row r="11497" spans="1:1">
      <c r="A11497" s="53" t="s">
        <v>11474</v>
      </c>
    </row>
    <row r="11498" spans="1:1">
      <c r="A11498" s="53" t="s">
        <v>11475</v>
      </c>
    </row>
    <row r="11499" spans="1:1">
      <c r="A11499" s="53" t="s">
        <v>11476</v>
      </c>
    </row>
    <row r="11500" spans="1:1">
      <c r="A11500" s="53" t="s">
        <v>11477</v>
      </c>
    </row>
    <row r="11501" spans="1:1">
      <c r="A11501" s="53" t="s">
        <v>11478</v>
      </c>
    </row>
    <row r="11502" spans="1:1">
      <c r="A11502" s="53" t="s">
        <v>11479</v>
      </c>
    </row>
    <row r="11503" spans="1:1">
      <c r="A11503" s="53" t="s">
        <v>11480</v>
      </c>
    </row>
    <row r="11504" spans="1:1">
      <c r="A11504" s="53" t="s">
        <v>11481</v>
      </c>
    </row>
    <row r="11505" spans="1:1">
      <c r="A11505" s="53" t="s">
        <v>11482</v>
      </c>
    </row>
    <row r="11506" spans="1:1">
      <c r="A11506" s="53" t="s">
        <v>11483</v>
      </c>
    </row>
    <row r="11507" spans="1:1">
      <c r="A11507" s="53" t="s">
        <v>11484</v>
      </c>
    </row>
    <row r="11508" spans="1:1">
      <c r="A11508" s="53" t="s">
        <v>11485</v>
      </c>
    </row>
    <row r="11509" spans="1:1">
      <c r="A11509" s="53" t="s">
        <v>11486</v>
      </c>
    </row>
    <row r="11510" spans="1:1">
      <c r="A11510" s="53" t="s">
        <v>11487</v>
      </c>
    </row>
    <row r="11511" spans="1:1">
      <c r="A11511" s="53" t="s">
        <v>11488</v>
      </c>
    </row>
    <row r="11512" spans="1:1">
      <c r="A11512" s="53" t="s">
        <v>11489</v>
      </c>
    </row>
    <row r="11513" spans="1:1">
      <c r="A11513" s="53" t="s">
        <v>11490</v>
      </c>
    </row>
    <row r="11514" spans="1:1">
      <c r="A11514" s="53" t="s">
        <v>11491</v>
      </c>
    </row>
    <row r="11515" spans="1:1">
      <c r="A11515" s="53" t="s">
        <v>11492</v>
      </c>
    </row>
    <row r="11516" spans="1:1">
      <c r="A11516" s="53" t="s">
        <v>11493</v>
      </c>
    </row>
    <row r="11517" spans="1:1">
      <c r="A11517" s="53" t="s">
        <v>11494</v>
      </c>
    </row>
    <row r="11518" spans="1:1">
      <c r="A11518" s="53" t="s">
        <v>11495</v>
      </c>
    </row>
    <row r="11519" spans="1:1">
      <c r="A11519" s="53" t="s">
        <v>11496</v>
      </c>
    </row>
    <row r="11520" spans="1:1">
      <c r="A11520" s="53" t="s">
        <v>11497</v>
      </c>
    </row>
    <row r="11521" spans="1:1">
      <c r="A11521" s="53" t="s">
        <v>11498</v>
      </c>
    </row>
    <row r="11522" spans="1:1">
      <c r="A11522" s="53" t="s">
        <v>11499</v>
      </c>
    </row>
    <row r="11523" spans="1:1">
      <c r="A11523" s="53" t="s">
        <v>11500</v>
      </c>
    </row>
    <row r="11524" spans="1:1">
      <c r="A11524" s="53" t="s">
        <v>11501</v>
      </c>
    </row>
    <row r="11525" spans="1:1">
      <c r="A11525" s="53" t="s">
        <v>11729</v>
      </c>
    </row>
    <row r="11526" spans="1:1">
      <c r="A11526" s="53" t="s">
        <v>11502</v>
      </c>
    </row>
    <row r="11527" spans="1:1">
      <c r="A11527" s="53" t="s">
        <v>11503</v>
      </c>
    </row>
    <row r="11528" spans="1:1">
      <c r="A11528" s="53" t="s">
        <v>11504</v>
      </c>
    </row>
    <row r="11529" spans="1:1">
      <c r="A11529" s="53" t="s">
        <v>11505</v>
      </c>
    </row>
    <row r="11530" spans="1:1">
      <c r="A11530" s="53" t="s">
        <v>11506</v>
      </c>
    </row>
    <row r="11531" spans="1:1">
      <c r="A11531" s="53" t="s">
        <v>11507</v>
      </c>
    </row>
    <row r="11532" spans="1:1">
      <c r="A11532" s="53" t="s">
        <v>11508</v>
      </c>
    </row>
    <row r="11533" spans="1:1">
      <c r="A11533" s="53" t="s">
        <v>11509</v>
      </c>
    </row>
    <row r="11534" spans="1:1">
      <c r="A11534" s="53" t="s">
        <v>11510</v>
      </c>
    </row>
    <row r="11535" spans="1:1">
      <c r="A11535" s="53" t="s">
        <v>11511</v>
      </c>
    </row>
    <row r="11536" spans="1:1">
      <c r="A11536" s="53" t="s">
        <v>11512</v>
      </c>
    </row>
    <row r="11537" spans="1:1">
      <c r="A11537" s="53" t="s">
        <v>11513</v>
      </c>
    </row>
    <row r="11538" spans="1:1">
      <c r="A11538" s="53" t="s">
        <v>11514</v>
      </c>
    </row>
    <row r="11539" spans="1:1">
      <c r="A11539" s="53" t="s">
        <v>11515</v>
      </c>
    </row>
    <row r="11540" spans="1:1">
      <c r="A11540" s="53" t="s">
        <v>11516</v>
      </c>
    </row>
    <row r="11541" spans="1:1">
      <c r="A11541" s="53" t="s">
        <v>11517</v>
      </c>
    </row>
    <row r="11542" spans="1:1">
      <c r="A11542" s="53" t="s">
        <v>11518</v>
      </c>
    </row>
    <row r="11543" spans="1:1">
      <c r="A11543" s="53" t="s">
        <v>11519</v>
      </c>
    </row>
    <row r="11544" spans="1:1">
      <c r="A11544" s="53" t="s">
        <v>11520</v>
      </c>
    </row>
    <row r="11545" spans="1:1">
      <c r="A11545" s="53" t="s">
        <v>11521</v>
      </c>
    </row>
    <row r="11546" spans="1:1">
      <c r="A11546" s="53" t="s">
        <v>11522</v>
      </c>
    </row>
    <row r="11547" spans="1:1">
      <c r="A11547" s="53" t="s">
        <v>11523</v>
      </c>
    </row>
    <row r="11548" spans="1:1">
      <c r="A11548" s="53" t="s">
        <v>11524</v>
      </c>
    </row>
    <row r="11549" spans="1:1">
      <c r="A11549" s="53" t="s">
        <v>11525</v>
      </c>
    </row>
    <row r="11550" spans="1:1">
      <c r="A11550" s="53" t="s">
        <v>11526</v>
      </c>
    </row>
    <row r="11551" spans="1:1">
      <c r="A11551" s="53" t="s">
        <v>11527</v>
      </c>
    </row>
    <row r="11552" spans="1:1">
      <c r="A11552" s="53" t="s">
        <v>11528</v>
      </c>
    </row>
    <row r="11553" spans="1:1">
      <c r="A11553" s="53" t="s">
        <v>11529</v>
      </c>
    </row>
    <row r="11554" spans="1:1">
      <c r="A11554" s="53" t="s">
        <v>11530</v>
      </c>
    </row>
    <row r="11555" spans="1:1">
      <c r="A11555" s="53" t="s">
        <v>11531</v>
      </c>
    </row>
    <row r="11556" spans="1:1">
      <c r="A11556" s="53" t="s">
        <v>11532</v>
      </c>
    </row>
    <row r="11557" spans="1:1">
      <c r="A11557" s="53" t="s">
        <v>11730</v>
      </c>
    </row>
    <row r="11558" spans="1:1">
      <c r="A11558" s="53" t="s">
        <v>11533</v>
      </c>
    </row>
    <row r="11559" spans="1:1">
      <c r="A11559" s="53" t="s">
        <v>11534</v>
      </c>
    </row>
    <row r="11560" spans="1:1">
      <c r="A11560" s="53" t="s">
        <v>11535</v>
      </c>
    </row>
    <row r="11561" spans="1:1">
      <c r="A11561" s="53" t="s">
        <v>11536</v>
      </c>
    </row>
    <row r="11562" spans="1:1">
      <c r="A11562" s="53" t="s">
        <v>11537</v>
      </c>
    </row>
    <row r="11563" spans="1:1">
      <c r="A11563" s="53" t="s">
        <v>11538</v>
      </c>
    </row>
    <row r="11564" spans="1:1">
      <c r="A11564" s="53" t="s">
        <v>11539</v>
      </c>
    </row>
    <row r="11565" spans="1:1">
      <c r="A11565" s="53" t="s">
        <v>11540</v>
      </c>
    </row>
    <row r="11566" spans="1:1">
      <c r="A11566" s="53" t="s">
        <v>11541</v>
      </c>
    </row>
    <row r="11567" spans="1:1">
      <c r="A11567" s="53" t="s">
        <v>11542</v>
      </c>
    </row>
    <row r="11568" spans="1:1">
      <c r="A11568" s="53" t="s">
        <v>11543</v>
      </c>
    </row>
    <row r="11569" spans="1:1">
      <c r="A11569" s="53" t="s">
        <v>11544</v>
      </c>
    </row>
    <row r="11570" spans="1:1">
      <c r="A11570" s="53" t="s">
        <v>11545</v>
      </c>
    </row>
    <row r="11571" spans="1:1">
      <c r="A11571" s="53" t="s">
        <v>11731</v>
      </c>
    </row>
    <row r="11572" spans="1:1">
      <c r="A11572" s="53" t="s">
        <v>11546</v>
      </c>
    </row>
    <row r="11573" spans="1:1">
      <c r="A11573" s="53" t="s">
        <v>11547</v>
      </c>
    </row>
    <row r="11574" spans="1:1">
      <c r="A11574" s="53" t="s">
        <v>11548</v>
      </c>
    </row>
    <row r="11575" spans="1:1">
      <c r="A11575" s="53" t="s">
        <v>11549</v>
      </c>
    </row>
    <row r="11576" spans="1:1">
      <c r="A11576" s="53" t="s">
        <v>11550</v>
      </c>
    </row>
    <row r="11577" spans="1:1">
      <c r="A11577" s="53" t="s">
        <v>11551</v>
      </c>
    </row>
    <row r="11578" spans="1:1">
      <c r="A11578" s="53" t="s">
        <v>11552</v>
      </c>
    </row>
    <row r="11579" spans="1:1">
      <c r="A11579" s="53" t="s">
        <v>11553</v>
      </c>
    </row>
    <row r="11580" spans="1:1">
      <c r="A11580" s="53" t="s">
        <v>11554</v>
      </c>
    </row>
    <row r="11581" spans="1:1">
      <c r="A11581" s="53" t="s">
        <v>11555</v>
      </c>
    </row>
    <row r="11582" spans="1:1">
      <c r="A11582" s="53" t="s">
        <v>11556</v>
      </c>
    </row>
    <row r="11583" spans="1:1">
      <c r="A11583" s="53" t="s">
        <v>11557</v>
      </c>
    </row>
    <row r="11584" spans="1:1">
      <c r="A11584" s="53" t="s">
        <v>11558</v>
      </c>
    </row>
    <row r="11585" spans="1:1">
      <c r="A11585" s="53" t="s">
        <v>11559</v>
      </c>
    </row>
    <row r="11586" spans="1:1">
      <c r="A11586" s="53" t="s">
        <v>11560</v>
      </c>
    </row>
    <row r="11587" spans="1:1">
      <c r="A11587" s="53" t="s">
        <v>11561</v>
      </c>
    </row>
    <row r="11588" spans="1:1">
      <c r="A11588" s="53" t="s">
        <v>11562</v>
      </c>
    </row>
    <row r="11589" spans="1:1">
      <c r="A11589" s="53" t="s">
        <v>11563</v>
      </c>
    </row>
    <row r="11590" spans="1:1">
      <c r="A11590" s="53" t="s">
        <v>11564</v>
      </c>
    </row>
    <row r="11591" spans="1:1">
      <c r="A11591" s="53" t="s">
        <v>11565</v>
      </c>
    </row>
    <row r="11592" spans="1:1">
      <c r="A11592" s="53" t="s">
        <v>11566</v>
      </c>
    </row>
    <row r="11593" spans="1:1">
      <c r="A11593" s="53" t="s">
        <v>11567</v>
      </c>
    </row>
    <row r="11594" spans="1:1">
      <c r="A11594" s="53" t="s">
        <v>11568</v>
      </c>
    </row>
    <row r="11595" spans="1:1">
      <c r="A11595" s="53" t="s">
        <v>11569</v>
      </c>
    </row>
    <row r="11596" spans="1:1">
      <c r="A11596" s="53" t="s">
        <v>11570</v>
      </c>
    </row>
    <row r="11597" spans="1:1">
      <c r="A11597" s="53" t="s">
        <v>11571</v>
      </c>
    </row>
    <row r="11598" spans="1:1">
      <c r="A11598" s="53" t="s">
        <v>11572</v>
      </c>
    </row>
    <row r="11599" spans="1:1">
      <c r="A11599" s="53" t="s">
        <v>11573</v>
      </c>
    </row>
    <row r="11600" spans="1:1">
      <c r="A11600" s="53" t="s">
        <v>11574</v>
      </c>
    </row>
    <row r="11601" spans="1:1">
      <c r="A11601" s="53" t="s">
        <v>11575</v>
      </c>
    </row>
    <row r="11602" spans="1:1">
      <c r="A11602" s="53" t="s">
        <v>11576</v>
      </c>
    </row>
    <row r="11603" spans="1:1">
      <c r="A11603" s="53" t="s">
        <v>11577</v>
      </c>
    </row>
    <row r="11604" spans="1:1">
      <c r="A11604" s="53" t="s">
        <v>11578</v>
      </c>
    </row>
    <row r="11605" spans="1:1">
      <c r="A11605" s="53" t="s">
        <v>11579</v>
      </c>
    </row>
    <row r="11606" spans="1:1">
      <c r="A11606" s="53" t="s">
        <v>11580</v>
      </c>
    </row>
    <row r="11607" spans="1:1">
      <c r="A11607" s="53" t="s">
        <v>11581</v>
      </c>
    </row>
    <row r="11608" spans="1:1">
      <c r="A11608" s="53" t="s">
        <v>11582</v>
      </c>
    </row>
    <row r="11609" spans="1:1">
      <c r="A11609" s="53" t="s">
        <v>11583</v>
      </c>
    </row>
    <row r="11610" spans="1:1">
      <c r="A11610" s="53" t="s">
        <v>11584</v>
      </c>
    </row>
    <row r="11611" spans="1:1">
      <c r="A11611" s="53" t="s">
        <v>11585</v>
      </c>
    </row>
    <row r="11612" spans="1:1">
      <c r="A11612" s="53" t="s">
        <v>11586</v>
      </c>
    </row>
    <row r="11613" spans="1:1">
      <c r="A11613" s="53" t="s">
        <v>11587</v>
      </c>
    </row>
    <row r="11614" spans="1:1">
      <c r="A11614" s="53" t="s">
        <v>11588</v>
      </c>
    </row>
    <row r="11615" spans="1:1">
      <c r="A11615" s="53" t="s">
        <v>11589</v>
      </c>
    </row>
    <row r="11616" spans="1:1">
      <c r="A11616" s="53" t="s">
        <v>11590</v>
      </c>
    </row>
    <row r="11617" spans="1:1">
      <c r="A11617" s="53" t="s">
        <v>11591</v>
      </c>
    </row>
    <row r="11618" spans="1:1">
      <c r="A11618" s="53" t="s">
        <v>11592</v>
      </c>
    </row>
    <row r="11619" spans="1:1">
      <c r="A11619" s="53" t="s">
        <v>11593</v>
      </c>
    </row>
    <row r="11620" spans="1:1">
      <c r="A11620" s="53" t="s">
        <v>11594</v>
      </c>
    </row>
    <row r="11621" spans="1:1">
      <c r="A11621" s="53" t="s">
        <v>11595</v>
      </c>
    </row>
    <row r="11622" spans="1:1">
      <c r="A11622" s="53" t="s">
        <v>11596</v>
      </c>
    </row>
    <row r="11623" spans="1:1">
      <c r="A11623" s="53" t="s">
        <v>11597</v>
      </c>
    </row>
    <row r="11624" spans="1:1">
      <c r="A11624" s="53" t="s">
        <v>11598</v>
      </c>
    </row>
    <row r="11625" spans="1:1">
      <c r="A11625" s="53" t="s">
        <v>11599</v>
      </c>
    </row>
    <row r="11626" spans="1:1">
      <c r="A11626" s="53" t="s">
        <v>11600</v>
      </c>
    </row>
    <row r="11627" spans="1:1">
      <c r="A11627" s="53" t="s">
        <v>11601</v>
      </c>
    </row>
    <row r="11628" spans="1:1">
      <c r="A11628" s="53" t="s">
        <v>11602</v>
      </c>
    </row>
    <row r="11629" spans="1:1">
      <c r="A11629" s="53" t="s">
        <v>11732</v>
      </c>
    </row>
    <row r="11630" spans="1:1">
      <c r="A11630" s="53" t="s">
        <v>11603</v>
      </c>
    </row>
    <row r="11631" spans="1:1">
      <c r="A11631" s="53" t="s">
        <v>11604</v>
      </c>
    </row>
    <row r="11632" spans="1:1">
      <c r="A11632" s="53" t="s">
        <v>11605</v>
      </c>
    </row>
    <row r="11633" spans="1:1">
      <c r="A11633" s="53" t="s">
        <v>11606</v>
      </c>
    </row>
    <row r="11634" spans="1:1">
      <c r="A11634" s="53" t="s">
        <v>11607</v>
      </c>
    </row>
    <row r="11635" spans="1:1">
      <c r="A11635" s="53" t="s">
        <v>11608</v>
      </c>
    </row>
    <row r="11636" spans="1:1">
      <c r="A11636" s="53" t="s">
        <v>11609</v>
      </c>
    </row>
    <row r="11637" spans="1:1">
      <c r="A11637" s="53" t="s">
        <v>11610</v>
      </c>
    </row>
    <row r="11638" spans="1:1">
      <c r="A11638" s="53" t="s">
        <v>11611</v>
      </c>
    </row>
    <row r="11639" spans="1:1">
      <c r="A11639" s="53" t="s">
        <v>11612</v>
      </c>
    </row>
    <row r="11640" spans="1:1">
      <c r="A11640" s="53" t="s">
        <v>11613</v>
      </c>
    </row>
    <row r="11641" spans="1:1">
      <c r="A11641" s="53" t="s">
        <v>11614</v>
      </c>
    </row>
    <row r="11642" spans="1:1">
      <c r="A11642" s="53" t="s">
        <v>11615</v>
      </c>
    </row>
    <row r="11643" spans="1:1">
      <c r="A11643" s="53" t="s">
        <v>11616</v>
      </c>
    </row>
    <row r="11644" spans="1:1">
      <c r="A11644" s="53" t="s">
        <v>11617</v>
      </c>
    </row>
    <row r="11645" spans="1:1">
      <c r="A11645" s="53" t="s">
        <v>11618</v>
      </c>
    </row>
    <row r="11646" spans="1:1">
      <c r="A11646" s="53" t="s">
        <v>11619</v>
      </c>
    </row>
    <row r="11647" spans="1:1">
      <c r="A11647" s="53" t="s">
        <v>11620</v>
      </c>
    </row>
    <row r="11648" spans="1:1">
      <c r="A11648" s="53" t="s">
        <v>11621</v>
      </c>
    </row>
    <row r="11649" spans="1:1">
      <c r="A11649" s="53" t="s">
        <v>11622</v>
      </c>
    </row>
    <row r="11650" spans="1:1">
      <c r="A11650" s="53" t="s">
        <v>11623</v>
      </c>
    </row>
    <row r="11651" spans="1:1">
      <c r="A11651" s="53" t="s">
        <v>11624</v>
      </c>
    </row>
    <row r="11652" spans="1:1">
      <c r="A11652" s="53" t="s">
        <v>11625</v>
      </c>
    </row>
    <row r="11653" spans="1:1">
      <c r="A11653" s="53" t="s">
        <v>11626</v>
      </c>
    </row>
    <row r="11654" spans="1:1">
      <c r="A11654" s="53" t="s">
        <v>11627</v>
      </c>
    </row>
  </sheetData>
  <mergeCells count="2">
    <mergeCell ref="H12:H13"/>
    <mergeCell ref="H15:H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607B-97F5-49D3-AF82-773DD756C6AC}">
  <dimension ref="B3:F12"/>
  <sheetViews>
    <sheetView workbookViewId="0">
      <selection activeCell="B3" sqref="B3:F12"/>
    </sheetView>
  </sheetViews>
  <sheetFormatPr defaultRowHeight="14.4"/>
  <cols>
    <col min="2" max="2" width="24.77734375" bestFit="1" customWidth="1"/>
    <col min="3" max="3" width="14.109375" bestFit="1" customWidth="1"/>
    <col min="4" max="4" width="23" bestFit="1" customWidth="1"/>
    <col min="5" max="5" width="23" customWidth="1"/>
    <col min="6" max="6" width="17.6640625" customWidth="1"/>
  </cols>
  <sheetData>
    <row r="3" spans="2:6">
      <c r="B3" s="85" t="s">
        <v>72</v>
      </c>
      <c r="C3" s="1"/>
      <c r="D3" s="1"/>
      <c r="E3" s="1"/>
      <c r="F3" s="1"/>
    </row>
    <row r="4" spans="2:6">
      <c r="B4" s="27" t="s">
        <v>42</v>
      </c>
      <c r="C4" s="27" t="s">
        <v>47</v>
      </c>
      <c r="D4" s="27" t="s">
        <v>61</v>
      </c>
      <c r="E4" s="27" t="s">
        <v>70</v>
      </c>
      <c r="F4" s="27" t="s">
        <v>67</v>
      </c>
    </row>
    <row r="5" spans="2:6">
      <c r="B5" s="38" t="s">
        <v>51</v>
      </c>
      <c r="C5" s="38" t="s">
        <v>62</v>
      </c>
      <c r="D5" s="39">
        <v>14278252</v>
      </c>
      <c r="E5" s="41" t="s">
        <v>11743</v>
      </c>
      <c r="F5" s="83" t="s">
        <v>65</v>
      </c>
    </row>
    <row r="6" spans="2:6">
      <c r="B6" s="38" t="s">
        <v>51</v>
      </c>
      <c r="C6" s="38" t="s">
        <v>64</v>
      </c>
      <c r="D6" s="39">
        <v>14651163</v>
      </c>
      <c r="E6" s="39">
        <f>((D6-D5)/D5)*100</f>
        <v>2.6117412691693631</v>
      </c>
      <c r="F6" s="83"/>
    </row>
    <row r="7" spans="2:6">
      <c r="B7" s="38" t="s">
        <v>51</v>
      </c>
      <c r="C7" s="38" t="s">
        <v>53</v>
      </c>
      <c r="D7" s="39">
        <f>D6+(D6/100)*3</f>
        <v>15090697.890000001</v>
      </c>
      <c r="E7" s="39">
        <f t="shared" ref="E7:E12" si="0">((D7-D6)/D6)*100</f>
        <v>3.000000000000004</v>
      </c>
      <c r="F7" s="83"/>
    </row>
    <row r="8" spans="2:6">
      <c r="B8" s="38" t="s">
        <v>51</v>
      </c>
      <c r="C8" s="38" t="s">
        <v>55</v>
      </c>
      <c r="D8" s="39">
        <f>D7+(D7/100)*3</f>
        <v>15543418.8267</v>
      </c>
      <c r="E8" s="39">
        <f t="shared" si="0"/>
        <v>2.9999999999999964</v>
      </c>
      <c r="F8" s="83"/>
    </row>
    <row r="9" spans="2:6">
      <c r="B9" s="38" t="s">
        <v>51</v>
      </c>
      <c r="C9" s="38" t="s">
        <v>54</v>
      </c>
      <c r="D9" s="39">
        <f>D8+(D8/100)*3</f>
        <v>16009721.391501</v>
      </c>
      <c r="E9" s="39">
        <f t="shared" si="0"/>
        <v>3.0000000000000004</v>
      </c>
      <c r="F9" s="83"/>
    </row>
    <row r="10" spans="2:6">
      <c r="B10" s="29" t="s">
        <v>51</v>
      </c>
      <c r="C10" s="29" t="s">
        <v>11747</v>
      </c>
      <c r="D10" s="30">
        <v>19522405</v>
      </c>
      <c r="E10" s="39">
        <f t="shared" si="0"/>
        <v>21.940941522965918</v>
      </c>
      <c r="F10" s="57" t="s">
        <v>66</v>
      </c>
    </row>
    <row r="11" spans="2:6">
      <c r="B11" s="47" t="s">
        <v>51</v>
      </c>
      <c r="C11" s="47" t="s">
        <v>11748</v>
      </c>
      <c r="D11" s="48">
        <v>18339366</v>
      </c>
      <c r="E11" s="39">
        <f t="shared" si="0"/>
        <v>-6.0599039923615967</v>
      </c>
      <c r="F11" s="84" t="s">
        <v>68</v>
      </c>
    </row>
    <row r="12" spans="2:6">
      <c r="B12" s="47" t="s">
        <v>51</v>
      </c>
      <c r="C12" s="47" t="s">
        <v>11749</v>
      </c>
      <c r="D12" s="48">
        <v>18036260</v>
      </c>
      <c r="E12" s="39">
        <f t="shared" si="0"/>
        <v>-1.6527616058265047</v>
      </c>
      <c r="F12" s="84"/>
    </row>
  </sheetData>
  <mergeCells count="2">
    <mergeCell ref="F11:F12"/>
    <mergeCell ref="F5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Counts, Joins and Dup Checks</vt:lpstr>
      <vt:lpstr>Group By Analysis</vt:lpstr>
      <vt:lpstr>More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Prachir agrawal</dc:creator>
  <cp:lastModifiedBy>Prachir agrawal</cp:lastModifiedBy>
  <dcterms:created xsi:type="dcterms:W3CDTF">2021-06-21T19:59:52Z</dcterms:created>
  <dcterms:modified xsi:type="dcterms:W3CDTF">2021-06-25T03:22:28Z</dcterms:modified>
</cp:coreProperties>
</file>