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095" tabRatio="849"/>
  </bookViews>
  <sheets>
    <sheet name="Homepage " sheetId="1" r:id="rId1"/>
    <sheet name="Know your courses " sheetId="2" r:id="rId2"/>
    <sheet name="Provide Training Career" sheetId="3" r:id="rId3"/>
    <sheet name="Talk To Expert Counselor" sheetId="4" r:id="rId4"/>
    <sheet name="Our Courses" sheetId="5" r:id="rId5"/>
    <sheet name="About" sheetId="6" r:id="rId6"/>
    <sheet name="Contact" sheetId="7" r:id="rId7"/>
    <sheet name="Apply Now " sheetId="8" r:id="rId8"/>
    <sheet name="Test scenario" sheetId="9" r:id="rId9"/>
    <sheet name="Rtm" sheetId="10" r:id="rId10"/>
    <sheet name="Drodownlist For Syllabus Page" sheetId="11" r:id="rId11"/>
    <sheet name="Apply Now for industrial train" sheetId="12" r:id="rId12"/>
    <sheet name="Apply for Corporate Training " sheetId="13" r:id="rId13"/>
    <sheet name="Apply Now summer training " sheetId="14" r:id="rId14"/>
    <sheet name="Apply Now  for winter training" sheetId="15" r:id="rId15"/>
    <sheet name="social media channel( Contact)" sheetId="16" r:id="rId16"/>
  </sheets>
  <calcPr calcId="144525"/>
</workbook>
</file>

<file path=xl/sharedStrings.xml><?xml version="1.0" encoding="utf-8"?>
<sst xmlns="http://schemas.openxmlformats.org/spreadsheetml/2006/main" count="1353" uniqueCount="563">
  <si>
    <t xml:space="preserve">Product name:- Edusoft's
Created By : Pradeep
creation date :
Review date:
Test scenario :- To check the Homepage functionality.
Precondition:- 
1.user should navigate to https://topsoftwarecourses.com/
2.User should have stable internet connection 
</t>
  </si>
  <si>
    <t xml:space="preserve">Test ID </t>
  </si>
  <si>
    <t xml:space="preserve">Test Case Description </t>
  </si>
  <si>
    <t xml:space="preserve">Flow Type </t>
  </si>
  <si>
    <t>Test Step</t>
  </si>
  <si>
    <t xml:space="preserve">Actual Result </t>
  </si>
  <si>
    <t xml:space="preserve">Expected Result </t>
  </si>
  <si>
    <t>Pass/Fail</t>
  </si>
  <si>
    <t xml:space="preserve">Test ID - 01 </t>
  </si>
  <si>
    <t>To verify that the homepage loads properly and all elements are displayed correctly.</t>
  </si>
  <si>
    <t xml:space="preserve">Positive </t>
  </si>
  <si>
    <t>1. Open the any browser and type the URL.</t>
  </si>
  <si>
    <t xml:space="preserve">User is able to load the homepage without errors, and all elements are displayed correctly. </t>
  </si>
  <si>
    <t>User should be able to load the homepage without errors, and all elements are displayed correctly.</t>
  </si>
  <si>
    <t xml:space="preserve">pass </t>
  </si>
  <si>
    <t>Test ID - 02</t>
  </si>
  <si>
    <t xml:space="preserve">To verify the functionality of "Edusfot's" homepage button </t>
  </si>
  <si>
    <t>1. Navigate the cursor to the top left cornar and click on "Edusoft's"</t>
  </si>
  <si>
    <t>User is able to get back to the Homepage.</t>
  </si>
  <si>
    <t>user should be able to get back to the homepage.</t>
  </si>
  <si>
    <t>pass</t>
  </si>
  <si>
    <t>Test ID - 03</t>
  </si>
  <si>
    <t>To verify the drop down list functionality of "Our Courses" module.</t>
  </si>
  <si>
    <t>1. Navigate the cursor to "Our Courses".</t>
  </si>
  <si>
    <t>User is able to get the drop down list of courses list.</t>
  </si>
  <si>
    <t>user should be able to get the drop down list of courses list.</t>
  </si>
  <si>
    <t>Test ID - 04</t>
  </si>
  <si>
    <t xml:space="preserve">To verify the functionality of about section </t>
  </si>
  <si>
    <t xml:space="preserve">1. Click on the about </t>
  </si>
  <si>
    <t xml:space="preserve">User is able to get the about page </t>
  </si>
  <si>
    <t>User should be able to get the about page.</t>
  </si>
  <si>
    <t>Test ID - 05</t>
  </si>
  <si>
    <t>To verify the functionality of "Contact "</t>
  </si>
  <si>
    <t xml:space="preserve">1. Click on the Contact </t>
  </si>
  <si>
    <t xml:space="preserve">User is ablet to get the contact page </t>
  </si>
  <si>
    <t>User should be able to get the contact page.</t>
  </si>
  <si>
    <t>Test ID - 06</t>
  </si>
  <si>
    <t>To verify the functionality of the "Apply Now "</t>
  </si>
  <si>
    <t xml:space="preserve">1. Click on the Apply Now </t>
  </si>
  <si>
    <t xml:space="preserve">User is able to get he Apply Now page </t>
  </si>
  <si>
    <t>User should be able to get the Apply Now page.</t>
  </si>
  <si>
    <t>Test ID - 07</t>
  </si>
  <si>
    <t>To verify the functionality of "Know your courses"</t>
  </si>
  <si>
    <t xml:space="preserve">1. Click on the Know your courses </t>
  </si>
  <si>
    <t xml:space="preserve">User is able to scroll down autometically to the our courses list  </t>
  </si>
  <si>
    <t xml:space="preserve">User should be able to scroll down autometically to the our courses list  </t>
  </si>
  <si>
    <t>Test ID - 08</t>
  </si>
  <si>
    <t>To verify the functionality of the "Success stories"</t>
  </si>
  <si>
    <t xml:space="preserve">1. Navigate the cursor to the Success stories
2. Click on play button </t>
  </si>
  <si>
    <t xml:space="preserve">User is able to redirected to the Youtube page </t>
  </si>
  <si>
    <t xml:space="preserve">User should be able to redirected to the Youtube page </t>
  </si>
  <si>
    <t>Test ID - 09</t>
  </si>
  <si>
    <t xml:space="preserve">To verify the functinality of "Enquire Now </t>
  </si>
  <si>
    <t xml:space="preserve">1. Scroll down to the home page 
2. Click on the Enquire Now </t>
  </si>
  <si>
    <t xml:space="preserve">User is not able to get enquire now page </t>
  </si>
  <si>
    <t xml:space="preserve">User should be able to get the Enquire now page </t>
  </si>
  <si>
    <t>Test ID - 10</t>
  </si>
  <si>
    <t xml:space="preserve">To verify the functionality of "Enroll Now" of Industrial Training </t>
  </si>
  <si>
    <t xml:space="preserve">1. Scroll down to the home page and navigate Provide Training Career.
2. Click on the Enroll Now of Industrial Training </t>
  </si>
  <si>
    <t xml:space="preserve">User is able to redirected to the Apply now page </t>
  </si>
  <si>
    <t xml:space="preserve">User should be able to redirected to the Apply now page </t>
  </si>
  <si>
    <t>Test ID - 11</t>
  </si>
  <si>
    <t xml:space="preserve">To verify the functionality of "Enroll Now" of Corporate Training </t>
  </si>
  <si>
    <t xml:space="preserve">1. Scroll down to the home page and navigate Provide Training Career.
2. Click on the Enroll Now of Corporate Training </t>
  </si>
  <si>
    <t>Test ID - 12</t>
  </si>
  <si>
    <t xml:space="preserve">To verify the functionality of "Enroll Now" of Winter Training </t>
  </si>
  <si>
    <t xml:space="preserve">1. Scroll down to the home page and navigate Provide Training Career.
2. Click on the Enroll Now of Winter Training </t>
  </si>
  <si>
    <t>Test ID - 13</t>
  </si>
  <si>
    <t xml:space="preserve">To verify the functionality of the Facebook button of the home page </t>
  </si>
  <si>
    <t xml:space="preserve">1. Scroll down to the home page and click on Facebook logo 
</t>
  </si>
  <si>
    <t xml:space="preserve">User is not able to redirected to the edusoft facebook page </t>
  </si>
  <si>
    <t xml:space="preserve">User should be able to redirected to the edusoft facebook page </t>
  </si>
  <si>
    <t>Test ID - 14</t>
  </si>
  <si>
    <t xml:space="preserve">To verify the functionality of the Twitter button of the home page </t>
  </si>
  <si>
    <t xml:space="preserve">1. Scroll down to the home page and click on Twitter logo 
</t>
  </si>
  <si>
    <t xml:space="preserve">User is not able to redirected to the edusoft Twitter page </t>
  </si>
  <si>
    <t xml:space="preserve">User should be able to redirected to the edusoft twitter page </t>
  </si>
  <si>
    <t>Test ID - 15</t>
  </si>
  <si>
    <t xml:space="preserve">To verify the functionality of the Instagram button of the home page </t>
  </si>
  <si>
    <t xml:space="preserve">1. Scroll down to the home page and click on Instagram logo 
</t>
  </si>
  <si>
    <t xml:space="preserve">User is not able to redirected to the edusoft instagram page </t>
  </si>
  <si>
    <t xml:space="preserve">User should be able to redirected to the edusoft instagram page </t>
  </si>
  <si>
    <t>Test ID - 16</t>
  </si>
  <si>
    <t xml:space="preserve">To verify the functionality of the Linked in button of the home page </t>
  </si>
  <si>
    <t xml:space="preserve">1. Scroll down to the home page and click on Linked in logo 
</t>
  </si>
  <si>
    <t xml:space="preserve">User is not able to redirected to the edusoft Linked In page </t>
  </si>
  <si>
    <t xml:space="preserve">User should be able to redirected to the edusoft Linked In page </t>
  </si>
  <si>
    <t>Test ID - 17</t>
  </si>
  <si>
    <t xml:space="preserve">To verify the functionality of the Youtube button of the home page </t>
  </si>
  <si>
    <t xml:space="preserve">1. Scroll down to the home page and click on Youtube logo 
</t>
  </si>
  <si>
    <t xml:space="preserve">User is not able to redirected to the edusoft Youtube page </t>
  </si>
  <si>
    <t xml:space="preserve">User should be able to redirected to the edusoft Youtube page </t>
  </si>
  <si>
    <t>Test ID - 18</t>
  </si>
  <si>
    <t>To verify that funcatinalty of the "Find out more button " in The Our Courses home page</t>
  </si>
  <si>
    <t>1.Scroll Down to the home page and when Reach the our Courses Section and click find out more button (Data Science and Machine Learning)</t>
  </si>
  <si>
    <t>User is able to redirected to the Data science and Machine learning page</t>
  </si>
  <si>
    <t>User Should be able to redirected to the Data science and Machine learning page</t>
  </si>
  <si>
    <t>Test ID - 19</t>
  </si>
  <si>
    <t xml:space="preserve">1.Scroll Down to the home page and when Reach the our Courses Section and click find out more button (Data Analytics using Python) </t>
  </si>
  <si>
    <t>User is able to redirected to the Data Aanalytics Using Python</t>
  </si>
  <si>
    <t>User Should be able to redirected to the Data Analytics Using  Python</t>
  </si>
  <si>
    <t>Test ID - 20</t>
  </si>
  <si>
    <t>1.Scroll Down to the home page and when Reach the our Courses Section and click find out more button (Machine learning Using Python)</t>
  </si>
  <si>
    <t>User is able to redirected to the Machine Learning  Using Python</t>
  </si>
  <si>
    <t>User Should be able to redirected to the Machine Learning  Using Python</t>
  </si>
  <si>
    <t>Test ID - 21</t>
  </si>
  <si>
    <t>1.Scroll Down to the home page and when Reach the our Courses Section and click find out more button (Software Testing)</t>
  </si>
  <si>
    <t>User is able to redirected to the Software Testing</t>
  </si>
  <si>
    <t>User Should be able to redirected to the Software Testing</t>
  </si>
  <si>
    <t>Test ID - 22</t>
  </si>
  <si>
    <t>1.Scroll Down to the home page and when Reach the our Courses Section and click find out more button (MeanStack Development)</t>
  </si>
  <si>
    <t>User is able to redirected to the MeanStack Development</t>
  </si>
  <si>
    <t>User Should be able to redirected to the MeanStack Development</t>
  </si>
  <si>
    <t>Test ID - 23</t>
  </si>
  <si>
    <t>1.Scroll Down to the home page and when Reach the our Courses Section and click find out more button (Python Full Stack)</t>
  </si>
  <si>
    <t>User is able to redirected to the Python Full Stack</t>
  </si>
  <si>
    <t>User Shouldb be able to redirected to the Python Full Stack</t>
  </si>
  <si>
    <t>Product name:- Edusoft's
Created By : Pradeep
creation date :
Review date:
Test scenario :- To check the functionality of "Know your courses"
Precondition:- 
1.User should have stable internet connection 
2.user should navigate to https://topsoftwarecourses.com/</t>
  </si>
  <si>
    <t>Test ID - 01</t>
  </si>
  <si>
    <t xml:space="preserve">To verify the functionality of "Find out more" option of Advance data science and AI courses </t>
  </si>
  <si>
    <t xml:space="preserve">1. Click on Know our courses.
2. Click on Find out more of Advance data science and AI courses 
</t>
  </si>
  <si>
    <t>User is able to redirected to the Data science and AI module page.</t>
  </si>
  <si>
    <t>User should be able to redirected to the Data science and AI module.</t>
  </si>
  <si>
    <t xml:space="preserve">To verify the functionality of "Program guide" of Advance data science and AI courses </t>
  </si>
  <si>
    <t xml:space="preserve">1. Click on Know our courses.
2. Click on Find out more of Advance data science and AI courses 
3. User redirected to the Data science and AI Module 
4. User click on Program guide </t>
  </si>
  <si>
    <t>User is not able to redirected to the program guide page for Data science and AI module.</t>
  </si>
  <si>
    <t>User should be able to redirected to the program guide page for Data science and AI module.</t>
  </si>
  <si>
    <t xml:space="preserve">To verify the functionality of "Session demostration" of Advance data science and AI courses </t>
  </si>
  <si>
    <t>1. Click on Know our courses.
2. Click on Find out more 
3. User redirected to the Data science and AI Module 
4. User click on session demonstration</t>
  </si>
  <si>
    <t>User is not able to redirected to the session demonstration page for Data science and AI module.</t>
  </si>
  <si>
    <t>User should be able to redirected to the session demonstration page for Data science and AI module.</t>
  </si>
  <si>
    <t>To verify the Incorrect the functionality of "Find out more" option of data analytics using python</t>
  </si>
  <si>
    <t xml:space="preserve">Negative </t>
  </si>
  <si>
    <t xml:space="preserve">1. Click on Know our courses.
2. Click on Find out more  of data analytics using python
</t>
  </si>
  <si>
    <t>User is not able to redirected to the data analytics using python page and instead getting Advance data science and AI courses page  .</t>
  </si>
  <si>
    <t>User should be able to redirected to the data analytics using python page and .</t>
  </si>
  <si>
    <t>To verify the Incorrect functionality of "Find out more" option of Machine learning using python.</t>
  </si>
  <si>
    <t xml:space="preserve">1. Click on Know our courses.
2. Click on Find out more of Machine learning using python.
</t>
  </si>
  <si>
    <t>User is not able to redirected to the Machine learning using python page and instead getting Advance data science and AI courses page  .</t>
  </si>
  <si>
    <t>User should be able to redirected to the Machine learning using python page.</t>
  </si>
  <si>
    <t xml:space="preserve">To verify the Incorrect functionality of "Find out more" option of Software testing </t>
  </si>
  <si>
    <t xml:space="preserve">1. Click on Know our courses.
2. Click on Find out more of software testing.
</t>
  </si>
  <si>
    <t>User is not able to redirected to the software testing page and instead getting Advance data science and AI courses page  .</t>
  </si>
  <si>
    <t>User should be able to redirected to the software testing page.</t>
  </si>
  <si>
    <t xml:space="preserve">To verify the Incorrect functionality of "Find out more" option of full stack developer course with certification </t>
  </si>
  <si>
    <t xml:space="preserve">1. Click on Know our courses.
2. Click on Find out more of full stack developer course with certification 
</t>
  </si>
  <si>
    <t>User is not able to redirected to the full stack developer course with certification page and instead getting Advance data science and AI courses page .</t>
  </si>
  <si>
    <t>User should be able to redirected to the full stack developer course with certification page.</t>
  </si>
  <si>
    <t xml:space="preserve">Product name:- Edusoft's
Created By : Pradeep
creation date :
Review date:
Test scenario :- To check the functionality of "Provide Training Career"
1.User should navigate to https://topsoftwarecourses.com/
Precondition:- 
2.User should have stable internet connection </t>
  </si>
  <si>
    <t xml:space="preserve">Product name:- Edusoft's
Created By :Pradeep
creation date :
Review date:
Test scenario :- To check the functionality of "Apply Now" for Talk To Expert Counselor. 
Precondition:- 
1.User should navigate to https://topsoftwarecourses.com/
2.User should have stable internet connection </t>
  </si>
  <si>
    <t>To verify the functionality of the"Full Name" text box</t>
  </si>
  <si>
    <t>1. Scroll down to the home page and navigate Talk To Expert Counselor. 
2. Enter the full name details in full name text box.</t>
  </si>
  <si>
    <t>User is able to enter the upper and lower case letter into the text box</t>
  </si>
  <si>
    <t>User should be able to enter the upper and lower case letter into the text box</t>
  </si>
  <si>
    <t>To verify the functionality of the "Email" text box</t>
  </si>
  <si>
    <t xml:space="preserve">1. Scroll down to the home page and navigate Talk To Expert Counselor.
2. Enter the email id in email id text box </t>
  </si>
  <si>
    <t>User is able to enter the upper case, lower case, special characters and numbers into the email text box</t>
  </si>
  <si>
    <t>User should be able to enter the upper case, lower case, special characters and numbers into the email text box</t>
  </si>
  <si>
    <t>To verify the functionality of the "Phone Number" text box</t>
  </si>
  <si>
    <t xml:space="preserve">1. Scroll down to the home page and navigate Talk To Expert Counselor.
2. Enter the number in phone number text box </t>
  </si>
  <si>
    <t>User is able to enter the numbers into the Phone number text box</t>
  </si>
  <si>
    <t>User should be able to enter the numbers into the Phone number text box</t>
  </si>
  <si>
    <t xml:space="preserve">To verify the functionality of the "Number" text box which does not allowed letters </t>
  </si>
  <si>
    <t xml:space="preserve">1. Scroll down to the home page and navigate Talk To Expert Counselor.
2. Enter any letter in number text box </t>
  </si>
  <si>
    <t>User is not able to enter the letter or wards in number text box</t>
  </si>
  <si>
    <t>User should not be able to enter the letter and wards in the number text box</t>
  </si>
  <si>
    <t>To verify the functionality of the "increse and decrease value" in "Number" text box.</t>
  </si>
  <si>
    <t xml:space="preserve">1. Scroll down to the home page and navigate Talk To Expert Counselor.
2. click on increase and decrease button </t>
  </si>
  <si>
    <t xml:space="preserve">User is able to increase or decrease the number </t>
  </si>
  <si>
    <t xml:space="preserve">User should be able to increase or decrease the number </t>
  </si>
  <si>
    <t>To verify the functionality of the"Course" text box</t>
  </si>
  <si>
    <t xml:space="preserve">1. Scroll down to the home page and navigate Talk To Expert Counselor.
2. Enter any letter in course text box </t>
  </si>
  <si>
    <t>user is able to enter the letters and numbers in course text box</t>
  </si>
  <si>
    <t>user should be able to enter the letters and numbers in the course text box</t>
  </si>
  <si>
    <t>To verify the functionality of the"Location" text box</t>
  </si>
  <si>
    <t xml:space="preserve">1. Scroll down to the home page and navigate Talk To Expert Counselor.
2. Enter any letter and numbers in Location text box </t>
  </si>
  <si>
    <t>user is able to enter the letters and numbers in the location text box</t>
  </si>
  <si>
    <t>user should be able to enter the letters and numbers in the location text box</t>
  </si>
  <si>
    <t>To verify the functionality of the"Apply now" button with all the valid details.</t>
  </si>
  <si>
    <t xml:space="preserve">1. Scroll down to the home page and navigate Talk To Expert Counselor.
2. Enter all the details and click on Apply Now </t>
  </si>
  <si>
    <t xml:space="preserve">User is not able to get Pop up as "Record submitted, our team will connect with you shortly" </t>
  </si>
  <si>
    <t xml:space="preserve">User should be able to get Pop up as "Record submitted, our team will connect with you shortly". </t>
  </si>
  <si>
    <t>To verify the functionality of the"Apply now" button with blank details.</t>
  </si>
  <si>
    <t xml:space="preserve">1. Scroll down to the home page and navigate Talk To Expert Counselor.
2. Click on Apply Now </t>
  </si>
  <si>
    <t>User is able to get error message on name filed that "Please fill out this field".</t>
  </si>
  <si>
    <t>User should be able to get error message on every filed that "Please fill out this field".</t>
  </si>
  <si>
    <t>To verify the functionality of the"Apply now" button with only First name details.</t>
  </si>
  <si>
    <t xml:space="preserve">1. Scroll down to the home page and navigate Talk To Expert Counselor.
2. Enter the First Name 
3. Click on Apply Now </t>
  </si>
  <si>
    <t>User is able to get error message on email filed that "Please fill out this field".</t>
  </si>
  <si>
    <t>User should be able to get error message on every filed except First name that "Please fill out this field".</t>
  </si>
  <si>
    <t>To verify the functionality of the"Apply now" button with only First name and email id details.</t>
  </si>
  <si>
    <t xml:space="preserve">1. Scroll down to the home page and navigate Talk To Expert Counselor.
2. Enter the First Name and email id 
3. Click on Apply Now </t>
  </si>
  <si>
    <t>User is able to get error message on number filed that "Please fill out this field".</t>
  </si>
  <si>
    <t>User should be able to get error message on every filed except First name and email id that "Please fill out this field".</t>
  </si>
  <si>
    <t>To verify the functionality of the"Apply now" button with only First name, email id and number details.</t>
  </si>
  <si>
    <t xml:space="preserve">1. Scroll down to the home page and navigate Talk To Expert Counselor.
2. Enter the First Name, email id and number.
3. Click on Apply Now </t>
  </si>
  <si>
    <t>User is able to get error message on course filed that "Please fill out this field".</t>
  </si>
  <si>
    <t>User should be able to get error message on every filed except First name, email id, number that "Please fill out this field".</t>
  </si>
  <si>
    <t>To verify the functionality of the"Apply now" button with only First name, email id, number and course details.</t>
  </si>
  <si>
    <t xml:space="preserve">1. Scroll down to the home page and navigate Talk To Expert Counselor.
2. Enter the First Name, email id, number and course.
3. Click on Apply Now </t>
  </si>
  <si>
    <t>User is able to get error message on location filed that "Please fill out this field".</t>
  </si>
  <si>
    <t>User should be able to get error message on Location filed except First name, email id, number and course that "Please fill out this field".</t>
  </si>
  <si>
    <t xml:space="preserve">Product name:- Edusoft's
Created By : Pradeep
creation date :
Review date:
Test scenario :- To check the functionality of Our courses module 
Precondition:- 
1.User should navigate to https://topsoftwarecourses.com/
2.User should have stable internet connection </t>
  </si>
  <si>
    <t>To verify that user is able to get drop down list on our courses module</t>
  </si>
  <si>
    <t xml:space="preserve">1. Navigate cursor to our courses </t>
  </si>
  <si>
    <t xml:space="preserve">User is able to get the drop down list </t>
  </si>
  <si>
    <t xml:space="preserve">User should be able to get the drop down list </t>
  </si>
  <si>
    <t xml:space="preserve">To verify the functionality of the data science page </t>
  </si>
  <si>
    <t xml:space="preserve">1. Navigate cursor to our courses 
2. Click on Data science from the drop down list </t>
  </si>
  <si>
    <t xml:space="preserve">User is able to get the data science and AI page </t>
  </si>
  <si>
    <t xml:space="preserve">User should be able to get the data science and AI page </t>
  </si>
  <si>
    <t xml:space="preserve">To verify the functionality of the data Analyst page </t>
  </si>
  <si>
    <t xml:space="preserve">1. Navigate cursor to our courses 
2. Click on Data Analyst from the drop down list </t>
  </si>
  <si>
    <t xml:space="preserve">User is able to get the data analyst page </t>
  </si>
  <si>
    <t xml:space="preserve">User should be able to get the data analyst page </t>
  </si>
  <si>
    <t xml:space="preserve">To verify the functionality of the full stack development page </t>
  </si>
  <si>
    <t xml:space="preserve">1. Navigate cursor to our courses 
2. Click on full stack development from the drop down list </t>
  </si>
  <si>
    <t xml:space="preserve">User is able to get the full stack development page </t>
  </si>
  <si>
    <t xml:space="preserve">Usershould be able to get the full stack development page </t>
  </si>
  <si>
    <t xml:space="preserve">To verify the functionality of the software testing page </t>
  </si>
  <si>
    <t xml:space="preserve">1. Navigate cursor to our courses 
2. Click on software testing from the drop down list </t>
  </si>
  <si>
    <t xml:space="preserve">User is able to get the software testing page </t>
  </si>
  <si>
    <t xml:space="preserve">User should be able to get the software testing page </t>
  </si>
  <si>
    <t xml:space="preserve">To verify the functionality of the machine learning page </t>
  </si>
  <si>
    <t xml:space="preserve">1. Navigate cursor to our courses 
2. Click on machine learning from the drop down list </t>
  </si>
  <si>
    <t xml:space="preserve">User is able to get the machine learning page </t>
  </si>
  <si>
    <t xml:space="preserve">User should be to get the machine learning page </t>
  </si>
  <si>
    <t xml:space="preserve">To verify the functionality of the Java full stack page </t>
  </si>
  <si>
    <t xml:space="preserve">1. Navigate cursor to our courses 
2. Click on Java full stack from the drop down list </t>
  </si>
  <si>
    <t xml:space="preserve">User is able to get the Java full stack page </t>
  </si>
  <si>
    <t xml:space="preserve">User should be able to get the Java full stack page </t>
  </si>
  <si>
    <t xml:space="preserve">To verify the functionality of the python full stack page </t>
  </si>
  <si>
    <t xml:space="preserve">1. Navigate cursor to our courses 
2. Click on python full stack from the drop down list </t>
  </si>
  <si>
    <t xml:space="preserve">User is able to get the python full stack page </t>
  </si>
  <si>
    <t xml:space="preserve">User should be able to get the python full stack page </t>
  </si>
  <si>
    <t xml:space="preserve">1. Navigate cursor to our courses 
2. Click on Mern full stack from the drop down list </t>
  </si>
  <si>
    <t xml:space="preserve">User is able to get the Mern full stack page </t>
  </si>
  <si>
    <t xml:space="preserve">User should be able to get the mern full stack page </t>
  </si>
  <si>
    <t xml:space="preserve">To verify the functionality of the Automation testing page </t>
  </si>
  <si>
    <t xml:space="preserve">1. Navigate cursor to our courses 
2. Click on Automation testing from the drop down list </t>
  </si>
  <si>
    <t xml:space="preserve">User is able to get the Automation testing page </t>
  </si>
  <si>
    <t xml:space="preserve">User should be able to get the Automation testing page </t>
  </si>
  <si>
    <t xml:space="preserve">To verify the functionality of the Program guide </t>
  </si>
  <si>
    <t>1. Navigate cursor to our courses 
2. Click on Data science from the drop down list 
3. Click on Program guide.</t>
  </si>
  <si>
    <t xml:space="preserve">User is not able to redirected to the program guide page </t>
  </si>
  <si>
    <t xml:space="preserve">User should be able to redirected to the program guide page </t>
  </si>
  <si>
    <t>To verify the functionality of the session demonstration</t>
  </si>
  <si>
    <t xml:space="preserve">1. Navigate cursor to our courses 
2. Click on Data science from the drop down list 
3. Click on session demonstration </t>
  </si>
  <si>
    <t xml:space="preserve">User is not able to redirected to the session demonstration page </t>
  </si>
  <si>
    <t xml:space="preserve">User should be able to redirected to the session demonstration page </t>
  </si>
  <si>
    <t>To verify the functionality of the Program roadmap</t>
  </si>
  <si>
    <t>1. Navigate cursor to our courses 
2. Click on Data analyst from the drop down list 
3. Click on program road map</t>
  </si>
  <si>
    <t>user is not able to redirected to the program roadmap page</t>
  </si>
  <si>
    <t>user should be able to redirected to the program roadmap page</t>
  </si>
  <si>
    <t>To verify the functionality of the session live examples</t>
  </si>
  <si>
    <t xml:space="preserve">1. Navigate cursor to our courses 
2. Click on Data analyst from the drop down list 
3. Click on session live example </t>
  </si>
  <si>
    <t xml:space="preserve">user is not able to redirected to the session live example </t>
  </si>
  <si>
    <t xml:space="preserve">user should be able to redirected to the session live example </t>
  </si>
  <si>
    <t>To verify the functionality of a  handy road map</t>
  </si>
  <si>
    <t>1. Navigate cursor to our courses 
2. Click on full stack development from the drop down list 
3. Click on a handy road map.</t>
  </si>
  <si>
    <t>user is not able to redirected to the handy road map</t>
  </si>
  <si>
    <t>user ahould be able to redirected to the handy road map</t>
  </si>
  <si>
    <t>To verify the functionality of live session showcase</t>
  </si>
  <si>
    <t>1. Navigate cursor to our courses 
2. Click on full stack development from the drop down list 
3. Click on live session showcase</t>
  </si>
  <si>
    <t xml:space="preserve">user is not able to redirected to live session showcase </t>
  </si>
  <si>
    <t xml:space="preserve">user should be able to redirected to live session showcase </t>
  </si>
  <si>
    <t xml:space="preserve">To verify the functionality of course guide </t>
  </si>
  <si>
    <t xml:space="preserve">1. Navigate cursor to our courses 
2. Click on software testing from the drop down list 
3. Click on course guide </t>
  </si>
  <si>
    <t xml:space="preserve">user is not able to redirected to the course guide </t>
  </si>
  <si>
    <t xml:space="preserve">user should be able to redirected to the course guide </t>
  </si>
  <si>
    <t>To verify the functionality of session sample.</t>
  </si>
  <si>
    <t>1. Navigate cursor to our courses 
2. Click on software testing from the drop down list 
3. Click on session sample</t>
  </si>
  <si>
    <t xml:space="preserve">user is not able to redirected to the session sample </t>
  </si>
  <si>
    <t xml:space="preserve">user should be able to redirected to the session sample </t>
  </si>
  <si>
    <t>To verify the functionality of program guide.</t>
  </si>
  <si>
    <t xml:space="preserve">1. Navigate cursor to our courses 
2. Click on machine learning from the drop down list 
3. Click on program guide </t>
  </si>
  <si>
    <t>To verify the functionality of session demonstration.</t>
  </si>
  <si>
    <t xml:space="preserve">1. Navigate cursor to our courses 
2. Click on machine learning from the drop down list 
3. Click on session demonstration </t>
  </si>
  <si>
    <t>1. Navigate cursor to our courses 
2. Click on java full stack from the drop down list 
3. Click on handy road map</t>
  </si>
  <si>
    <t xml:space="preserve">User is not able to redirected to the handy road map page </t>
  </si>
  <si>
    <t xml:space="preserve">User should be able to redirected to the handy road map page </t>
  </si>
  <si>
    <t xml:space="preserve">1. Navigate cursor to our courses 
2. Click on java full stack from the drop down list 
3. Click on session showcase </t>
  </si>
  <si>
    <t xml:space="preserve">User is not able to redirected to the live session showcase page </t>
  </si>
  <si>
    <t xml:space="preserve">User should be able to redirected to the live session showcase page </t>
  </si>
  <si>
    <t>1. Navigate cursor to our courses 
2. Click on python full stack from the drop down list 
3. Click on handy road map</t>
  </si>
  <si>
    <t>Test ID - 24</t>
  </si>
  <si>
    <t xml:space="preserve">1. Navigate cursor to our courses 
2. Click on pythn full stack from the drop down list 
3. Click on session showcase </t>
  </si>
  <si>
    <t>Test ID - 25</t>
  </si>
  <si>
    <t>1. Navigate cursor to our courses 
2. Click on Mern from the drop down list 
3. Click on handy road map</t>
  </si>
  <si>
    <t>Test ID - 26</t>
  </si>
  <si>
    <t xml:space="preserve">1. Navigate cursor to our courses 
2. Click on Mern from the drop down list 
3. Click on session showcase </t>
  </si>
  <si>
    <t>Test ID - 27</t>
  </si>
  <si>
    <t xml:space="preserve">1. Navigate cursor to our courses 
2. Click on automation testing from the drop down list 
3. Click on course guide </t>
  </si>
  <si>
    <t xml:space="preserve">User is not able to redirected to the course guide page </t>
  </si>
  <si>
    <t xml:space="preserve">User should be able to redirected to the course guide page </t>
  </si>
  <si>
    <t>Test ID - 28</t>
  </si>
  <si>
    <t xml:space="preserve">1. Navigate cursor to our courses 
2. Click on automation testing from the drop down list 
3. Click on session sample </t>
  </si>
  <si>
    <t xml:space="preserve">Product name:- Edusoft's
Created By : Pradeep
creation date :
Review date:
Test scenario :- To check the functionality of "About" module 
1.User should navigate to https://topsoftwarecourses.com/
Precondition:- 
2.User should have stable internet connection </t>
  </si>
  <si>
    <t xml:space="preserve">To check the functionality of non functioning play button </t>
  </si>
  <si>
    <t>1. Click on about 
2. Click on play button</t>
  </si>
  <si>
    <t xml:space="preserve">User is not able to play te intro video </t>
  </si>
  <si>
    <t xml:space="preserve">User should be able to play the intro video </t>
  </si>
  <si>
    <t xml:space="preserve">To verify the functionality of the Facebook button of the About page  </t>
  </si>
  <si>
    <t xml:space="preserve">1. Scroll down to the About page  and click on Facebook logo 
</t>
  </si>
  <si>
    <t xml:space="preserve">To verify the functionality of the Twitter button of the About page  </t>
  </si>
  <si>
    <t xml:space="preserve">1. Scroll down to the About page  and click on Twitter logo 
</t>
  </si>
  <si>
    <t xml:space="preserve">To verify the functionality of the Instagram button of the About page  </t>
  </si>
  <si>
    <t xml:space="preserve">1. Scroll down to the About page  and click on Instagram logo 
</t>
  </si>
  <si>
    <t xml:space="preserve">To verify the functionality of the Linked in button of the About page  </t>
  </si>
  <si>
    <t xml:space="preserve">1. Scroll down to the About page  and click on Linked in logo 
</t>
  </si>
  <si>
    <t xml:space="preserve">To verify the functionality of the Youtube button of the About page  </t>
  </si>
  <si>
    <t xml:space="preserve">1. Scroll down to the About page  and click on Youtube logo 
</t>
  </si>
  <si>
    <t xml:space="preserve">Product name:- Edusoft's
Created By :Pradeep
creation date :
Review date:
Test scenario :- To check the functionality of "Apply Now" for "Contact" Module
Precondition:- 
1.User should navigate to https://topsoftwarecourses.com/
2. click on contact 
3.User should have stable internet connection </t>
  </si>
  <si>
    <t xml:space="preserve">To verify that user is able to access the Contact  page </t>
  </si>
  <si>
    <t>1. Click on the contact</t>
  </si>
  <si>
    <t xml:space="preserve">user is able to access the contact page </t>
  </si>
  <si>
    <t xml:space="preserve">user should be able to access the contact page </t>
  </si>
  <si>
    <t>1. Enter the full name details in full name text box.</t>
  </si>
  <si>
    <t xml:space="preserve">1. Enter the email id in email id text box </t>
  </si>
  <si>
    <t>To verify the functionality of the "Number" text box</t>
  </si>
  <si>
    <t xml:space="preserve">1. Scroll down to the home page and navigate Provide Training Career.
2. Click on the Enroll Now of Industrial Training 
3. Enter the number in number text box </t>
  </si>
  <si>
    <t>User is able to enter the numbers into the number text box</t>
  </si>
  <si>
    <t>User should be able to enter the numbers into the number text box</t>
  </si>
  <si>
    <t xml:space="preserve">To verify the functionality of the "Number" text box which does not allowed text </t>
  </si>
  <si>
    <t xml:space="preserve">1. Enter any letter in number text box </t>
  </si>
  <si>
    <t>user is able to enter the letter and wards in number text box</t>
  </si>
  <si>
    <t>user should not be able to enter the letter and wards in the number text box</t>
  </si>
  <si>
    <t xml:space="preserve"> 1. Enter any letter in course text box </t>
  </si>
  <si>
    <t xml:space="preserve">1. Enter any letter and numbers in Location text box </t>
  </si>
  <si>
    <t xml:space="preserve">1. Enter all the details and click on Apply Now </t>
  </si>
  <si>
    <t xml:space="preserve">1. Click on Apply Now </t>
  </si>
  <si>
    <t xml:space="preserve">1. Enter the First Name 
2. Click on Apply Now </t>
  </si>
  <si>
    <t xml:space="preserve">1. Enter the First Name and email id 
2. Click on Apply Now </t>
  </si>
  <si>
    <t xml:space="preserve">1. Enter the First Name, email id and number.
2. Click on Apply Now </t>
  </si>
  <si>
    <t xml:space="preserve">1. Enter the First Name, email id, number and course.
2. Click on Apply Now </t>
  </si>
  <si>
    <t xml:space="preserve">Product name:- Edusoft's
Created By : Pradeep
creation date :
Review date:
Test scenario :- To check the functionality of "Apply Now"  Module
Precondition:- 
1.User should navigate to https://topsoftwarecourses.com/
2. click on Apply 
3.User should have stable internet connection </t>
  </si>
  <si>
    <t xml:space="preserve"> Product name:- Edusoft's
Created By : Pradeep
creation date :
Review date:
Test scenario :- Creat Test Scenario  Reference by FRS
Precondition:- 
1.User should navigate to https://topsoftwarecourses.com/
 </t>
  </si>
  <si>
    <t>Test Scenario ID</t>
  </si>
  <si>
    <t>Reference</t>
  </si>
  <si>
    <t>Test Scenario Description</t>
  </si>
  <si>
    <t>Priority</t>
  </si>
  <si>
    <t>Number Of Test Cases</t>
  </si>
  <si>
    <t>Ts_ID_001</t>
  </si>
  <si>
    <t>FRS</t>
  </si>
  <si>
    <t>Validate of Working of Homepage Functionalty</t>
  </si>
  <si>
    <t>P0</t>
  </si>
  <si>
    <t>Ts_ID_002</t>
  </si>
  <si>
    <t>Validate of Working of Know Your Courses Functionalty</t>
  </si>
  <si>
    <t>P1</t>
  </si>
  <si>
    <t>Ts_ID_003</t>
  </si>
  <si>
    <t>Validate of Working of Providing Traning Career  Functionalty</t>
  </si>
  <si>
    <t>Ts_ID_004</t>
  </si>
  <si>
    <t>Validate of Working of  Talk To Expert Counelor  Functionalty</t>
  </si>
  <si>
    <t>P2</t>
  </si>
  <si>
    <t>Ts_ID_005</t>
  </si>
  <si>
    <t>Validate of Working of Our Courses   Functionalty</t>
  </si>
  <si>
    <t>Ts_ID_006</t>
  </si>
  <si>
    <t>Validate of Working of  About   Functionalty</t>
  </si>
  <si>
    <t>Ts_ID_007</t>
  </si>
  <si>
    <t>Validate of Working of  Contact   Functionalty</t>
  </si>
  <si>
    <t>Ts_ID_008</t>
  </si>
  <si>
    <t>Validate of Working of  Apply Now   Functionalty</t>
  </si>
  <si>
    <t>Ts_ID_009</t>
  </si>
  <si>
    <t>Validate of Working of drodownlist for Syllabus page functionalty</t>
  </si>
  <si>
    <t>Ts_ID_010</t>
  </si>
  <si>
    <t>Validate of Working of Apply Now for Industrial Training Functionalty</t>
  </si>
  <si>
    <t>P3</t>
  </si>
  <si>
    <t>Ts_ID_011</t>
  </si>
  <si>
    <t>Validate of Working of Apply Now for Corprate Training Functionalty</t>
  </si>
  <si>
    <t>Ts_ID_012</t>
  </si>
  <si>
    <t>Validate of Working of Apply Now for Summer Training Functionalty</t>
  </si>
  <si>
    <t>Ts_ID_013</t>
  </si>
  <si>
    <t>Validate of Working of Apply Now for Winter Training Functionalty</t>
  </si>
  <si>
    <t>Ts_ID_014</t>
  </si>
  <si>
    <t>Validate of Working of  social media channel for "Contact" Functionalty</t>
  </si>
  <si>
    <t>Product name:- Edusoft's</t>
  </si>
  <si>
    <t>Created By : Pradeep</t>
  </si>
  <si>
    <t>creation date :</t>
  </si>
  <si>
    <t>Review date:</t>
  </si>
  <si>
    <r>
      <rPr>
        <sz val="11"/>
        <rFont val="Calibri"/>
        <charset val="134"/>
        <scheme val="minor"/>
      </rPr>
      <t>Ceate RTM (</t>
    </r>
    <r>
      <rPr>
        <sz val="11"/>
        <color rgb="FFFF0000"/>
        <rFont val="Calibri"/>
        <charset val="134"/>
        <scheme val="minor"/>
      </rPr>
      <t>Requirements Traceability Matrix</t>
    </r>
    <r>
      <rPr>
        <sz val="11"/>
        <rFont val="Calibri"/>
        <charset val="134"/>
        <scheme val="minor"/>
      </rPr>
      <t>)</t>
    </r>
  </si>
  <si>
    <t>Requirement ID</t>
  </si>
  <si>
    <t>Test scenario ID</t>
  </si>
  <si>
    <t>Test Case ID</t>
  </si>
  <si>
    <t>R_ID_001</t>
  </si>
  <si>
    <t xml:space="preserve">Test ID - 01
Test ID - 02
Test ID - 03
Test ID - 04
Test ID - 05
Test ID - 06
Test ID - 07
Test ID - 08
Test ID - 09
Test ID - 10
Test ID - 11
Test ID - 12
Test ID - 13
Test ID - 14
Test ID - 15
Test ID - 16
Test ID - 17
Test ID - 18
Test ID - 19
Test ID - 20
Test ID - 21
Test ID - 22
Test ID - 23
</t>
  </si>
  <si>
    <t>R_ID_002</t>
  </si>
  <si>
    <t xml:space="preserve">Test ID - 01
Test ID - 02
Test ID - 03
Test ID - 04
Test ID - 05
Test ID - 06
Test ID - 07
</t>
  </si>
  <si>
    <t>R_ID_003</t>
  </si>
  <si>
    <t xml:space="preserve">Test ID - 01
Test ID - 02
Test ID - 03
</t>
  </si>
  <si>
    <t>R_ID_004</t>
  </si>
  <si>
    <t xml:space="preserve">Test ID - 01
Test ID - 02
Test ID - 03
Test ID - 04
Test ID - 05
Test ID - 06
Test ID - 07
Test ID - 08
Test ID - 09
Test ID - 10
Test ID - 11
Test ID - 12
Test ID - 13
</t>
  </si>
  <si>
    <t>R_ID_005</t>
  </si>
  <si>
    <t xml:space="preserve">Test ID - 01
Test ID - 02
Test ID - 03
Test ID - 04
Test ID - 05
Test ID - 06
Test ID - 07
Test ID - 08
Test ID - 09
Test ID - 10
Test ID - 11
Test ID - 12
Test ID - 13
Test ID - 14
Test ID - 15
Test ID - 16
Test ID - 17
Test ID - 18
Test ID - 19
Test ID - 20
Test ID - 21
Test ID - 22
Test ID - 23
Test ID - 24
Test ID - 25
Test ID - 26
Test ID - 27
Test ID - 28
</t>
  </si>
  <si>
    <t>R_ID_006</t>
  </si>
  <si>
    <t xml:space="preserve">Test ID - 01
Test ID - 02
Test ID - 03
Test ID - 04
Test ID - 05
Test ID - 06
</t>
  </si>
  <si>
    <t>R_ID_007</t>
  </si>
  <si>
    <t>R_ID_008</t>
  </si>
  <si>
    <t xml:space="preserve">Test ID - 01
Test ID - 02
Test ID - 03
Test ID - 04
Test ID - 05
Test ID - 06
Test ID - 07
Test ID - 08
Test ID - 09
Test ID - 10
Test ID - 11
Test ID - 12
</t>
  </si>
  <si>
    <t>R_ID_009</t>
  </si>
  <si>
    <t xml:space="preserve">Test ID - 01
Test ID - 02
Test ID - 03
Test ID - 04
Test ID - 05
Test ID - 06
Test ID - 07
Test ID - 08
Test ID - 09
Test ID - 10
Test ID - 11
Test ID - 12
Test ID - 13
Test ID - 14
Test ID - 15
Test ID - 16
Test ID - 17
Test ID - 18
Test ID - 19
Test ID - 20
</t>
  </si>
  <si>
    <t>R_ID_010</t>
  </si>
  <si>
    <t>Validate of Working of Apply Now for Industrial Training</t>
  </si>
  <si>
    <t>Test ID - 01
Test ID - 02
Test ID - 03
Test ID - 04
Test ID - 05
Test ID - 06
Test ID - 07
Test ID - 08
Test ID - 09
Test ID - 10
Test ID - 11
Test ID - 12
Test ID - 13
Test ID - 14</t>
  </si>
  <si>
    <t>R_ID_011</t>
  </si>
  <si>
    <t>Validate of Working of Apply Now for Corprate Training</t>
  </si>
  <si>
    <t>R_ID_012</t>
  </si>
  <si>
    <t>Validate of Working of Apply Now for Winter Training</t>
  </si>
  <si>
    <t>R_ID_013</t>
  </si>
  <si>
    <t>Validate of Working of Apply Now for Summer Training</t>
  </si>
  <si>
    <t xml:space="preserve">Product name:- Edusoft's
Created By : Pradeep
creation date :
Review date:
Test scenario :- To check the functionality of drodownlist for Syllabus page 
1.User should navigate to https://topsoftwarecourses.com/
2. Navigate the cursor to the Our courses 
3. Click on any course  
4.User should have stable internet connection </t>
  </si>
  <si>
    <t>To verify the functionality of the dropdown list for "Python Basics"</t>
  </si>
  <si>
    <t>1. Navigate cursor to the syllabus page 
2. Click on drop down list of "Python Basics"</t>
  </si>
  <si>
    <t>User is able to see the drop down list of python basics</t>
  </si>
  <si>
    <t>User should be able to see the drop down list of python basics</t>
  </si>
  <si>
    <t>To verify the functionality of the dropdown list for "Data structure and file opereation"</t>
  </si>
  <si>
    <t>1. Navigate cursor to the syllabus page 
2. Click on drop down list  of "Data structure and file opereation"</t>
  </si>
  <si>
    <t xml:space="preserve">User is able to see the drop down list of data structure and file operation </t>
  </si>
  <si>
    <t xml:space="preserve">User should be able to see the drop down list of data structure and file operation </t>
  </si>
  <si>
    <t>To verify the functionality of the dropdown list for "Functions and object oriented programming"</t>
  </si>
  <si>
    <t>1. Navigate cursor to the syllabus page 
2. Click on drop down list of "Functions and object oriented programming"</t>
  </si>
  <si>
    <t>User is able to see the drop down list of "Functions and object oriented programming"</t>
  </si>
  <si>
    <t>User should be able to see the drop down list of "Functions and object oriented programming"</t>
  </si>
  <si>
    <t>To verify the functionality of the dropdown list for "Working with module and handling exception"</t>
  </si>
  <si>
    <t>1. Navigate cursor to the syllabus page 
2. Click on drop down list of "Working with module and handling exception"</t>
  </si>
  <si>
    <t>User is able to see the drop down list of "Working with module and handling exception".</t>
  </si>
  <si>
    <t>User should be able to see the drop down list of "Working with module and handling exception".</t>
  </si>
  <si>
    <t>To verify the functionality of the dropdown list for "Introduction to Numpy"</t>
  </si>
  <si>
    <t>1. Navigate cursor to the syllabus page 
2. Click on drop down list of "Introduction to Numpy"</t>
  </si>
  <si>
    <t>User is able to see the drop down list of "Introduction to Numpy".</t>
  </si>
  <si>
    <t>User should be able to see the drop down list of"Introduction to Numpy".</t>
  </si>
  <si>
    <t>To verify the functionality of the dropdown list for "Data manipulation using pandas"</t>
  </si>
  <si>
    <t>1. Navigate cursor to the syllabus page 
2. Click on drop down list of "Data manipulation using pandas"</t>
  </si>
  <si>
    <t>User is able to see the drop down list of "Data manipulation using pandas".</t>
  </si>
  <si>
    <t>User should be able to see the drop down list of "Data manipulation using pandas".</t>
  </si>
  <si>
    <t>To verify the functionality of the dropdown list for "Bsics of data science".</t>
  </si>
  <si>
    <t>1. Navigate cursor to the syllabus page 
2. Click on drop down list of "Basics of data science".</t>
  </si>
  <si>
    <t>User is able to see the drop down list of "Basics of data science".</t>
  </si>
  <si>
    <t>User should be able to see the drop down list of "Basics of data science".</t>
  </si>
  <si>
    <t>To verify the functionality of the dropdown list for "Exploratory data analysis".</t>
  </si>
  <si>
    <t>1. Navigate cursor to the syllabus page 
2. Click on drop down list of "Exploratory of data analysis".</t>
  </si>
  <si>
    <t>User is able to see the drop down list of "Exploratory of data analysis".</t>
  </si>
  <si>
    <t>To verify the functionality of the dropdown list for "feature enginnering".</t>
  </si>
  <si>
    <t>1. Navigate cursor to the syllabus page 
2. Click on drop down list of "feature engineering".</t>
  </si>
  <si>
    <t>User is able to see the drop down list of "feature enginnering".</t>
  </si>
  <si>
    <t>User should be able to see the drop down list of "feature enginnering".</t>
  </si>
  <si>
    <t>To verify the functionality of the dropdown list for "Inferential Statistics &amp; Hypothesis Testing".</t>
  </si>
  <si>
    <t>1. Navigate cursor to the syllabus page 
2. Click on drop down list of "Inferential Statistics &amp; Hypothesis Testing".</t>
  </si>
  <si>
    <t>User is able to see the drop down list of "Inferential Statistics &amp; Hypothesis Testing".</t>
  </si>
  <si>
    <t>User shold be able to see the drop down list of "Inferential Statistics &amp; Hypothesis Testing".</t>
  </si>
  <si>
    <t>To verify the functionality of the dropdown list for "Linear regression".</t>
  </si>
  <si>
    <t>1. Navigate cursor to the syllabus page 
2. Click on drop down list of "Linear regression".</t>
  </si>
  <si>
    <t>User is able to see the drop down list of "Linear regression ".</t>
  </si>
  <si>
    <t>User should be able to see the drop down list of "Linear regression ".</t>
  </si>
  <si>
    <t>To verify the functionality of the dropdown list for "Logistic regression ".</t>
  </si>
  <si>
    <t>1. Navigate cursor to the syllabus page 
2. Click on drop down list of "Logistic regression".</t>
  </si>
  <si>
    <t>User is able to see the drop down list of "Logistic regression ".</t>
  </si>
  <si>
    <t>User should be able to see the drop down list of "Logistic regression ".</t>
  </si>
  <si>
    <t>To verify the functionality of the dropdown list for "KNN classifier".</t>
  </si>
  <si>
    <t>1. Navigate cursor to the syllabus page 
2. Click on drop down list of "KNN Classifier".</t>
  </si>
  <si>
    <t>User is able to see the drop down list of "KNN classifier".</t>
  </si>
  <si>
    <t>User should be able to see the drop down list of "KNN classifier".</t>
  </si>
  <si>
    <t>To verify the functionality of the dropdown list for "Suppot vector classifier".</t>
  </si>
  <si>
    <t>1. Navigate cursor to the syllabus page 
2. Click on drop down list of "Support vector classifer".</t>
  </si>
  <si>
    <t>User is able to see the drop down list of "support vector classifier".</t>
  </si>
  <si>
    <t>User should be able to see the drop down list of "support vector classifier".</t>
  </si>
  <si>
    <t>To verify the functionality of the dropdown list for "Decision tree classifier".</t>
  </si>
  <si>
    <t>1. Navigate cursor to the syllabus page 
2. Click on drop down list of "Decision tree classifer".</t>
  </si>
  <si>
    <t>User is able to see the drop down list of "Decision tree classifier".</t>
  </si>
  <si>
    <t>User should be able to see the drop down list of "Decision tree classifier".</t>
  </si>
  <si>
    <t>To verify the functionality of the dropdown list for "Ensemble learning".</t>
  </si>
  <si>
    <t>1. Navigate cursor to the syllabus page 
2. Click on drop down list of "Ensemble learning".</t>
  </si>
  <si>
    <t>User is able to see the drop down list of "Ensemble learning".</t>
  </si>
  <si>
    <t>User should be able to see the drop down list of "Ensemble learning".</t>
  </si>
  <si>
    <t>To verify the functionality of the dropdown list for "Time series analysis".</t>
  </si>
  <si>
    <t>1. Navigate cursor to the syllabus page 
2. Click on drop down list of "Time series analysis".</t>
  </si>
  <si>
    <t>User is able to see the drop down list of "Time series analysis".</t>
  </si>
  <si>
    <t>User should be able to see the drop down list of "Time series analysis".</t>
  </si>
  <si>
    <t>To verify the functionality of the dropdown list for "Clustering".</t>
  </si>
  <si>
    <t>1. Navigate cursor to the syllabus page 
2. Click on drop down list of "Clustering".</t>
  </si>
  <si>
    <t>User is able to see the drop down list of "Clustering".</t>
  </si>
  <si>
    <t>User should be able to see the drop down list of "Clustering".</t>
  </si>
  <si>
    <t>To verify the functionality of the dropdown list for "Dimentinality reduction".</t>
  </si>
  <si>
    <t>1. Navigate cursor to the syllabus page 
2. Click on drop down list of "Dimentinality reduction ".</t>
  </si>
  <si>
    <t>User is able to see the drop down list of "Diamentionality reduction".</t>
  </si>
  <si>
    <t>User should be able to see the drop down list of "Diamentionality reduction".</t>
  </si>
  <si>
    <t>To verify the functionality of the dropdown list for "Market basket analysis".</t>
  </si>
  <si>
    <t>1. Navigate cursor to the syllabus page 
2. Click on drop down list of "Market basket analysis".</t>
  </si>
  <si>
    <t>User is able to see the drop down list of "Market basket analysis".</t>
  </si>
  <si>
    <t>User should be able to see the drop down list of "Market basket analysis".</t>
  </si>
  <si>
    <t xml:space="preserve">Product name:- Edusoft's
Created By : Akash Bhat
creation date :
Review date:
Test scenario :- To check the functionality of "Apply Now" for industrial training enrollnment 
1.User should navigate to https://topsoftwarecourses.com/
Precondition:- 
2.User should have stable internet connection </t>
  </si>
  <si>
    <t xml:space="preserve">To verify that user is able to access the apply now page </t>
  </si>
  <si>
    <t xml:space="preserve">user is able to access the apply now page </t>
  </si>
  <si>
    <t>User should be able to access the apply now page</t>
  </si>
  <si>
    <t>1. Scroll down to the home page and navigate Provide Training Career.
2. Click on the Enroll Now of Industrial Training 
3. Enter the full name details in full name text box.</t>
  </si>
  <si>
    <t xml:space="preserve">1. Scroll down to the home page and navigate Provide Training Career.
2. Click on the Enroll Now of Industrial Training 
3. Enter the email id in email id text box </t>
  </si>
  <si>
    <t xml:space="preserve">1. Scroll down to the home page and navigate Provide Training Career.
2. Click on the Enroll Now of Industrial Training 
3. Enter any letter in number text box </t>
  </si>
  <si>
    <t xml:space="preserve">1. Scroll down to the home page and navigate Provide Training Career.
2. Click on the Enroll Now of Industrial Training 
3. Enter any letter in course text box </t>
  </si>
  <si>
    <t xml:space="preserve">1. Scroll down to the home page and navigate Provide Training Career.
2. Click on the Enroll Now of Industrial Training 
3. Enter any letter and numbers in Location text box </t>
  </si>
  <si>
    <t xml:space="preserve">1. Scroll down to the home page and navigate Provide Training Career.
2. Click on the Enroll Now of Industrial Training 
3. Enter all the details and click on Apply Now </t>
  </si>
  <si>
    <t xml:space="preserve">1. Scroll down to the home page and navigate Provide Training Career.
2. Click on the Enroll Now of Industrial Training 
3. Click on Apply Now </t>
  </si>
  <si>
    <t xml:space="preserve">1. Scroll down to the home page and navigate Provide Training Career.
2. Click on the Enroll Now of Industrial Training 
3. Enter the First Name 
3. Click on Apply Now </t>
  </si>
  <si>
    <t xml:space="preserve">1. Scroll down to the home page and navigate Provide Training Career.
2. Click on the Enroll Now of Industrial Training 
3. Enter the First Name and email id 
3. Click on Apply Now </t>
  </si>
  <si>
    <t xml:space="preserve">1. Scroll down to the home page and navigate Provide Training Career.
2. Click on the Enroll Now of Industrial Training 
3. Enter the First Name, email id and number.
3. Click on Apply Now </t>
  </si>
  <si>
    <t xml:space="preserve">1. Scroll down to the home page and navigate Provide Training Career.
2. Click on the Enroll Now of Industrial Training 
3. Enter the First Name, email id, number and course.
3. Click on Apply Now </t>
  </si>
  <si>
    <t>To verify the functionality of the"Cancel" button</t>
  </si>
  <si>
    <t>1. Scroll down to the home page and navigate Provide Training Career.
2. Click on the Enroll Now of Industrial Training 
3. Click on cancel</t>
  </si>
  <si>
    <t xml:space="preserve">User is able to get back to the home page </t>
  </si>
  <si>
    <t>User should be able to get back to the home page.</t>
  </si>
  <si>
    <t xml:space="preserve">Product name:- Edusoft's
Created By : Akash Bhat
creation date :
Review date:
Test scenario :- To check the functionality of "Apply Now" for corporate training enrollnment 
1.User should navigate to https://topsoftwarecourses.com/
Precondition:- 
2.User should have stable internet connection </t>
  </si>
  <si>
    <t>1. Scroll down to the home page and navigate Provide Training Career.
2. Click on the Enroll Now of Corporate Training 
3. Enter the full name details in full name text box.</t>
  </si>
  <si>
    <t xml:space="preserve">1. Scroll down to the home page and navigate Provide Training Career.
2. Click on the Enroll Now of Corporate Training 
3. Enter the email id in email id text box </t>
  </si>
  <si>
    <t xml:space="preserve">1. Scroll down to the home page and navigate Provide Training Career.
2. Click on the Enroll Now of Corporate Training 
3. Enter the number in number text box </t>
  </si>
  <si>
    <t xml:space="preserve">1. Scroll down to the home page and navigate Provide Training Career.
2. Click on the Enroll Now of Corporate Training 
3. Enter any letter in number text box </t>
  </si>
  <si>
    <t xml:space="preserve">1. Scroll down to the home page and navigate Provide Training Career.
2. Click on the Enroll Now of Corporate Training 
3. Enter any letter in course text box </t>
  </si>
  <si>
    <t xml:space="preserve">1. Scroll down to the home page and navigate Provide Training Career.
2. Click on the Enroll Now of Corporate Training 
3. Enter any letter and numbers in Location text box </t>
  </si>
  <si>
    <t xml:space="preserve">1. Scroll down to the home page and navigate Provide Training Career.
2. Click on the Enroll Now of Corporate Training 
3. Enter all the details and click on Apply Now </t>
  </si>
  <si>
    <t xml:space="preserve">1. Scroll down to the home page and navigate Provide Training Career.
2. Click on the Enroll Now of Corporate Training 
3. Click on Apply Now </t>
  </si>
  <si>
    <t xml:space="preserve">1. Scroll down to the home page and navigate Provide Training Career.
2. Click on the Enroll Now of Corporate Training 
3. Enter the First Name 
3. Click on Apply Now </t>
  </si>
  <si>
    <t xml:space="preserve">1. Scroll down to the home page and navigate Provide Training Career.
2. Click on the Enroll Now of Corporate Training 
3. Enter the First Name and email id 
3. Click on Apply Now </t>
  </si>
  <si>
    <t xml:space="preserve">1. Scroll down to the home page and navigate Provide Training Career.
2. Click on the Enroll Now of Corporate Training 
3. Enter the First Name, email id and number.
3. Click on Apply Now </t>
  </si>
  <si>
    <t xml:space="preserve">1. Scroll down to the home page and navigate Provide Training Career.
2. Click on the Enroll Now of Corporate Training 
3. Enter the First Name, email id, number and course.
3. Click on Apply Now </t>
  </si>
  <si>
    <t>1. Scroll down to the home page and navigate Provide Training Career.
2. Click on the Enroll Now of Corporate Training 
3. Click on cancel</t>
  </si>
  <si>
    <t xml:space="preserve">Product name:- Edusoft's
Created By :Pradeep
creation date :
Review date:
Test scenario :- To check the functionality of "Apply Now" for summer training enrollnment 
1.User should navigate to https://topsoftwarecourses.com/
Precondition:- 
2.User should have stable internet connection </t>
  </si>
  <si>
    <t xml:space="preserve">1. Scroll down to the home page and navigate Provide Training Career.
2. Click on the Enroll Now of Summer Training </t>
  </si>
  <si>
    <t>1. Scroll down to the home page and navigate Provide Training Career.
2. Click on the Enroll Now of Summer Training 
3. Enter the full name details in full name text box.</t>
  </si>
  <si>
    <t xml:space="preserve">1. Scroll down to the home page and navigate Provide Training Career.
2. Click on the Enroll Now of Summer Training 
3. Enter the email id in email id text box </t>
  </si>
  <si>
    <t xml:space="preserve">1. Scroll down to the home page and navigate Provide Training Career.
2. Click on the Enroll Now of Summer Training 
3. Enter the number in number text box </t>
  </si>
  <si>
    <t xml:space="preserve">1. Scroll down to the home page and navigate Provide Training Career.
2. Click on the Enroll Now of Summer Training 
3. Enter any letter in number text box </t>
  </si>
  <si>
    <t xml:space="preserve">1. Scroll down to the home page and navigate Provide Training Career.
2. Click on the Enroll Now of Summer Training 
3. Enter any letter in course text box </t>
  </si>
  <si>
    <t xml:space="preserve">1. Scroll down to the home page and navigate Provide Training Career.
2. Click on the Enroll Now of Summer Training 
3. Enter any letter and numbers in Location text box </t>
  </si>
  <si>
    <t xml:space="preserve">1. Scroll down to the home page and navigate Provide Training Career.
2. Click on the Enroll Now of Summer Training 
3. Enter all the details and click on Apply Now </t>
  </si>
  <si>
    <t xml:space="preserve">1. Scroll down to the home page and navigate Provide Training Career.
2. Click on the Enroll Now of Summer Training 
3. Click on Apply Now </t>
  </si>
  <si>
    <t xml:space="preserve">1. Scroll down to the home page and navigate Provide Training Career.
2. Click on the Enroll Now of Summer Training 
3. Enter the First Name 
3. Click on Apply Now </t>
  </si>
  <si>
    <t xml:space="preserve">1. Scroll down to the home page and navigate Provide Training Career.
2. Click on the Enroll Now of Summer Training 
3. Enter the First Name and email id 
3. Click on Apply Now </t>
  </si>
  <si>
    <t xml:space="preserve">1. Scroll down to the home page and navigate Provide Training Career.
2. Click on the Enroll Now of Summer Training 
3. Enter the First Name, email id and number.
3. Click on Apply Now </t>
  </si>
  <si>
    <t xml:space="preserve">1. Scroll down to the home page and navigate Provide Training Career.
2. Click on the Enroll Now of Summer Training 
3. Enter the First Name, email id, number and course.
3. Click on Apply Now </t>
  </si>
  <si>
    <t>1. Scroll down to the home page and navigate Provide Training Career.
2. Click on the Enroll Now of summer Training 
3. Click on cancel</t>
  </si>
  <si>
    <t xml:space="preserve">Product name:- Edusoft's
Created By : Pradeep
creation date :
Review date:
Test scenario :- To check the functionality of "Apply Now" for winter training enrollnment 
1.User should navigate to https://topsoftwarecourses.com/
Precondition:- 
2.User should have stable internet connection </t>
  </si>
  <si>
    <t>1. Scroll down to the home page and navigate Provide Training Career.
2. Click on the Enroll Now of Winter Training 
3. Enter the full name details in full name text box.</t>
  </si>
  <si>
    <t xml:space="preserve">1. Scroll down to the home page and navigate Provide Training Career.
2. Click on the Enroll Now of Winter Training 
3. Enter the email id in email id text box </t>
  </si>
  <si>
    <t xml:space="preserve">1. Scroll down to the home page and navigate Provide Training Career.
2. Click on the Enroll Now of Winter Training 
3. Enter the number in number text box </t>
  </si>
  <si>
    <t xml:space="preserve">1. Scroll down to the home page and navigate Provide Training Career.
2. Click on the Enroll Now of Winter Training 
3. Enter any letter in number text box </t>
  </si>
  <si>
    <t xml:space="preserve">1. Scroll down to the home page and navigate Provide Training Career.
2. Click on the Enroll Now of Winter Training 
3. Enter any letter in course text box </t>
  </si>
  <si>
    <t xml:space="preserve">1. Scroll down to the home page and navigate Provide Training Career.
2. Click on the Enroll Now of Winter Training 
3. Enter any letter and numbers in Location text box </t>
  </si>
  <si>
    <t xml:space="preserve">1. Scroll down to the home page and navigate Provide Training Career.
2. Click on the Enroll Now of Winter Training 
3. Enter all the details and click on Apply Now </t>
  </si>
  <si>
    <t xml:space="preserve">1. Scroll down to the home page and navigate Provide Training Career.
2. Click on the Enroll Now of Winter Training 
3. Click on Apply Now </t>
  </si>
  <si>
    <t xml:space="preserve">1. Scroll down to the home page and navigate Provide Training Career.
2. Click on the Enroll Now of Winter Training 
3. Enter the First Name 
3. Click on Apply Now </t>
  </si>
  <si>
    <t xml:space="preserve">1. Scroll down to the home page and navigate Provide Training Career.
2. Click on the Enroll Now of Winter Training 
3. Enter the First Name and email id 
3. Click on Apply Now </t>
  </si>
  <si>
    <t xml:space="preserve">1. Scroll down to the home page and navigate Provide Training Career.
2. Click on the Enroll Now of Winter Training 
3. Enter the First Name, email id and number.
3. Click on Apply Now </t>
  </si>
  <si>
    <t xml:space="preserve">1. Scroll down to the home page and navigate Provide Training Career.
2. Click on the Enroll Now of Winter Training 
3. Enter the First Name, email id, number and course.
3. Click on Apply Now </t>
  </si>
  <si>
    <t>1. Scroll down to the home page and navigate Provide Training Career.
2. Click on the Enroll Now of winter Training 
3. Click on cancel</t>
  </si>
  <si>
    <t xml:space="preserve">Product name:- Edusoft's
Created By :Pradeep
creation date :
Review date:
Test scenario :- To check the functionality of social media channel for "Contact" Module
Precondition:- 
1.User should navigate to https://topsoftwarecourses.com/
2. click on contact 
3.User should have stable internet connection </t>
  </si>
  <si>
    <t xml:space="preserve">To verify the functionality of the Facebook button of the contact page </t>
  </si>
  <si>
    <t xml:space="preserve">1. Scroll down to the contact page and click on Facebook logo 
</t>
  </si>
  <si>
    <t xml:space="preserve">User is
 not able to redirected to the edusoft facebook page </t>
  </si>
  <si>
    <t xml:space="preserve">To verify the functi
onality of the Twitter button of the contact page </t>
  </si>
  <si>
    <t xml:space="preserve">1. Scroll down to the contact page and click on Twitter logo 
</t>
  </si>
  <si>
    <t xml:space="preserve">To verify the functionality of the Instagram button of the contact page </t>
  </si>
  <si>
    <t xml:space="preserve">1. Scroll down to the contact page and click on Instagram logo 
</t>
  </si>
  <si>
    <t xml:space="preserve">To verify the functionality of the Linked in button of the contact page </t>
  </si>
  <si>
    <t xml:space="preserve">1. Scroll down to the contact page and click on Linked in logo 
</t>
  </si>
  <si>
    <t xml:space="preserve">To verify the functionality of the Youtube button of the contact page </t>
  </si>
  <si>
    <t xml:space="preserve">1. Scroll down to the contact page and click on Youtube logo 
</t>
  </si>
</sst>
</file>

<file path=xl/styles.xml><?xml version="1.0" encoding="utf-8"?>
<styleSheet xmlns="http://schemas.openxmlformats.org/spreadsheetml/2006/main">
  <numFmts count="4">
    <numFmt numFmtId="176" formatCode="_ &quot;₹&quot;* #,##0.00_ ;_ &quot;₹&quot;* \-#,##0.00_ ;_ &quot;₹&quot;* &quot;-&quot;??_ ;_ @_ "/>
    <numFmt numFmtId="177" formatCode="_ * #,##0_ ;_ * \-#,##0_ ;_ * &quot;-&quot;_ ;_ @_ "/>
    <numFmt numFmtId="178" formatCode="_ &quot;₹&quot;* #,##0_ ;_ &quot;₹&quot;* \-#,##0_ ;_ &quot;₹&quot;* &quot;-&quot;_ ;_ @_ "/>
    <numFmt numFmtId="179" formatCode="_ * #,##0.00_ ;_ * \-#,##0.00_ ;_ * &quot;-&quot;??_ ;_ @_ "/>
  </numFmts>
  <fonts count="25">
    <font>
      <sz val="11"/>
      <name val="Calibri"/>
      <charset val="134"/>
      <scheme val="minor"/>
    </font>
    <font>
      <sz val="11"/>
      <name val="Calibri"/>
      <charset val="134"/>
    </font>
    <font>
      <b/>
      <sz val="11"/>
      <name val="Calibri"/>
      <charset val="134"/>
    </font>
    <font>
      <b/>
      <sz val="11"/>
      <color theme="1"/>
      <name val="Calibri"/>
      <charset val="134"/>
      <scheme val="minor"/>
    </font>
    <font>
      <sz val="11"/>
      <color theme="1"/>
      <name val="Calibri"/>
      <charset val="134"/>
      <scheme val="minor"/>
    </font>
    <font>
      <sz val="11"/>
      <color theme="0"/>
      <name val="Calibri"/>
      <charset val="0"/>
      <scheme val="minor"/>
    </font>
    <font>
      <b/>
      <sz val="11"/>
      <color rgb="FFFFFFFF"/>
      <name val="Calibri"/>
      <charset val="0"/>
      <scheme val="minor"/>
    </font>
    <font>
      <u/>
      <sz val="11"/>
      <color rgb="FF800080"/>
      <name val="Calibri"/>
      <charset val="0"/>
      <scheme val="minor"/>
    </font>
    <font>
      <sz val="11"/>
      <color rgb="FFFA7D00"/>
      <name val="Calibri"/>
      <charset val="0"/>
      <scheme val="minor"/>
    </font>
    <font>
      <b/>
      <sz val="18"/>
      <color theme="3"/>
      <name val="Calibri"/>
      <charset val="134"/>
      <scheme val="minor"/>
    </font>
    <font>
      <sz val="11"/>
      <color theme="1"/>
      <name val="Calibri"/>
      <charset val="0"/>
      <scheme val="minor"/>
    </font>
    <font>
      <b/>
      <sz val="11"/>
      <color theme="3"/>
      <name val="Calibri"/>
      <charset val="134"/>
      <scheme val="minor"/>
    </font>
    <font>
      <sz val="11"/>
      <color rgb="FF006100"/>
      <name val="Calibri"/>
      <charset val="0"/>
      <scheme val="minor"/>
    </font>
    <font>
      <sz val="11"/>
      <color rgb="FF9C0006"/>
      <name val="Calibri"/>
      <charset val="0"/>
      <scheme val="minor"/>
    </font>
    <font>
      <b/>
      <sz val="11"/>
      <color rgb="FF3F3F3F"/>
      <name val="Calibri"/>
      <charset val="0"/>
      <scheme val="minor"/>
    </font>
    <font>
      <b/>
      <sz val="11"/>
      <color rgb="FFFA7D00"/>
      <name val="Calibri"/>
      <charset val="0"/>
      <scheme val="minor"/>
    </font>
    <font>
      <u/>
      <sz val="11"/>
      <color rgb="FF0000FF"/>
      <name val="Calibri"/>
      <charset val="0"/>
      <scheme val="minor"/>
    </font>
    <font>
      <sz val="11"/>
      <color rgb="FF3F3F76"/>
      <name val="Calibri"/>
      <charset val="0"/>
      <scheme val="minor"/>
    </font>
    <font>
      <sz val="11"/>
      <color rgb="FFFF0000"/>
      <name val="Calibri"/>
      <charset val="0"/>
      <scheme val="minor"/>
    </font>
    <font>
      <b/>
      <sz val="11"/>
      <color theme="1"/>
      <name val="Calibri"/>
      <charset val="0"/>
      <scheme val="minor"/>
    </font>
    <font>
      <b/>
      <sz val="13"/>
      <color theme="3"/>
      <name val="Calibri"/>
      <charset val="134"/>
      <scheme val="minor"/>
    </font>
    <font>
      <b/>
      <sz val="15"/>
      <color theme="3"/>
      <name val="Calibri"/>
      <charset val="134"/>
      <scheme val="minor"/>
    </font>
    <font>
      <sz val="11"/>
      <color rgb="FF9C6500"/>
      <name val="Calibri"/>
      <charset val="0"/>
      <scheme val="minor"/>
    </font>
    <font>
      <i/>
      <sz val="11"/>
      <color rgb="FF7F7F7F"/>
      <name val="Calibri"/>
      <charset val="0"/>
      <scheme val="minor"/>
    </font>
    <font>
      <sz val="11"/>
      <color rgb="FFFF0000"/>
      <name val="Calibri"/>
      <charset val="134"/>
      <scheme val="minor"/>
    </font>
  </fonts>
  <fills count="36">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FFFF00"/>
        <bgColor indexed="64"/>
      </patternFill>
    </fill>
    <fill>
      <patternFill patternType="solid">
        <fgColor theme="6" tint="0.399975585192419"/>
        <bgColor indexed="64"/>
      </patternFill>
    </fill>
    <fill>
      <patternFill patternType="solid">
        <fgColor rgb="FFA5A5A5"/>
        <bgColor indexed="64"/>
      </patternFill>
    </fill>
    <fill>
      <patternFill patternType="solid">
        <fgColor theme="5" tint="0.399975585192419"/>
        <bgColor indexed="64"/>
      </patternFill>
    </fill>
    <fill>
      <patternFill patternType="solid">
        <fgColor theme="9" tint="0.799981688894314"/>
        <bgColor indexed="64"/>
      </patternFill>
    </fill>
    <fill>
      <patternFill patternType="solid">
        <fgColor theme="4" tint="0.599993896298105"/>
        <bgColor indexed="64"/>
      </patternFill>
    </fill>
    <fill>
      <patternFill patternType="solid">
        <fgColor rgb="FFC6EFCE"/>
        <bgColor indexed="64"/>
      </patternFill>
    </fill>
    <fill>
      <patternFill patternType="solid">
        <fgColor rgb="FFFFC7CE"/>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5"/>
        <bgColor indexed="64"/>
      </patternFill>
    </fill>
    <fill>
      <patternFill patternType="solid">
        <fgColor theme="6"/>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7"/>
        <bgColor indexed="64"/>
      </patternFill>
    </fill>
    <fill>
      <patternFill patternType="solid">
        <fgColor theme="8"/>
        <bgColor indexed="64"/>
      </patternFill>
    </fill>
    <fill>
      <patternFill patternType="solid">
        <fgColor theme="4"/>
        <bgColor indexed="64"/>
      </patternFill>
    </fill>
    <fill>
      <patternFill patternType="solid">
        <fgColor theme="8"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8" tint="0.399975585192419"/>
        <bgColor indexed="64"/>
      </patternFill>
    </fill>
    <fill>
      <patternFill patternType="solid">
        <fgColor theme="7" tint="0.599993896298105"/>
        <bgColor indexed="64"/>
      </patternFill>
    </fill>
    <fill>
      <patternFill patternType="solid">
        <fgColor theme="8" tint="0.799981688894314"/>
        <bgColor indexed="64"/>
      </patternFill>
    </fill>
  </fills>
  <borders count="22">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auto="1"/>
      </top>
      <bottom style="thin">
        <color rgb="FF000000"/>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bottom>
      <diagonal/>
    </border>
  </borders>
  <cellStyleXfs count="49">
    <xf numFmtId="0" fontId="0" fillId="0" borderId="0"/>
    <xf numFmtId="0" fontId="5" fillId="18" borderId="0" applyNumberFormat="0" applyBorder="0" applyAlignment="0" applyProtection="0">
      <alignment vertical="center"/>
    </xf>
    <xf numFmtId="0" fontId="10" fillId="31" borderId="0" applyNumberFormat="0" applyBorder="0" applyAlignment="0" applyProtection="0">
      <alignment vertical="center"/>
    </xf>
    <xf numFmtId="0" fontId="5" fillId="33" borderId="0" applyNumberFormat="0" applyBorder="0" applyAlignment="0" applyProtection="0">
      <alignment vertical="center"/>
    </xf>
    <xf numFmtId="0" fontId="5" fillId="23" borderId="0" applyNumberFormat="0" applyBorder="0" applyAlignment="0" applyProtection="0">
      <alignment vertical="center"/>
    </xf>
    <xf numFmtId="0" fontId="10" fillId="30" borderId="0" applyNumberFormat="0" applyBorder="0" applyAlignment="0" applyProtection="0">
      <alignment vertical="center"/>
    </xf>
    <xf numFmtId="0" fontId="10" fillId="35" borderId="0" applyNumberFormat="0" applyBorder="0" applyAlignment="0" applyProtection="0">
      <alignment vertical="center"/>
    </xf>
    <xf numFmtId="0" fontId="5" fillId="32" borderId="0" applyNumberFormat="0" applyBorder="0" applyAlignment="0" applyProtection="0">
      <alignment vertical="center"/>
    </xf>
    <xf numFmtId="0" fontId="5" fillId="28" borderId="0" applyNumberFormat="0" applyBorder="0" applyAlignment="0" applyProtection="0">
      <alignment vertical="center"/>
    </xf>
    <xf numFmtId="0" fontId="10" fillId="34" borderId="0" applyNumberFormat="0" applyBorder="0" applyAlignment="0" applyProtection="0">
      <alignment vertical="center"/>
    </xf>
    <xf numFmtId="0" fontId="5" fillId="27" borderId="0" applyNumberFormat="0" applyBorder="0" applyAlignment="0" applyProtection="0">
      <alignment vertical="center"/>
    </xf>
    <xf numFmtId="0" fontId="8" fillId="0" borderId="15" applyNumberFormat="0" applyFill="0" applyAlignment="0" applyProtection="0">
      <alignment vertical="center"/>
    </xf>
    <xf numFmtId="0" fontId="10" fillId="24" borderId="0" applyNumberFormat="0" applyBorder="0" applyAlignment="0" applyProtection="0">
      <alignment vertical="center"/>
    </xf>
    <xf numFmtId="0" fontId="5" fillId="7" borderId="0" applyNumberFormat="0" applyBorder="0" applyAlignment="0" applyProtection="0">
      <alignment vertical="center"/>
    </xf>
    <xf numFmtId="0" fontId="5" fillId="20" borderId="0" applyNumberFormat="0" applyBorder="0" applyAlignment="0" applyProtection="0">
      <alignment vertical="center"/>
    </xf>
    <xf numFmtId="0" fontId="10" fillId="22" borderId="0" applyNumberFormat="0" applyBorder="0" applyAlignment="0" applyProtection="0">
      <alignment vertical="center"/>
    </xf>
    <xf numFmtId="0" fontId="10" fillId="21" borderId="0" applyNumberFormat="0" applyBorder="0" applyAlignment="0" applyProtection="0">
      <alignment vertical="center"/>
    </xf>
    <xf numFmtId="0" fontId="5" fillId="19" borderId="0" applyNumberFormat="0" applyBorder="0" applyAlignment="0" applyProtection="0">
      <alignment vertical="center"/>
    </xf>
    <xf numFmtId="0" fontId="10" fillId="9" borderId="0" applyNumberFormat="0" applyBorder="0" applyAlignment="0" applyProtection="0">
      <alignment vertical="center"/>
    </xf>
    <xf numFmtId="0" fontId="10" fillId="25" borderId="0" applyNumberFormat="0" applyBorder="0" applyAlignment="0" applyProtection="0">
      <alignment vertical="center"/>
    </xf>
    <xf numFmtId="0" fontId="5" fillId="29" borderId="0" applyNumberFormat="0" applyBorder="0" applyAlignment="0" applyProtection="0">
      <alignment vertical="center"/>
    </xf>
    <xf numFmtId="0" fontId="22" fillId="26" borderId="0" applyNumberFormat="0" applyBorder="0" applyAlignment="0" applyProtection="0">
      <alignment vertical="center"/>
    </xf>
    <xf numFmtId="0" fontId="5" fillId="17" borderId="0" applyNumberFormat="0" applyBorder="0" applyAlignment="0" applyProtection="0">
      <alignment vertical="center"/>
    </xf>
    <xf numFmtId="0" fontId="13" fillId="11" borderId="0" applyNumberFormat="0" applyBorder="0" applyAlignment="0" applyProtection="0">
      <alignment vertical="center"/>
    </xf>
    <xf numFmtId="0" fontId="10" fillId="16" borderId="0" applyNumberFormat="0" applyBorder="0" applyAlignment="0" applyProtection="0">
      <alignment vertical="center"/>
    </xf>
    <xf numFmtId="0" fontId="19" fillId="0" borderId="20" applyNumberFormat="0" applyFill="0" applyAlignment="0" applyProtection="0">
      <alignment vertical="center"/>
    </xf>
    <xf numFmtId="0" fontId="14" fillId="12" borderId="17" applyNumberFormat="0" applyAlignment="0" applyProtection="0">
      <alignment vertical="center"/>
    </xf>
    <xf numFmtId="176" fontId="4" fillId="0" borderId="0" applyFont="0" applyFill="0" applyBorder="0" applyAlignment="0" applyProtection="0">
      <alignment vertical="center"/>
    </xf>
    <xf numFmtId="0" fontId="10" fillId="15" borderId="0" applyNumberFormat="0" applyBorder="0" applyAlignment="0" applyProtection="0">
      <alignment vertical="center"/>
    </xf>
    <xf numFmtId="0" fontId="4" fillId="14" borderId="19" applyNumberFormat="0" applyFont="0" applyAlignment="0" applyProtection="0">
      <alignment vertical="center"/>
    </xf>
    <xf numFmtId="0" fontId="17" fillId="13" borderId="18" applyNumberFormat="0" applyAlignment="0" applyProtection="0">
      <alignment vertical="center"/>
    </xf>
    <xf numFmtId="0" fontId="11" fillId="0" borderId="0" applyNumberFormat="0" applyFill="0" applyBorder="0" applyAlignment="0" applyProtection="0">
      <alignment vertical="center"/>
    </xf>
    <xf numFmtId="0" fontId="15" fillId="12" borderId="18" applyNumberFormat="0" applyAlignment="0" applyProtection="0">
      <alignment vertical="center"/>
    </xf>
    <xf numFmtId="0" fontId="12" fillId="10" borderId="0" applyNumberFormat="0" applyBorder="0" applyAlignment="0" applyProtection="0">
      <alignment vertical="center"/>
    </xf>
    <xf numFmtId="0" fontId="11" fillId="0" borderId="16" applyNumberFormat="0" applyFill="0" applyAlignment="0" applyProtection="0">
      <alignment vertical="center"/>
    </xf>
    <xf numFmtId="0" fontId="23" fillId="0" borderId="0" applyNumberFormat="0" applyFill="0" applyBorder="0" applyAlignment="0" applyProtection="0">
      <alignment vertical="center"/>
    </xf>
    <xf numFmtId="0" fontId="21" fillId="0" borderId="21" applyNumberFormat="0" applyFill="0" applyAlignment="0" applyProtection="0">
      <alignment vertical="center"/>
    </xf>
    <xf numFmtId="177" fontId="4" fillId="0" borderId="0" applyFont="0" applyFill="0" applyBorder="0" applyAlignment="0" applyProtection="0">
      <alignment vertical="center"/>
    </xf>
    <xf numFmtId="0" fontId="10" fillId="8" borderId="0" applyNumberFormat="0" applyBorder="0" applyAlignment="0" applyProtection="0">
      <alignment vertical="center"/>
    </xf>
    <xf numFmtId="0" fontId="9" fillId="0" borderId="0" applyNumberFormat="0" applyFill="0" applyBorder="0" applyAlignment="0" applyProtection="0">
      <alignment vertical="center"/>
    </xf>
    <xf numFmtId="178" fontId="4" fillId="0" borderId="0" applyFont="0" applyFill="0" applyBorder="0" applyAlignment="0" applyProtection="0">
      <alignment vertical="center"/>
    </xf>
    <xf numFmtId="0" fontId="18"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20" fillId="0" borderId="21" applyNumberFormat="0" applyFill="0" applyAlignment="0" applyProtection="0">
      <alignment vertical="center"/>
    </xf>
    <xf numFmtId="179" fontId="4" fillId="0" borderId="0" applyFont="0" applyFill="0" applyBorder="0" applyAlignment="0" applyProtection="0">
      <alignment vertical="center"/>
    </xf>
    <xf numFmtId="0" fontId="6" fillId="6" borderId="14" applyNumberFormat="0" applyAlignment="0" applyProtection="0">
      <alignment vertical="center"/>
    </xf>
    <xf numFmtId="0" fontId="5" fillId="5" borderId="0" applyNumberFormat="0" applyBorder="0" applyAlignment="0" applyProtection="0">
      <alignment vertical="center"/>
    </xf>
    <xf numFmtId="9" fontId="4" fillId="0" borderId="0" applyFont="0" applyFill="0" applyBorder="0" applyAlignment="0" applyProtection="0">
      <alignment vertical="center"/>
    </xf>
    <xf numFmtId="0" fontId="16" fillId="0" borderId="0" applyNumberFormat="0" applyFill="0" applyBorder="0" applyAlignment="0" applyProtection="0">
      <alignment vertical="center"/>
    </xf>
  </cellStyleXfs>
  <cellXfs count="77">
    <xf numFmtId="0" fontId="0" fillId="0" borderId="0" xfId="0"/>
    <xf numFmtId="0" fontId="0" fillId="0" borderId="0" xfId="0" applyAlignment="1">
      <alignment vertical="top"/>
    </xf>
    <xf numFmtId="0" fontId="1" fillId="0" borderId="1" xfId="0" applyFont="1" applyFill="1" applyBorder="1" applyAlignment="1">
      <alignment horizontal="left" vertical="top" wrapText="1"/>
    </xf>
    <xf numFmtId="0" fontId="1" fillId="0" borderId="2" xfId="0" applyFont="1" applyFill="1" applyBorder="1" applyAlignment="1">
      <alignment vertical="top"/>
    </xf>
    <xf numFmtId="0" fontId="1" fillId="0" borderId="3" xfId="0" applyFont="1" applyFill="1" applyBorder="1" applyAlignment="1">
      <alignment vertical="top"/>
    </xf>
    <xf numFmtId="0" fontId="1" fillId="2" borderId="3" xfId="0" applyFont="1" applyFill="1" applyBorder="1" applyAlignment="1">
      <alignment vertical="top"/>
    </xf>
    <xf numFmtId="0" fontId="1" fillId="0" borderId="3" xfId="0" applyFont="1" applyFill="1" applyBorder="1" applyAlignment="1">
      <alignment horizontal="left" vertical="top"/>
    </xf>
    <xf numFmtId="0" fontId="1" fillId="0" borderId="3" xfId="0" applyFont="1" applyFill="1" applyBorder="1" applyAlignment="1">
      <alignment horizontal="left" vertical="top" wrapText="1"/>
    </xf>
    <xf numFmtId="0" fontId="1" fillId="0" borderId="4" xfId="0" applyFont="1" applyFill="1" applyBorder="1" applyAlignment="1">
      <alignment vertical="top"/>
    </xf>
    <xf numFmtId="0" fontId="1" fillId="0" borderId="5" xfId="0" applyFont="1" applyFill="1" applyBorder="1" applyAlignment="1">
      <alignment horizontal="left" vertical="top" wrapText="1"/>
    </xf>
    <xf numFmtId="0" fontId="1" fillId="0" borderId="6" xfId="0" applyFont="1" applyFill="1" applyBorder="1" applyAlignment="1">
      <alignment vertical="top"/>
    </xf>
    <xf numFmtId="0" fontId="2" fillId="0" borderId="3" xfId="0" applyFont="1" applyFill="1" applyBorder="1" applyAlignment="1">
      <alignment horizontal="center" vertical="top"/>
    </xf>
    <xf numFmtId="0" fontId="2" fillId="2" borderId="3" xfId="0" applyFont="1" applyFill="1" applyBorder="1" applyAlignment="1">
      <alignment horizontal="center" vertical="top"/>
    </xf>
    <xf numFmtId="0" fontId="1" fillId="3" borderId="3" xfId="0" applyFont="1" applyFill="1" applyBorder="1" applyAlignment="1">
      <alignment horizontal="left" vertical="top"/>
    </xf>
    <xf numFmtId="0" fontId="1" fillId="0" borderId="7" xfId="0" applyFont="1" applyFill="1" applyBorder="1" applyAlignment="1">
      <alignment vertical="top"/>
    </xf>
    <xf numFmtId="0" fontId="0" fillId="0" borderId="0" xfId="0" applyAlignment="1">
      <alignment vertical="top" wrapText="1"/>
    </xf>
    <xf numFmtId="0" fontId="2" fillId="2" borderId="3" xfId="0" applyFont="1" applyFill="1" applyBorder="1" applyAlignment="1">
      <alignment horizontal="center" vertical="center"/>
    </xf>
    <xf numFmtId="0" fontId="1" fillId="0" borderId="3" xfId="0" applyFont="1" applyFill="1" applyBorder="1" applyAlignment="1">
      <alignment horizontal="left" vertical="center"/>
    </xf>
    <xf numFmtId="0" fontId="0" fillId="0" borderId="0" xfId="0" applyAlignment="1">
      <alignment vertical="center"/>
    </xf>
    <xf numFmtId="0" fontId="2" fillId="2" borderId="8" xfId="0" applyFont="1" applyFill="1" applyBorder="1" applyAlignment="1">
      <alignment horizontal="center" vertical="center"/>
    </xf>
    <xf numFmtId="0" fontId="1" fillId="0" borderId="3" xfId="0" applyFont="1" applyFill="1" applyBorder="1" applyAlignment="1">
      <alignment horizontal="left" vertical="center" wrapText="1"/>
    </xf>
    <xf numFmtId="0" fontId="1" fillId="0" borderId="3" xfId="0" applyFont="1" applyFill="1" applyBorder="1" applyAlignment="1">
      <alignment vertical="center"/>
    </xf>
    <xf numFmtId="0" fontId="0" fillId="0" borderId="9" xfId="0" applyBorder="1"/>
    <xf numFmtId="0" fontId="0" fillId="0" borderId="9" xfId="0" applyFont="1" applyBorder="1"/>
    <xf numFmtId="0" fontId="3" fillId="4" borderId="9" xfId="0" applyFont="1" applyFill="1" applyBorder="1" applyAlignment="1">
      <alignment horizontal="center" vertical="top"/>
    </xf>
    <xf numFmtId="0" fontId="0" fillId="0" borderId="9" xfId="0" applyBorder="1" applyAlignment="1">
      <alignment horizontal="center" vertical="top"/>
    </xf>
    <xf numFmtId="0" fontId="4" fillId="0" borderId="9" xfId="0" applyFont="1" applyFill="1" applyBorder="1" applyAlignment="1">
      <alignment horizontal="center" vertical="top"/>
    </xf>
    <xf numFmtId="0" fontId="4" fillId="0" borderId="9" xfId="0" applyFont="1" applyFill="1" applyBorder="1" applyAlignment="1">
      <alignment horizontal="center" vertical="top" wrapText="1"/>
    </xf>
    <xf numFmtId="0" fontId="1" fillId="0" borderId="9" xfId="0" applyFont="1" applyBorder="1" applyAlignment="1">
      <alignment horizontal="center" vertical="top" wrapText="1"/>
    </xf>
    <xf numFmtId="0" fontId="4" fillId="0" borderId="9" xfId="0" applyFont="1" applyFill="1" applyBorder="1" applyAlignment="1">
      <alignment vertical="top" wrapText="1"/>
    </xf>
    <xf numFmtId="0" fontId="0" fillId="0" borderId="9" xfId="0" applyBorder="1" applyAlignment="1">
      <alignment horizontal="center" vertical="top" wrapText="1"/>
    </xf>
    <xf numFmtId="0" fontId="0" fillId="0" borderId="0" xfId="0" applyAlignment="1">
      <alignment horizontal="left" wrapText="1"/>
    </xf>
    <xf numFmtId="0" fontId="0" fillId="0" borderId="0" xfId="0" applyAlignment="1">
      <alignment horizontal="left"/>
    </xf>
    <xf numFmtId="0" fontId="3" fillId="4" borderId="9" xfId="0" applyFont="1" applyFill="1" applyBorder="1" applyAlignment="1">
      <alignment horizontal="center" vertical="center"/>
    </xf>
    <xf numFmtId="0" fontId="4" fillId="0" borderId="9" xfId="0" applyFont="1" applyFill="1" applyBorder="1" applyAlignment="1">
      <alignment horizontal="left" vertical="top" wrapText="1"/>
    </xf>
    <xf numFmtId="0" fontId="4" fillId="0" borderId="9" xfId="0" applyFont="1" applyFill="1" applyBorder="1" applyAlignment="1">
      <alignment vertical="center" wrapText="1"/>
    </xf>
    <xf numFmtId="0" fontId="4" fillId="0" borderId="9" xfId="0" applyFont="1" applyFill="1" applyBorder="1" applyAlignment="1">
      <alignment horizontal="center" vertical="center"/>
    </xf>
    <xf numFmtId="0" fontId="4" fillId="0" borderId="0" xfId="0" applyFont="1" applyFill="1" applyAlignment="1">
      <alignment vertical="center"/>
    </xf>
    <xf numFmtId="0" fontId="1" fillId="0" borderId="1" xfId="0" applyFont="1" applyBorder="1" applyAlignment="1">
      <alignment horizontal="left" vertical="center" wrapText="1"/>
    </xf>
    <xf numFmtId="0" fontId="1" fillId="0" borderId="2" xfId="0" applyFont="1" applyBorder="1" applyAlignment="1"/>
    <xf numFmtId="0" fontId="1" fillId="0" borderId="3" xfId="0" applyFont="1" applyBorder="1"/>
    <xf numFmtId="0" fontId="1" fillId="2" borderId="3" xfId="0" applyFont="1" applyFill="1" applyBorder="1"/>
    <xf numFmtId="0" fontId="1" fillId="0" borderId="3" xfId="0" applyFont="1" applyBorder="1" applyAlignment="1">
      <alignment horizontal="left" vertical="center"/>
    </xf>
    <xf numFmtId="0" fontId="1" fillId="0" borderId="3" xfId="0" applyFont="1" applyBorder="1" applyAlignment="1">
      <alignment horizontal="left" vertical="center" wrapText="1"/>
    </xf>
    <xf numFmtId="0" fontId="1" fillId="3" borderId="3" xfId="0" applyFont="1" applyFill="1" applyBorder="1" applyAlignment="1">
      <alignment horizontal="left" vertical="center"/>
    </xf>
    <xf numFmtId="0" fontId="1" fillId="0" borderId="4" xfId="0" applyFont="1" applyBorder="1" applyAlignment="1"/>
    <xf numFmtId="0" fontId="1" fillId="0" borderId="0" xfId="0" applyFont="1" applyAlignment="1">
      <alignment horizontal="center" vertical="center"/>
    </xf>
    <xf numFmtId="0" fontId="0" fillId="0" borderId="0" xfId="0" applyBorder="1"/>
    <xf numFmtId="0" fontId="1" fillId="0" borderId="10" xfId="0" applyFont="1" applyBorder="1" applyAlignment="1">
      <alignment horizontal="left" vertical="center"/>
    </xf>
    <xf numFmtId="0" fontId="1" fillId="0" borderId="10" xfId="0" applyFont="1" applyBorder="1" applyAlignment="1">
      <alignment horizontal="left" vertical="center" wrapText="1"/>
    </xf>
    <xf numFmtId="0" fontId="1" fillId="0" borderId="9" xfId="0" applyFont="1" applyBorder="1" applyAlignment="1">
      <alignment horizontal="center" vertical="center"/>
    </xf>
    <xf numFmtId="0" fontId="1" fillId="0" borderId="9" xfId="0" applyFont="1" applyBorder="1" applyAlignment="1">
      <alignment horizontal="center" vertical="center" wrapText="1"/>
    </xf>
    <xf numFmtId="0" fontId="1" fillId="0" borderId="0" xfId="0" applyFont="1"/>
    <xf numFmtId="0" fontId="1" fillId="0" borderId="0" xfId="0" applyFont="1" applyBorder="1" applyAlignment="1">
      <alignment horizontal="left" vertical="center" wrapText="1"/>
    </xf>
    <xf numFmtId="0" fontId="1" fillId="0" borderId="0" xfId="0" applyFont="1" applyAlignment="1">
      <alignment wrapText="1"/>
    </xf>
    <xf numFmtId="0" fontId="1" fillId="0" borderId="10" xfId="0" applyFont="1" applyBorder="1"/>
    <xf numFmtId="0" fontId="1" fillId="0" borderId="9" xfId="0" applyFont="1" applyBorder="1" applyAlignment="1">
      <alignment horizontal="center"/>
    </xf>
    <xf numFmtId="0" fontId="1" fillId="0" borderId="9" xfId="0" applyFont="1" applyBorder="1" applyAlignment="1">
      <alignment horizontal="left" vertical="center"/>
    </xf>
    <xf numFmtId="0" fontId="1" fillId="0" borderId="9" xfId="0" applyFont="1" applyBorder="1" applyAlignment="1">
      <alignment horizontal="left" vertical="center" wrapText="1"/>
    </xf>
    <xf numFmtId="0" fontId="1" fillId="0" borderId="0" xfId="0" applyFont="1" applyBorder="1"/>
    <xf numFmtId="0" fontId="1" fillId="0" borderId="9" xfId="0" applyFont="1" applyBorder="1"/>
    <xf numFmtId="0" fontId="1" fillId="0" borderId="11" xfId="0" applyFont="1" applyBorder="1" applyAlignment="1">
      <alignment horizontal="left" vertical="center" wrapText="1"/>
    </xf>
    <xf numFmtId="0" fontId="1" fillId="0" borderId="12" xfId="0" applyFont="1" applyBorder="1" applyAlignment="1"/>
    <xf numFmtId="0" fontId="2" fillId="2" borderId="9" xfId="0" applyFont="1" applyFill="1" applyBorder="1" applyAlignment="1">
      <alignment horizontal="center" vertical="center"/>
    </xf>
    <xf numFmtId="0" fontId="1" fillId="0" borderId="9" xfId="0" applyFont="1" applyBorder="1" applyAlignment="1">
      <alignment horizontal="left" vertical="top"/>
    </xf>
    <xf numFmtId="0" fontId="0" fillId="0" borderId="9" xfId="0" applyBorder="1" applyAlignment="1">
      <alignment vertical="top" wrapText="1"/>
    </xf>
    <xf numFmtId="0" fontId="0" fillId="0" borderId="9" xfId="0" applyBorder="1" applyAlignment="1">
      <alignment vertical="top"/>
    </xf>
    <xf numFmtId="0" fontId="0" fillId="0" borderId="9" xfId="0" applyBorder="1" applyAlignment="1">
      <alignment horizontal="left" vertical="top" wrapText="1"/>
    </xf>
    <xf numFmtId="0" fontId="0" fillId="0" borderId="9" xfId="0" applyBorder="1" applyAlignment="1">
      <alignment horizontal="left" vertical="top"/>
    </xf>
    <xf numFmtId="0" fontId="0" fillId="0" borderId="9" xfId="0" applyBorder="1" applyAlignment="1">
      <alignment horizontal="left" vertical="center" wrapText="1"/>
    </xf>
    <xf numFmtId="0" fontId="0" fillId="0" borderId="9" xfId="0" applyBorder="1" applyAlignment="1">
      <alignment horizontal="left" vertical="center"/>
    </xf>
    <xf numFmtId="0" fontId="1" fillId="0" borderId="13" xfId="0" applyFont="1" applyBorder="1" applyAlignment="1"/>
    <xf numFmtId="0" fontId="1" fillId="0" borderId="9" xfId="0" applyFont="1" applyBorder="1" applyAlignment="1">
      <alignment vertical="center"/>
    </xf>
    <xf numFmtId="0" fontId="1" fillId="0" borderId="0" xfId="0" applyFont="1" applyAlignment="1">
      <alignment vertical="center"/>
    </xf>
    <xf numFmtId="0" fontId="0" fillId="0" borderId="9" xfId="0" applyBorder="1"/>
    <xf numFmtId="0" fontId="0" fillId="0" borderId="9" xfId="0" applyBorder="1" applyAlignment="1">
      <alignment vertical="center"/>
    </xf>
    <xf numFmtId="0" fontId="0" fillId="0" borderId="9" xfId="0" applyBorder="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color rgb="FF006100"/>
      </font>
      <fill>
        <patternFill patternType="solid">
          <fgColor rgb="FFC6EFCE"/>
          <bgColor rgb="FFC6EF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tabSelected="1" topLeftCell="A7" workbookViewId="0">
      <selection activeCell="D4" sqref="D4"/>
    </sheetView>
  </sheetViews>
  <sheetFormatPr defaultColWidth="14.4222222222222" defaultRowHeight="15" customHeight="1"/>
  <cols>
    <col min="1" max="1" width="18.8518518518519" customWidth="1"/>
    <col min="2" max="2" width="31.4222222222222" customWidth="1"/>
    <col min="3" max="3" width="10.4222222222222" customWidth="1"/>
    <col min="4" max="4" width="29.2814814814815" customWidth="1"/>
    <col min="5" max="5" width="36.1407407407407" customWidth="1"/>
    <col min="6" max="6" width="34" customWidth="1"/>
    <col min="7" max="11" width="8.71111111111111" customWidth="1"/>
  </cols>
  <sheetData>
    <row r="1" ht="135" customHeight="1" spans="1:7">
      <c r="A1" s="61" t="s">
        <v>0</v>
      </c>
      <c r="B1" s="62"/>
      <c r="C1" s="62"/>
      <c r="D1" s="62"/>
      <c r="E1" s="62"/>
      <c r="F1" s="62"/>
      <c r="G1" s="71"/>
    </row>
    <row r="2" spans="1:7">
      <c r="A2" s="54"/>
      <c r="B2" s="52"/>
      <c r="C2" s="52"/>
      <c r="D2" s="52"/>
      <c r="E2" s="52"/>
      <c r="F2" s="52"/>
      <c r="G2" s="52"/>
    </row>
    <row r="3" spans="1:7">
      <c r="A3" s="63" t="s">
        <v>1</v>
      </c>
      <c r="B3" s="63" t="s">
        <v>2</v>
      </c>
      <c r="C3" s="63" t="s">
        <v>3</v>
      </c>
      <c r="D3" s="63" t="s">
        <v>4</v>
      </c>
      <c r="E3" s="63" t="s">
        <v>5</v>
      </c>
      <c r="F3" s="63" t="s">
        <v>6</v>
      </c>
      <c r="G3" s="63" t="s">
        <v>7</v>
      </c>
    </row>
    <row r="4" ht="45" spans="1:11">
      <c r="A4" s="57" t="s">
        <v>8</v>
      </c>
      <c r="B4" s="58" t="s">
        <v>9</v>
      </c>
      <c r="C4" s="50" t="s">
        <v>10</v>
      </c>
      <c r="D4" s="58" t="s">
        <v>11</v>
      </c>
      <c r="E4" s="58" t="s">
        <v>12</v>
      </c>
      <c r="F4" s="58" t="s">
        <v>13</v>
      </c>
      <c r="G4" s="72" t="s">
        <v>14</v>
      </c>
      <c r="H4" s="73"/>
      <c r="I4" s="73"/>
      <c r="J4" s="73"/>
      <c r="K4" s="73"/>
    </row>
    <row r="5" ht="30" spans="1:7">
      <c r="A5" s="57" t="s">
        <v>15</v>
      </c>
      <c r="B5" s="58" t="s">
        <v>16</v>
      </c>
      <c r="C5" s="50" t="s">
        <v>10</v>
      </c>
      <c r="D5" s="58" t="s">
        <v>17</v>
      </c>
      <c r="E5" s="58" t="s">
        <v>18</v>
      </c>
      <c r="F5" s="58" t="s">
        <v>19</v>
      </c>
      <c r="G5" s="60" t="s">
        <v>20</v>
      </c>
    </row>
    <row r="6" ht="30" spans="1:7">
      <c r="A6" s="57" t="s">
        <v>21</v>
      </c>
      <c r="B6" s="58" t="s">
        <v>22</v>
      </c>
      <c r="C6" s="50" t="s">
        <v>10</v>
      </c>
      <c r="D6" s="58" t="s">
        <v>23</v>
      </c>
      <c r="E6" s="58" t="s">
        <v>24</v>
      </c>
      <c r="F6" s="58" t="s">
        <v>25</v>
      </c>
      <c r="G6" s="60" t="s">
        <v>20</v>
      </c>
    </row>
    <row r="7" ht="30" spans="1:7">
      <c r="A7" s="57" t="s">
        <v>26</v>
      </c>
      <c r="B7" s="58" t="s">
        <v>27</v>
      </c>
      <c r="C7" s="50" t="s">
        <v>10</v>
      </c>
      <c r="D7" s="57" t="s">
        <v>28</v>
      </c>
      <c r="E7" s="57" t="s">
        <v>29</v>
      </c>
      <c r="F7" s="58" t="s">
        <v>30</v>
      </c>
      <c r="G7" s="60" t="s">
        <v>20</v>
      </c>
    </row>
    <row r="8" spans="1:7">
      <c r="A8" s="57" t="s">
        <v>31</v>
      </c>
      <c r="B8" s="58" t="s">
        <v>32</v>
      </c>
      <c r="C8" s="50" t="s">
        <v>10</v>
      </c>
      <c r="D8" s="58" t="s">
        <v>33</v>
      </c>
      <c r="E8" s="58" t="s">
        <v>34</v>
      </c>
      <c r="F8" s="58" t="s">
        <v>35</v>
      </c>
      <c r="G8" s="60"/>
    </row>
    <row r="9" ht="30" spans="1:7">
      <c r="A9" s="57" t="s">
        <v>36</v>
      </c>
      <c r="B9" s="58" t="s">
        <v>37</v>
      </c>
      <c r="C9" s="50" t="s">
        <v>10</v>
      </c>
      <c r="D9" s="58" t="s">
        <v>38</v>
      </c>
      <c r="E9" s="58" t="s">
        <v>39</v>
      </c>
      <c r="F9" s="58" t="s">
        <v>40</v>
      </c>
      <c r="G9" s="60"/>
    </row>
    <row r="10" ht="30" spans="1:7">
      <c r="A10" s="57" t="s">
        <v>41</v>
      </c>
      <c r="B10" s="58" t="s">
        <v>42</v>
      </c>
      <c r="C10" s="50" t="s">
        <v>10</v>
      </c>
      <c r="D10" s="58" t="s">
        <v>43</v>
      </c>
      <c r="E10" s="58" t="s">
        <v>44</v>
      </c>
      <c r="F10" s="58" t="s">
        <v>45</v>
      </c>
      <c r="G10" s="60"/>
    </row>
    <row r="11" ht="45" spans="1:7">
      <c r="A11" s="57" t="s">
        <v>46</v>
      </c>
      <c r="B11" s="58" t="s">
        <v>47</v>
      </c>
      <c r="C11" s="50" t="s">
        <v>10</v>
      </c>
      <c r="D11" s="58" t="s">
        <v>48</v>
      </c>
      <c r="E11" s="58" t="s">
        <v>49</v>
      </c>
      <c r="F11" s="58" t="s">
        <v>50</v>
      </c>
      <c r="G11" s="60"/>
    </row>
    <row r="12" ht="30" spans="1:7">
      <c r="A12" s="57" t="s">
        <v>51</v>
      </c>
      <c r="B12" s="58" t="s">
        <v>52</v>
      </c>
      <c r="C12" s="50" t="s">
        <v>10</v>
      </c>
      <c r="D12" s="58" t="s">
        <v>53</v>
      </c>
      <c r="E12" s="58" t="s">
        <v>54</v>
      </c>
      <c r="F12" s="58" t="s">
        <v>55</v>
      </c>
      <c r="G12" s="60"/>
    </row>
    <row r="13" ht="60" spans="1:7">
      <c r="A13" s="57" t="s">
        <v>56</v>
      </c>
      <c r="B13" s="58" t="s">
        <v>57</v>
      </c>
      <c r="C13" s="50" t="s">
        <v>10</v>
      </c>
      <c r="D13" s="58" t="s">
        <v>58</v>
      </c>
      <c r="E13" s="58" t="s">
        <v>59</v>
      </c>
      <c r="F13" s="58" t="s">
        <v>60</v>
      </c>
      <c r="G13" s="60"/>
    </row>
    <row r="14" ht="60" spans="1:7">
      <c r="A14" s="57" t="s">
        <v>61</v>
      </c>
      <c r="B14" s="58" t="s">
        <v>62</v>
      </c>
      <c r="C14" s="50" t="s">
        <v>10</v>
      </c>
      <c r="D14" s="58" t="s">
        <v>63</v>
      </c>
      <c r="E14" s="58" t="s">
        <v>59</v>
      </c>
      <c r="F14" s="58" t="s">
        <v>60</v>
      </c>
      <c r="G14" s="60"/>
    </row>
    <row r="15" ht="60" spans="1:7">
      <c r="A15" s="57" t="s">
        <v>64</v>
      </c>
      <c r="B15" s="58" t="s">
        <v>65</v>
      </c>
      <c r="C15" s="50" t="s">
        <v>10</v>
      </c>
      <c r="D15" s="58" t="s">
        <v>66</v>
      </c>
      <c r="E15" s="58" t="s">
        <v>59</v>
      </c>
      <c r="F15" s="58" t="s">
        <v>60</v>
      </c>
      <c r="G15" s="60"/>
    </row>
    <row r="16" ht="45" spans="1:7">
      <c r="A16" s="57" t="s">
        <v>67</v>
      </c>
      <c r="B16" s="58" t="s">
        <v>68</v>
      </c>
      <c r="C16" s="50" t="s">
        <v>10</v>
      </c>
      <c r="D16" s="58" t="s">
        <v>69</v>
      </c>
      <c r="E16" s="58" t="s">
        <v>70</v>
      </c>
      <c r="F16" s="58" t="s">
        <v>71</v>
      </c>
      <c r="G16" s="60"/>
    </row>
    <row r="17" ht="45" spans="1:7">
      <c r="A17" s="57" t="s">
        <v>72</v>
      </c>
      <c r="B17" s="58" t="s">
        <v>73</v>
      </c>
      <c r="C17" s="50" t="s">
        <v>10</v>
      </c>
      <c r="D17" s="58" t="s">
        <v>74</v>
      </c>
      <c r="E17" s="58" t="s">
        <v>75</v>
      </c>
      <c r="F17" s="58" t="s">
        <v>76</v>
      </c>
      <c r="G17" s="60"/>
    </row>
    <row r="18" ht="45" spans="1:7">
      <c r="A18" s="57" t="s">
        <v>77</v>
      </c>
      <c r="B18" s="58" t="s">
        <v>78</v>
      </c>
      <c r="C18" s="50" t="s">
        <v>10</v>
      </c>
      <c r="D18" s="58" t="s">
        <v>79</v>
      </c>
      <c r="E18" s="58" t="s">
        <v>80</v>
      </c>
      <c r="F18" s="58" t="s">
        <v>81</v>
      </c>
      <c r="G18" s="60"/>
    </row>
    <row r="19" ht="45" spans="1:7">
      <c r="A19" s="57" t="s">
        <v>82</v>
      </c>
      <c r="B19" s="58" t="s">
        <v>83</v>
      </c>
      <c r="C19" s="50" t="s">
        <v>10</v>
      </c>
      <c r="D19" s="58" t="s">
        <v>84</v>
      </c>
      <c r="E19" s="58" t="s">
        <v>85</v>
      </c>
      <c r="F19" s="58" t="s">
        <v>86</v>
      </c>
      <c r="G19" s="60"/>
    </row>
    <row r="20" ht="45" spans="1:7">
      <c r="A20" s="57" t="s">
        <v>87</v>
      </c>
      <c r="B20" s="58" t="s">
        <v>88</v>
      </c>
      <c r="C20" s="50" t="s">
        <v>10</v>
      </c>
      <c r="D20" s="58" t="s">
        <v>89</v>
      </c>
      <c r="E20" s="58" t="s">
        <v>90</v>
      </c>
      <c r="F20" s="58" t="s">
        <v>91</v>
      </c>
      <c r="G20" s="60"/>
    </row>
    <row r="21" ht="75" customHeight="1" spans="1:7">
      <c r="A21" s="64" t="s">
        <v>92</v>
      </c>
      <c r="B21" s="65" t="s">
        <v>93</v>
      </c>
      <c r="C21" s="66" t="s">
        <v>10</v>
      </c>
      <c r="D21" s="65" t="s">
        <v>94</v>
      </c>
      <c r="E21" s="65" t="s">
        <v>95</v>
      </c>
      <c r="F21" s="65" t="s">
        <v>96</v>
      </c>
      <c r="G21" s="74"/>
    </row>
    <row r="22" ht="70" customHeight="1" spans="1:7">
      <c r="A22" s="64" t="s">
        <v>97</v>
      </c>
      <c r="B22" s="67" t="s">
        <v>93</v>
      </c>
      <c r="C22" s="68" t="s">
        <v>10</v>
      </c>
      <c r="D22" s="67" t="s">
        <v>98</v>
      </c>
      <c r="E22" s="67" t="s">
        <v>99</v>
      </c>
      <c r="F22" s="67" t="s">
        <v>100</v>
      </c>
      <c r="G22" s="74"/>
    </row>
    <row r="23" ht="66" customHeight="1" spans="1:7">
      <c r="A23" s="64" t="s">
        <v>101</v>
      </c>
      <c r="B23" s="67" t="s">
        <v>93</v>
      </c>
      <c r="C23" s="68" t="s">
        <v>10</v>
      </c>
      <c r="D23" s="67" t="s">
        <v>102</v>
      </c>
      <c r="E23" s="67" t="s">
        <v>103</v>
      </c>
      <c r="F23" s="67" t="s">
        <v>104</v>
      </c>
      <c r="G23" s="74"/>
    </row>
    <row r="24" s="18" customFormat="1" ht="66" customHeight="1" spans="1:7">
      <c r="A24" s="57" t="s">
        <v>105</v>
      </c>
      <c r="B24" s="69" t="s">
        <v>93</v>
      </c>
      <c r="C24" s="70" t="s">
        <v>10</v>
      </c>
      <c r="D24" s="69" t="s">
        <v>106</v>
      </c>
      <c r="E24" s="69" t="s">
        <v>107</v>
      </c>
      <c r="F24" s="69" t="s">
        <v>108</v>
      </c>
      <c r="G24" s="75"/>
    </row>
    <row r="25" s="18" customFormat="1" ht="66" customHeight="1" spans="1:7">
      <c r="A25" s="57" t="s">
        <v>109</v>
      </c>
      <c r="B25" s="69" t="s">
        <v>93</v>
      </c>
      <c r="C25" s="70" t="s">
        <v>10</v>
      </c>
      <c r="D25" s="69" t="s">
        <v>110</v>
      </c>
      <c r="E25" s="69" t="s">
        <v>111</v>
      </c>
      <c r="F25" s="76" t="s">
        <v>112</v>
      </c>
      <c r="G25" s="75"/>
    </row>
    <row r="26" s="18" customFormat="1" ht="66" customHeight="1" spans="1:7">
      <c r="A26" s="57" t="s">
        <v>113</v>
      </c>
      <c r="B26" s="69" t="s">
        <v>93</v>
      </c>
      <c r="C26" s="70" t="s">
        <v>10</v>
      </c>
      <c r="D26" s="69" t="s">
        <v>114</v>
      </c>
      <c r="E26" s="69" t="s">
        <v>115</v>
      </c>
      <c r="F26" s="76" t="s">
        <v>116</v>
      </c>
      <c r="G26" s="75"/>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conditionalFormatting sqref="C4:C20">
    <cfRule type="cellIs" dxfId="0" priority="1" operator="equal">
      <formula>"Positive"</formula>
    </cfRule>
  </conditionalFormatting>
  <pageMargins left="0.7" right="0.7" top="0.75" bottom="0.75" header="0" footer="0"/>
  <pageSetup paperSize="1" orientation="landscape"/>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2"/>
  <sheetViews>
    <sheetView topLeftCell="A16" workbookViewId="0">
      <selection activeCell="A18" sqref="A18"/>
    </sheetView>
  </sheetViews>
  <sheetFormatPr defaultColWidth="8.88888888888889" defaultRowHeight="15" outlineLevelCol="3"/>
  <cols>
    <col min="1" max="2" width="18.4444444444444" customWidth="1"/>
    <col min="3" max="3" width="27.2222222222222" customWidth="1"/>
    <col min="4" max="4" width="22.2222222222222" customWidth="1"/>
    <col min="5" max="5" width="9.33333333333333" customWidth="1"/>
  </cols>
  <sheetData>
    <row r="1" spans="1:4">
      <c r="A1" s="22" t="s">
        <v>375</v>
      </c>
      <c r="B1" s="22"/>
      <c r="C1" s="22"/>
      <c r="D1" s="22"/>
    </row>
    <row r="2" spans="1:4">
      <c r="A2" s="22" t="s">
        <v>376</v>
      </c>
      <c r="B2" s="22"/>
      <c r="C2" s="22"/>
      <c r="D2" s="22"/>
    </row>
    <row r="3" spans="1:4">
      <c r="A3" s="22" t="s">
        <v>377</v>
      </c>
      <c r="B3" s="22"/>
      <c r="C3" s="22"/>
      <c r="D3" s="22"/>
    </row>
    <row r="4" spans="1:4">
      <c r="A4" s="22" t="s">
        <v>378</v>
      </c>
      <c r="B4" s="22"/>
      <c r="C4" s="22"/>
      <c r="D4" s="22"/>
    </row>
    <row r="5" spans="1:4">
      <c r="A5" s="23" t="s">
        <v>379</v>
      </c>
      <c r="B5" s="22"/>
      <c r="C5" s="22"/>
      <c r="D5" s="22"/>
    </row>
    <row r="9" spans="1:4">
      <c r="A9" s="24" t="s">
        <v>380</v>
      </c>
      <c r="B9" s="24" t="s">
        <v>381</v>
      </c>
      <c r="C9" s="24" t="s">
        <v>339</v>
      </c>
      <c r="D9" s="24" t="s">
        <v>382</v>
      </c>
    </row>
    <row r="10" ht="362" customHeight="1" spans="1:4">
      <c r="A10" s="25" t="s">
        <v>383</v>
      </c>
      <c r="B10" s="26" t="s">
        <v>342</v>
      </c>
      <c r="C10" s="27" t="s">
        <v>344</v>
      </c>
      <c r="D10" s="28" t="s">
        <v>384</v>
      </c>
    </row>
    <row r="11" ht="120" spans="1:4">
      <c r="A11" s="25" t="s">
        <v>385</v>
      </c>
      <c r="B11" s="26" t="s">
        <v>346</v>
      </c>
      <c r="C11" s="29" t="s">
        <v>347</v>
      </c>
      <c r="D11" s="30" t="s">
        <v>386</v>
      </c>
    </row>
    <row r="12" ht="60" spans="1:4">
      <c r="A12" s="25" t="s">
        <v>387</v>
      </c>
      <c r="B12" s="26" t="s">
        <v>349</v>
      </c>
      <c r="C12" s="27" t="s">
        <v>350</v>
      </c>
      <c r="D12" s="30" t="s">
        <v>388</v>
      </c>
    </row>
    <row r="13" ht="210" spans="1:4">
      <c r="A13" s="25" t="s">
        <v>389</v>
      </c>
      <c r="B13" s="26" t="s">
        <v>351</v>
      </c>
      <c r="C13" s="29" t="s">
        <v>352</v>
      </c>
      <c r="D13" s="30" t="s">
        <v>390</v>
      </c>
    </row>
    <row r="14" ht="409.5" spans="1:4">
      <c r="A14" s="25" t="s">
        <v>391</v>
      </c>
      <c r="B14" s="26" t="s">
        <v>354</v>
      </c>
      <c r="C14" s="29" t="s">
        <v>355</v>
      </c>
      <c r="D14" s="30" t="s">
        <v>392</v>
      </c>
    </row>
    <row r="15" ht="105" spans="1:4">
      <c r="A15" s="25" t="s">
        <v>393</v>
      </c>
      <c r="B15" s="26" t="s">
        <v>356</v>
      </c>
      <c r="C15" s="29" t="s">
        <v>357</v>
      </c>
      <c r="D15" s="30" t="s">
        <v>394</v>
      </c>
    </row>
    <row r="16" ht="210" spans="1:4">
      <c r="A16" s="25" t="s">
        <v>395</v>
      </c>
      <c r="B16" s="26" t="s">
        <v>358</v>
      </c>
      <c r="C16" s="29" t="s">
        <v>359</v>
      </c>
      <c r="D16" s="30" t="s">
        <v>390</v>
      </c>
    </row>
    <row r="17" ht="195" spans="1:4">
      <c r="A17" s="25" t="s">
        <v>396</v>
      </c>
      <c r="B17" s="26" t="s">
        <v>360</v>
      </c>
      <c r="C17" s="29" t="s">
        <v>361</v>
      </c>
      <c r="D17" s="30" t="s">
        <v>397</v>
      </c>
    </row>
    <row r="18" ht="315" spans="1:4">
      <c r="A18" s="25" t="s">
        <v>398</v>
      </c>
      <c r="B18" s="26" t="s">
        <v>362</v>
      </c>
      <c r="C18" s="29" t="s">
        <v>363</v>
      </c>
      <c r="D18" s="30" t="s">
        <v>399</v>
      </c>
    </row>
    <row r="19" ht="210" spans="1:4">
      <c r="A19" s="25" t="s">
        <v>400</v>
      </c>
      <c r="B19" s="26" t="s">
        <v>364</v>
      </c>
      <c r="C19" s="29" t="s">
        <v>401</v>
      </c>
      <c r="D19" s="30" t="s">
        <v>402</v>
      </c>
    </row>
    <row r="20" ht="210" spans="1:4">
      <c r="A20" s="25" t="s">
        <v>403</v>
      </c>
      <c r="B20" s="26" t="s">
        <v>367</v>
      </c>
      <c r="C20" s="29" t="s">
        <v>404</v>
      </c>
      <c r="D20" s="30" t="s">
        <v>402</v>
      </c>
    </row>
    <row r="21" ht="210" spans="1:4">
      <c r="A21" s="25" t="s">
        <v>405</v>
      </c>
      <c r="B21" s="26" t="s">
        <v>369</v>
      </c>
      <c r="C21" s="29" t="s">
        <v>406</v>
      </c>
      <c r="D21" s="30" t="s">
        <v>402</v>
      </c>
    </row>
    <row r="22" ht="210" spans="1:4">
      <c r="A22" s="25" t="s">
        <v>407</v>
      </c>
      <c r="B22" s="26" t="s">
        <v>371</v>
      </c>
      <c r="C22" s="29" t="s">
        <v>408</v>
      </c>
      <c r="D22" s="30" t="s">
        <v>402</v>
      </c>
    </row>
  </sheetData>
  <mergeCells count="5">
    <mergeCell ref="A1:D1"/>
    <mergeCell ref="A2:D2"/>
    <mergeCell ref="A3:D3"/>
    <mergeCell ref="A4:D4"/>
    <mergeCell ref="A5:D5"/>
  </mergeCell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10" workbookViewId="0">
      <selection activeCell="B5" sqref="B5"/>
    </sheetView>
  </sheetViews>
  <sheetFormatPr defaultColWidth="8.88888888888889" defaultRowHeight="15" outlineLevelCol="6"/>
  <cols>
    <col min="1" max="1" width="60.6666666666667" customWidth="1"/>
    <col min="2" max="7" width="22.7777777777778" style="18" customWidth="1"/>
  </cols>
  <sheetData>
    <row r="1" ht="135" spans="1:1">
      <c r="A1" s="15" t="s">
        <v>409</v>
      </c>
    </row>
    <row r="2" spans="1:1">
      <c r="A2" s="1"/>
    </row>
    <row r="3" spans="1:1">
      <c r="A3" s="1"/>
    </row>
    <row r="4" spans="1:7">
      <c r="A4" s="19" t="s">
        <v>1</v>
      </c>
      <c r="B4" s="19" t="s">
        <v>2</v>
      </c>
      <c r="C4" s="19" t="s">
        <v>3</v>
      </c>
      <c r="D4" s="19" t="s">
        <v>4</v>
      </c>
      <c r="E4" s="19" t="s">
        <v>5</v>
      </c>
      <c r="F4" s="19" t="s">
        <v>6</v>
      </c>
      <c r="G4" s="19" t="s">
        <v>7</v>
      </c>
    </row>
    <row r="5" ht="60" spans="1:7">
      <c r="A5" s="17" t="s">
        <v>118</v>
      </c>
      <c r="B5" s="20" t="s">
        <v>410</v>
      </c>
      <c r="C5" s="17" t="s">
        <v>10</v>
      </c>
      <c r="D5" s="20" t="s">
        <v>411</v>
      </c>
      <c r="E5" s="20" t="s">
        <v>412</v>
      </c>
      <c r="F5" s="20" t="s">
        <v>413</v>
      </c>
      <c r="G5" s="21"/>
    </row>
    <row r="6" ht="75" spans="1:7">
      <c r="A6" s="17" t="s">
        <v>15</v>
      </c>
      <c r="B6" s="20" t="s">
        <v>414</v>
      </c>
      <c r="C6" s="17" t="s">
        <v>10</v>
      </c>
      <c r="D6" s="20" t="s">
        <v>415</v>
      </c>
      <c r="E6" s="20" t="s">
        <v>416</v>
      </c>
      <c r="F6" s="20" t="s">
        <v>417</v>
      </c>
      <c r="G6" s="21"/>
    </row>
    <row r="7" ht="75" spans="1:7">
      <c r="A7" s="17" t="s">
        <v>21</v>
      </c>
      <c r="B7" s="20" t="s">
        <v>418</v>
      </c>
      <c r="C7" s="17" t="s">
        <v>10</v>
      </c>
      <c r="D7" s="20" t="s">
        <v>419</v>
      </c>
      <c r="E7" s="20" t="s">
        <v>420</v>
      </c>
      <c r="F7" s="20" t="s">
        <v>421</v>
      </c>
      <c r="G7" s="21"/>
    </row>
    <row r="8" ht="75" spans="1:7">
      <c r="A8" s="17" t="s">
        <v>26</v>
      </c>
      <c r="B8" s="20" t="s">
        <v>422</v>
      </c>
      <c r="C8" s="17" t="s">
        <v>10</v>
      </c>
      <c r="D8" s="20" t="s">
        <v>423</v>
      </c>
      <c r="E8" s="20" t="s">
        <v>424</v>
      </c>
      <c r="F8" s="20" t="s">
        <v>425</v>
      </c>
      <c r="G8" s="21"/>
    </row>
    <row r="9" ht="60" spans="1:7">
      <c r="A9" s="17" t="s">
        <v>31</v>
      </c>
      <c r="B9" s="20" t="s">
        <v>426</v>
      </c>
      <c r="C9" s="17" t="s">
        <v>10</v>
      </c>
      <c r="D9" s="20" t="s">
        <v>427</v>
      </c>
      <c r="E9" s="20" t="s">
        <v>428</v>
      </c>
      <c r="F9" s="20" t="s">
        <v>429</v>
      </c>
      <c r="G9" s="21"/>
    </row>
    <row r="10" ht="75" spans="1:7">
      <c r="A10" s="17" t="s">
        <v>36</v>
      </c>
      <c r="B10" s="20" t="s">
        <v>430</v>
      </c>
      <c r="C10" s="17" t="s">
        <v>10</v>
      </c>
      <c r="D10" s="20" t="s">
        <v>431</v>
      </c>
      <c r="E10" s="20" t="s">
        <v>432</v>
      </c>
      <c r="F10" s="20" t="s">
        <v>433</v>
      </c>
      <c r="G10" s="21"/>
    </row>
    <row r="11" ht="60" spans="1:7">
      <c r="A11" s="17" t="s">
        <v>41</v>
      </c>
      <c r="B11" s="20" t="s">
        <v>434</v>
      </c>
      <c r="C11" s="17" t="s">
        <v>10</v>
      </c>
      <c r="D11" s="20" t="s">
        <v>435</v>
      </c>
      <c r="E11" s="20" t="s">
        <v>436</v>
      </c>
      <c r="F11" s="20" t="s">
        <v>437</v>
      </c>
      <c r="G11" s="21"/>
    </row>
    <row r="12" ht="75" spans="1:7">
      <c r="A12" s="17" t="s">
        <v>46</v>
      </c>
      <c r="B12" s="20" t="s">
        <v>438</v>
      </c>
      <c r="C12" s="17" t="s">
        <v>10</v>
      </c>
      <c r="D12" s="20" t="s">
        <v>439</v>
      </c>
      <c r="E12" s="20" t="s">
        <v>440</v>
      </c>
      <c r="F12" s="20" t="s">
        <v>440</v>
      </c>
      <c r="G12" s="21"/>
    </row>
    <row r="13" ht="60" spans="1:7">
      <c r="A13" s="17" t="s">
        <v>51</v>
      </c>
      <c r="B13" s="20" t="s">
        <v>441</v>
      </c>
      <c r="C13" s="17" t="s">
        <v>10</v>
      </c>
      <c r="D13" s="20" t="s">
        <v>442</v>
      </c>
      <c r="E13" s="20" t="s">
        <v>443</v>
      </c>
      <c r="F13" s="20" t="s">
        <v>444</v>
      </c>
      <c r="G13" s="21"/>
    </row>
    <row r="14" ht="75" spans="1:7">
      <c r="A14" s="17" t="s">
        <v>56</v>
      </c>
      <c r="B14" s="20" t="s">
        <v>445</v>
      </c>
      <c r="C14" s="17" t="s">
        <v>10</v>
      </c>
      <c r="D14" s="20" t="s">
        <v>446</v>
      </c>
      <c r="E14" s="20" t="s">
        <v>447</v>
      </c>
      <c r="F14" s="20" t="s">
        <v>448</v>
      </c>
      <c r="G14" s="21"/>
    </row>
    <row r="15" ht="60" spans="1:7">
      <c r="A15" s="17" t="s">
        <v>61</v>
      </c>
      <c r="B15" s="20" t="s">
        <v>449</v>
      </c>
      <c r="C15" s="17" t="s">
        <v>10</v>
      </c>
      <c r="D15" s="20" t="s">
        <v>450</v>
      </c>
      <c r="E15" s="20" t="s">
        <v>451</v>
      </c>
      <c r="F15" s="20" t="s">
        <v>452</v>
      </c>
      <c r="G15" s="21"/>
    </row>
    <row r="16" ht="60" spans="1:7">
      <c r="A16" s="17" t="s">
        <v>64</v>
      </c>
      <c r="B16" s="20" t="s">
        <v>453</v>
      </c>
      <c r="C16" s="17" t="s">
        <v>10</v>
      </c>
      <c r="D16" s="20" t="s">
        <v>454</v>
      </c>
      <c r="E16" s="20" t="s">
        <v>455</v>
      </c>
      <c r="F16" s="20" t="s">
        <v>456</v>
      </c>
      <c r="G16" s="21"/>
    </row>
    <row r="17" ht="60" spans="1:7">
      <c r="A17" s="17" t="s">
        <v>67</v>
      </c>
      <c r="B17" s="20" t="s">
        <v>457</v>
      </c>
      <c r="C17" s="17" t="s">
        <v>10</v>
      </c>
      <c r="D17" s="20" t="s">
        <v>458</v>
      </c>
      <c r="E17" s="20" t="s">
        <v>459</v>
      </c>
      <c r="F17" s="20" t="s">
        <v>460</v>
      </c>
      <c r="G17" s="21"/>
    </row>
    <row r="18" ht="60" spans="1:7">
      <c r="A18" s="17" t="s">
        <v>72</v>
      </c>
      <c r="B18" s="20" t="s">
        <v>461</v>
      </c>
      <c r="C18" s="17" t="s">
        <v>10</v>
      </c>
      <c r="D18" s="20" t="s">
        <v>462</v>
      </c>
      <c r="E18" s="20" t="s">
        <v>463</v>
      </c>
      <c r="F18" s="20" t="s">
        <v>464</v>
      </c>
      <c r="G18" s="21"/>
    </row>
    <row r="19" ht="60" spans="1:7">
      <c r="A19" s="17" t="s">
        <v>77</v>
      </c>
      <c r="B19" s="20" t="s">
        <v>465</v>
      </c>
      <c r="C19" s="17" t="s">
        <v>10</v>
      </c>
      <c r="D19" s="20" t="s">
        <v>466</v>
      </c>
      <c r="E19" s="20" t="s">
        <v>467</v>
      </c>
      <c r="F19" s="20" t="s">
        <v>468</v>
      </c>
      <c r="G19" s="21"/>
    </row>
    <row r="20" ht="60" spans="1:7">
      <c r="A20" s="17" t="s">
        <v>82</v>
      </c>
      <c r="B20" s="20" t="s">
        <v>469</v>
      </c>
      <c r="C20" s="17" t="s">
        <v>10</v>
      </c>
      <c r="D20" s="20" t="s">
        <v>470</v>
      </c>
      <c r="E20" s="20" t="s">
        <v>471</v>
      </c>
      <c r="F20" s="20" t="s">
        <v>472</v>
      </c>
      <c r="G20" s="21"/>
    </row>
    <row r="21" ht="60" spans="1:7">
      <c r="A21" s="17" t="s">
        <v>87</v>
      </c>
      <c r="B21" s="20" t="s">
        <v>473</v>
      </c>
      <c r="C21" s="17" t="s">
        <v>10</v>
      </c>
      <c r="D21" s="20" t="s">
        <v>474</v>
      </c>
      <c r="E21" s="20" t="s">
        <v>475</v>
      </c>
      <c r="F21" s="20" t="s">
        <v>476</v>
      </c>
      <c r="G21" s="21"/>
    </row>
    <row r="22" ht="60" spans="1:7">
      <c r="A22" s="17" t="s">
        <v>92</v>
      </c>
      <c r="B22" s="20" t="s">
        <v>477</v>
      </c>
      <c r="C22" s="17" t="s">
        <v>10</v>
      </c>
      <c r="D22" s="20" t="s">
        <v>478</v>
      </c>
      <c r="E22" s="20" t="s">
        <v>479</v>
      </c>
      <c r="F22" s="20" t="s">
        <v>480</v>
      </c>
      <c r="G22" s="21"/>
    </row>
    <row r="23" ht="60" spans="1:7">
      <c r="A23" s="17" t="s">
        <v>97</v>
      </c>
      <c r="B23" s="20" t="s">
        <v>481</v>
      </c>
      <c r="C23" s="17" t="s">
        <v>10</v>
      </c>
      <c r="D23" s="20" t="s">
        <v>482</v>
      </c>
      <c r="E23" s="20" t="s">
        <v>483</v>
      </c>
      <c r="F23" s="20" t="s">
        <v>484</v>
      </c>
      <c r="G23" s="21"/>
    </row>
    <row r="24" ht="60" spans="1:7">
      <c r="A24" s="17" t="s">
        <v>101</v>
      </c>
      <c r="B24" s="20" t="s">
        <v>485</v>
      </c>
      <c r="C24" s="17" t="s">
        <v>10</v>
      </c>
      <c r="D24" s="20" t="s">
        <v>486</v>
      </c>
      <c r="E24" s="20" t="s">
        <v>487</v>
      </c>
      <c r="F24" s="20" t="s">
        <v>488</v>
      </c>
      <c r="G24" s="2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16" workbookViewId="0">
      <selection activeCell="A5" sqref="A5"/>
    </sheetView>
  </sheetViews>
  <sheetFormatPr defaultColWidth="8.88888888888889" defaultRowHeight="15" outlineLevelCol="6"/>
  <cols>
    <col min="1" max="1" width="64.6666666666667" customWidth="1"/>
    <col min="2" max="7" width="20.6666666666667" style="1" customWidth="1"/>
  </cols>
  <sheetData>
    <row r="1" ht="135" spans="1:1">
      <c r="A1" s="15" t="s">
        <v>489</v>
      </c>
    </row>
    <row r="3" spans="1:7">
      <c r="A3" s="16" t="s">
        <v>1</v>
      </c>
      <c r="B3" s="12" t="s">
        <v>2</v>
      </c>
      <c r="C3" s="12" t="s">
        <v>3</v>
      </c>
      <c r="D3" s="12" t="s">
        <v>4</v>
      </c>
      <c r="E3" s="12" t="s">
        <v>5</v>
      </c>
      <c r="F3" s="12" t="s">
        <v>6</v>
      </c>
      <c r="G3" s="12" t="s">
        <v>7</v>
      </c>
    </row>
    <row r="4" ht="75" spans="1:7">
      <c r="A4" s="17" t="s">
        <v>118</v>
      </c>
      <c r="B4" s="7" t="s">
        <v>490</v>
      </c>
      <c r="C4" s="6" t="s">
        <v>10</v>
      </c>
      <c r="D4" s="7" t="s">
        <v>58</v>
      </c>
      <c r="E4" s="7" t="s">
        <v>491</v>
      </c>
      <c r="F4" s="7" t="s">
        <v>492</v>
      </c>
      <c r="G4" s="4"/>
    </row>
    <row r="5" ht="120" spans="1:7">
      <c r="A5" s="17" t="s">
        <v>15</v>
      </c>
      <c r="B5" s="7" t="s">
        <v>150</v>
      </c>
      <c r="C5" s="6" t="s">
        <v>10</v>
      </c>
      <c r="D5" s="7" t="s">
        <v>493</v>
      </c>
      <c r="E5" s="7" t="s">
        <v>152</v>
      </c>
      <c r="F5" s="7" t="s">
        <v>153</v>
      </c>
      <c r="G5" s="4"/>
    </row>
    <row r="6" ht="105" spans="1:7">
      <c r="A6" s="17" t="s">
        <v>21</v>
      </c>
      <c r="B6" s="7" t="s">
        <v>154</v>
      </c>
      <c r="C6" s="6" t="s">
        <v>10</v>
      </c>
      <c r="D6" s="7" t="s">
        <v>494</v>
      </c>
      <c r="E6" s="7" t="s">
        <v>156</v>
      </c>
      <c r="F6" s="7" t="s">
        <v>157</v>
      </c>
      <c r="G6" s="4"/>
    </row>
    <row r="7" ht="105" spans="1:7">
      <c r="A7" s="17" t="s">
        <v>26</v>
      </c>
      <c r="B7" s="7" t="s">
        <v>319</v>
      </c>
      <c r="C7" s="6" t="s">
        <v>10</v>
      </c>
      <c r="D7" s="7" t="s">
        <v>320</v>
      </c>
      <c r="E7" s="7" t="s">
        <v>321</v>
      </c>
      <c r="F7" s="7" t="s">
        <v>322</v>
      </c>
      <c r="G7" s="4"/>
    </row>
    <row r="8" ht="105" spans="1:7">
      <c r="A8" s="17" t="s">
        <v>31</v>
      </c>
      <c r="B8" s="7" t="s">
        <v>323</v>
      </c>
      <c r="C8" s="13" t="s">
        <v>132</v>
      </c>
      <c r="D8" s="7" t="s">
        <v>495</v>
      </c>
      <c r="E8" s="7" t="s">
        <v>325</v>
      </c>
      <c r="F8" s="7" t="s">
        <v>326</v>
      </c>
      <c r="G8" s="4"/>
    </row>
    <row r="9" ht="105" spans="1:7">
      <c r="A9" s="17" t="s">
        <v>36</v>
      </c>
      <c r="B9" s="7" t="s">
        <v>170</v>
      </c>
      <c r="C9" s="6" t="s">
        <v>10</v>
      </c>
      <c r="D9" s="7" t="s">
        <v>496</v>
      </c>
      <c r="E9" s="7" t="s">
        <v>172</v>
      </c>
      <c r="F9" s="7" t="s">
        <v>173</v>
      </c>
      <c r="G9" s="4"/>
    </row>
    <row r="10" ht="120" spans="1:7">
      <c r="A10" s="17" t="s">
        <v>41</v>
      </c>
      <c r="B10" s="7" t="s">
        <v>174</v>
      </c>
      <c r="C10" s="6" t="s">
        <v>10</v>
      </c>
      <c r="D10" s="7" t="s">
        <v>497</v>
      </c>
      <c r="E10" s="7" t="s">
        <v>176</v>
      </c>
      <c r="F10" s="7" t="s">
        <v>177</v>
      </c>
      <c r="G10" s="4"/>
    </row>
    <row r="11" ht="105" spans="1:7">
      <c r="A11" s="17" t="s">
        <v>46</v>
      </c>
      <c r="B11" s="7" t="s">
        <v>178</v>
      </c>
      <c r="C11" s="6" t="s">
        <v>10</v>
      </c>
      <c r="D11" s="7" t="s">
        <v>498</v>
      </c>
      <c r="E11" s="7" t="s">
        <v>180</v>
      </c>
      <c r="F11" s="7" t="s">
        <v>181</v>
      </c>
      <c r="G11" s="4"/>
    </row>
    <row r="12" ht="90" spans="1:7">
      <c r="A12" s="17" t="s">
        <v>51</v>
      </c>
      <c r="B12" s="7" t="s">
        <v>182</v>
      </c>
      <c r="C12" s="13" t="s">
        <v>132</v>
      </c>
      <c r="D12" s="7" t="s">
        <v>499</v>
      </c>
      <c r="E12" s="7" t="s">
        <v>184</v>
      </c>
      <c r="F12" s="7" t="s">
        <v>185</v>
      </c>
      <c r="G12" s="4"/>
    </row>
    <row r="13" ht="105" spans="1:7">
      <c r="A13" s="17" t="s">
        <v>56</v>
      </c>
      <c r="B13" s="7" t="s">
        <v>186</v>
      </c>
      <c r="C13" s="13" t="s">
        <v>132</v>
      </c>
      <c r="D13" s="7" t="s">
        <v>500</v>
      </c>
      <c r="E13" s="7" t="s">
        <v>188</v>
      </c>
      <c r="F13" s="7" t="s">
        <v>189</v>
      </c>
      <c r="G13" s="4"/>
    </row>
    <row r="14" ht="120" spans="1:7">
      <c r="A14" s="17" t="s">
        <v>61</v>
      </c>
      <c r="B14" s="7" t="s">
        <v>190</v>
      </c>
      <c r="C14" s="13" t="s">
        <v>132</v>
      </c>
      <c r="D14" s="7" t="s">
        <v>501</v>
      </c>
      <c r="E14" s="7" t="s">
        <v>192</v>
      </c>
      <c r="F14" s="7" t="s">
        <v>193</v>
      </c>
      <c r="G14" s="4"/>
    </row>
    <row r="15" ht="120" spans="1:7">
      <c r="A15" s="17" t="s">
        <v>64</v>
      </c>
      <c r="B15" s="7" t="s">
        <v>194</v>
      </c>
      <c r="C15" s="13" t="s">
        <v>132</v>
      </c>
      <c r="D15" s="7" t="s">
        <v>502</v>
      </c>
      <c r="E15" s="7" t="s">
        <v>196</v>
      </c>
      <c r="F15" s="7" t="s">
        <v>197</v>
      </c>
      <c r="G15" s="4"/>
    </row>
    <row r="16" ht="135" spans="1:7">
      <c r="A16" s="17" t="s">
        <v>67</v>
      </c>
      <c r="B16" s="7" t="s">
        <v>198</v>
      </c>
      <c r="C16" s="13" t="s">
        <v>132</v>
      </c>
      <c r="D16" s="7" t="s">
        <v>503</v>
      </c>
      <c r="E16" s="7" t="s">
        <v>200</v>
      </c>
      <c r="F16" s="7" t="s">
        <v>201</v>
      </c>
      <c r="G16" s="4"/>
    </row>
    <row r="17" ht="90" spans="1:7">
      <c r="A17" s="17" t="s">
        <v>72</v>
      </c>
      <c r="B17" s="7" t="s">
        <v>504</v>
      </c>
      <c r="C17" s="13" t="s">
        <v>132</v>
      </c>
      <c r="D17" s="7" t="s">
        <v>505</v>
      </c>
      <c r="E17" s="7" t="s">
        <v>506</v>
      </c>
      <c r="F17" s="7" t="s">
        <v>507</v>
      </c>
      <c r="G17" s="4"/>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16" workbookViewId="0">
      <selection activeCell="A4" sqref="A4:A17"/>
    </sheetView>
  </sheetViews>
  <sheetFormatPr defaultColWidth="8.88888888888889" defaultRowHeight="15" outlineLevelCol="6"/>
  <cols>
    <col min="1" max="7" width="23.5555555555556" style="1" customWidth="1"/>
  </cols>
  <sheetData>
    <row r="1" ht="162" customHeight="1" spans="1:7">
      <c r="A1" s="2" t="s">
        <v>508</v>
      </c>
      <c r="B1" s="3"/>
      <c r="C1" s="3"/>
      <c r="D1" s="3"/>
      <c r="E1" s="3"/>
      <c r="F1" s="3"/>
      <c r="G1" s="8"/>
    </row>
    <row r="2" spans="1:7">
      <c r="A2" s="4"/>
      <c r="B2" s="4"/>
      <c r="C2" s="4"/>
      <c r="D2" s="4"/>
      <c r="E2" s="4"/>
      <c r="F2" s="4"/>
      <c r="G2" s="4"/>
    </row>
    <row r="3" spans="1:7">
      <c r="A3" s="12" t="s">
        <v>1</v>
      </c>
      <c r="B3" s="12" t="s">
        <v>2</v>
      </c>
      <c r="C3" s="12" t="s">
        <v>3</v>
      </c>
      <c r="D3" s="12" t="s">
        <v>4</v>
      </c>
      <c r="E3" s="12" t="s">
        <v>5</v>
      </c>
      <c r="F3" s="12" t="s">
        <v>6</v>
      </c>
      <c r="G3" s="12" t="s">
        <v>7</v>
      </c>
    </row>
    <row r="4" ht="75" spans="1:7">
      <c r="A4" s="6" t="s">
        <v>118</v>
      </c>
      <c r="B4" s="7" t="s">
        <v>490</v>
      </c>
      <c r="C4" s="6" t="s">
        <v>10</v>
      </c>
      <c r="D4" s="7" t="s">
        <v>63</v>
      </c>
      <c r="E4" s="7" t="s">
        <v>491</v>
      </c>
      <c r="F4" s="7" t="s">
        <v>492</v>
      </c>
      <c r="G4" s="4"/>
    </row>
    <row r="5" ht="105" spans="1:7">
      <c r="A5" s="6" t="s">
        <v>15</v>
      </c>
      <c r="B5" s="7" t="s">
        <v>150</v>
      </c>
      <c r="C5" s="6" t="s">
        <v>10</v>
      </c>
      <c r="D5" s="7" t="s">
        <v>509</v>
      </c>
      <c r="E5" s="7" t="s">
        <v>152</v>
      </c>
      <c r="F5" s="7" t="s">
        <v>153</v>
      </c>
      <c r="G5" s="4"/>
    </row>
    <row r="6" ht="105" spans="1:7">
      <c r="A6" s="6" t="s">
        <v>21</v>
      </c>
      <c r="B6" s="7" t="s">
        <v>154</v>
      </c>
      <c r="C6" s="6" t="s">
        <v>10</v>
      </c>
      <c r="D6" s="7" t="s">
        <v>510</v>
      </c>
      <c r="E6" s="7" t="s">
        <v>156</v>
      </c>
      <c r="F6" s="7" t="s">
        <v>157</v>
      </c>
      <c r="G6" s="4"/>
    </row>
    <row r="7" ht="105" spans="1:7">
      <c r="A7" s="6" t="s">
        <v>26</v>
      </c>
      <c r="B7" s="7" t="s">
        <v>319</v>
      </c>
      <c r="C7" s="6" t="s">
        <v>10</v>
      </c>
      <c r="D7" s="7" t="s">
        <v>511</v>
      </c>
      <c r="E7" s="7" t="s">
        <v>321</v>
      </c>
      <c r="F7" s="7" t="s">
        <v>322</v>
      </c>
      <c r="G7" s="4"/>
    </row>
    <row r="8" ht="105" spans="1:7">
      <c r="A8" s="6" t="s">
        <v>31</v>
      </c>
      <c r="B8" s="7" t="s">
        <v>323</v>
      </c>
      <c r="C8" s="13" t="s">
        <v>132</v>
      </c>
      <c r="D8" s="7" t="s">
        <v>512</v>
      </c>
      <c r="E8" s="7" t="s">
        <v>325</v>
      </c>
      <c r="F8" s="7" t="s">
        <v>326</v>
      </c>
      <c r="G8" s="4"/>
    </row>
    <row r="9" ht="105" spans="1:7">
      <c r="A9" s="6" t="s">
        <v>36</v>
      </c>
      <c r="B9" s="7" t="s">
        <v>170</v>
      </c>
      <c r="C9" s="6" t="s">
        <v>10</v>
      </c>
      <c r="D9" s="7" t="s">
        <v>513</v>
      </c>
      <c r="E9" s="7" t="s">
        <v>172</v>
      </c>
      <c r="F9" s="7" t="s">
        <v>173</v>
      </c>
      <c r="G9" s="4"/>
    </row>
    <row r="10" ht="105" spans="1:7">
      <c r="A10" s="6" t="s">
        <v>41</v>
      </c>
      <c r="B10" s="7" t="s">
        <v>174</v>
      </c>
      <c r="C10" s="6" t="s">
        <v>10</v>
      </c>
      <c r="D10" s="7" t="s">
        <v>514</v>
      </c>
      <c r="E10" s="7" t="s">
        <v>176</v>
      </c>
      <c r="F10" s="7" t="s">
        <v>177</v>
      </c>
      <c r="G10" s="4"/>
    </row>
    <row r="11" ht="105" spans="1:7">
      <c r="A11" s="6" t="s">
        <v>46</v>
      </c>
      <c r="B11" s="7" t="s">
        <v>178</v>
      </c>
      <c r="C11" s="6" t="s">
        <v>10</v>
      </c>
      <c r="D11" s="7" t="s">
        <v>515</v>
      </c>
      <c r="E11" s="7" t="s">
        <v>180</v>
      </c>
      <c r="F11" s="7" t="s">
        <v>181</v>
      </c>
      <c r="G11" s="4"/>
    </row>
    <row r="12" ht="90" spans="1:7">
      <c r="A12" s="6" t="s">
        <v>51</v>
      </c>
      <c r="B12" s="7" t="s">
        <v>182</v>
      </c>
      <c r="C12" s="6" t="s">
        <v>132</v>
      </c>
      <c r="D12" s="7" t="s">
        <v>516</v>
      </c>
      <c r="E12" s="7" t="s">
        <v>184</v>
      </c>
      <c r="F12" s="7" t="s">
        <v>185</v>
      </c>
      <c r="G12" s="4"/>
    </row>
    <row r="13" ht="105" spans="1:7">
      <c r="A13" s="6" t="s">
        <v>56</v>
      </c>
      <c r="B13" s="7" t="s">
        <v>186</v>
      </c>
      <c r="C13" s="6" t="s">
        <v>132</v>
      </c>
      <c r="D13" s="7" t="s">
        <v>517</v>
      </c>
      <c r="E13" s="7" t="s">
        <v>188</v>
      </c>
      <c r="F13" s="7" t="s">
        <v>189</v>
      </c>
      <c r="G13" s="4"/>
    </row>
    <row r="14" ht="120" spans="1:7">
      <c r="A14" s="6" t="s">
        <v>61</v>
      </c>
      <c r="B14" s="7" t="s">
        <v>190</v>
      </c>
      <c r="C14" s="6" t="s">
        <v>132</v>
      </c>
      <c r="D14" s="7" t="s">
        <v>518</v>
      </c>
      <c r="E14" s="7" t="s">
        <v>192</v>
      </c>
      <c r="F14" s="7" t="s">
        <v>193</v>
      </c>
      <c r="G14" s="4"/>
    </row>
    <row r="15" ht="120" spans="1:7">
      <c r="A15" s="6" t="s">
        <v>64</v>
      </c>
      <c r="B15" s="7" t="s">
        <v>194</v>
      </c>
      <c r="C15" s="13" t="s">
        <v>132</v>
      </c>
      <c r="D15" s="7" t="s">
        <v>519</v>
      </c>
      <c r="E15" s="7" t="s">
        <v>196</v>
      </c>
      <c r="F15" s="7" t="s">
        <v>197</v>
      </c>
      <c r="G15" s="4"/>
    </row>
    <row r="16" ht="120" spans="1:7">
      <c r="A16" s="6" t="s">
        <v>67</v>
      </c>
      <c r="B16" s="7" t="s">
        <v>198</v>
      </c>
      <c r="C16" s="13" t="s">
        <v>132</v>
      </c>
      <c r="D16" s="7" t="s">
        <v>520</v>
      </c>
      <c r="E16" s="7" t="s">
        <v>200</v>
      </c>
      <c r="F16" s="7" t="s">
        <v>201</v>
      </c>
      <c r="G16" s="4"/>
    </row>
    <row r="17" ht="90" spans="1:7">
      <c r="A17" s="6" t="s">
        <v>72</v>
      </c>
      <c r="B17" s="7" t="s">
        <v>504</v>
      </c>
      <c r="C17" s="13" t="s">
        <v>132</v>
      </c>
      <c r="D17" s="7" t="s">
        <v>521</v>
      </c>
      <c r="E17" s="7" t="s">
        <v>506</v>
      </c>
      <c r="F17" s="7" t="s">
        <v>507</v>
      </c>
      <c r="G17" s="4"/>
    </row>
  </sheetData>
  <mergeCells count="1">
    <mergeCell ref="A1:G1"/>
  </mergeCell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workbookViewId="0">
      <selection activeCell="G3" sqref="G3"/>
    </sheetView>
  </sheetViews>
  <sheetFormatPr defaultColWidth="8.88888888888889" defaultRowHeight="15" outlineLevelCol="6"/>
  <cols>
    <col min="1" max="7" width="15.8888888888889" style="1" customWidth="1"/>
  </cols>
  <sheetData>
    <row r="1" ht="180" customHeight="1" spans="1:7">
      <c r="A1" s="9" t="s">
        <v>522</v>
      </c>
      <c r="B1" s="10"/>
      <c r="C1" s="10"/>
      <c r="D1" s="10"/>
      <c r="E1" s="10"/>
      <c r="F1" s="10"/>
      <c r="G1" s="14"/>
    </row>
    <row r="2" spans="1:7">
      <c r="A2" s="4"/>
      <c r="B2" s="4"/>
      <c r="C2" s="4"/>
      <c r="D2" s="4"/>
      <c r="E2" s="4"/>
      <c r="F2" s="4"/>
      <c r="G2" s="4"/>
    </row>
    <row r="3" spans="1:7">
      <c r="A3" s="12" t="s">
        <v>1</v>
      </c>
      <c r="B3" s="12" t="s">
        <v>2</v>
      </c>
      <c r="C3" s="12" t="s">
        <v>3</v>
      </c>
      <c r="D3" s="12" t="s">
        <v>4</v>
      </c>
      <c r="E3" s="12" t="s">
        <v>5</v>
      </c>
      <c r="F3" s="12" t="s">
        <v>6</v>
      </c>
      <c r="G3" s="4"/>
    </row>
    <row r="4" ht="105" spans="1:7">
      <c r="A4" s="6" t="s">
        <v>118</v>
      </c>
      <c r="B4" s="7" t="s">
        <v>490</v>
      </c>
      <c r="C4" s="6" t="s">
        <v>10</v>
      </c>
      <c r="D4" s="7" t="s">
        <v>523</v>
      </c>
      <c r="E4" s="7" t="s">
        <v>491</v>
      </c>
      <c r="F4" s="7" t="s">
        <v>492</v>
      </c>
      <c r="G4" s="4"/>
    </row>
    <row r="5" ht="150" spans="1:7">
      <c r="A5" s="6" t="s">
        <v>15</v>
      </c>
      <c r="B5" s="7" t="s">
        <v>150</v>
      </c>
      <c r="C5" s="6" t="s">
        <v>10</v>
      </c>
      <c r="D5" s="7" t="s">
        <v>524</v>
      </c>
      <c r="E5" s="7" t="s">
        <v>152</v>
      </c>
      <c r="F5" s="7" t="s">
        <v>153</v>
      </c>
      <c r="G5" s="4"/>
    </row>
    <row r="6" ht="135" spans="1:7">
      <c r="A6" s="6" t="s">
        <v>21</v>
      </c>
      <c r="B6" s="7" t="s">
        <v>154</v>
      </c>
      <c r="C6" s="6" t="s">
        <v>10</v>
      </c>
      <c r="D6" s="7" t="s">
        <v>525</v>
      </c>
      <c r="E6" s="7" t="s">
        <v>156</v>
      </c>
      <c r="F6" s="7" t="s">
        <v>157</v>
      </c>
      <c r="G6" s="4"/>
    </row>
    <row r="7" ht="135" spans="1:7">
      <c r="A7" s="6" t="s">
        <v>26</v>
      </c>
      <c r="B7" s="7" t="s">
        <v>319</v>
      </c>
      <c r="C7" s="6" t="s">
        <v>10</v>
      </c>
      <c r="D7" s="7" t="s">
        <v>526</v>
      </c>
      <c r="E7" s="7" t="s">
        <v>321</v>
      </c>
      <c r="F7" s="7" t="s">
        <v>322</v>
      </c>
      <c r="G7" s="4"/>
    </row>
    <row r="8" ht="135" spans="1:7">
      <c r="A8" s="6" t="s">
        <v>31</v>
      </c>
      <c r="B8" s="7" t="s">
        <v>323</v>
      </c>
      <c r="C8" s="13" t="s">
        <v>132</v>
      </c>
      <c r="D8" s="7" t="s">
        <v>527</v>
      </c>
      <c r="E8" s="7" t="s">
        <v>325</v>
      </c>
      <c r="F8" s="7" t="s">
        <v>326</v>
      </c>
      <c r="G8" s="4"/>
    </row>
    <row r="9" ht="135" spans="1:7">
      <c r="A9" s="6" t="s">
        <v>36</v>
      </c>
      <c r="B9" s="7" t="s">
        <v>170</v>
      </c>
      <c r="C9" s="6" t="s">
        <v>10</v>
      </c>
      <c r="D9" s="7" t="s">
        <v>528</v>
      </c>
      <c r="E9" s="7" t="s">
        <v>172</v>
      </c>
      <c r="F9" s="7" t="s">
        <v>173</v>
      </c>
      <c r="G9" s="4"/>
    </row>
    <row r="10" ht="150" spans="1:7">
      <c r="A10" s="6" t="s">
        <v>41</v>
      </c>
      <c r="B10" s="7" t="s">
        <v>174</v>
      </c>
      <c r="C10" s="6" t="s">
        <v>10</v>
      </c>
      <c r="D10" s="7" t="s">
        <v>529</v>
      </c>
      <c r="E10" s="7" t="s">
        <v>176</v>
      </c>
      <c r="F10" s="7" t="s">
        <v>177</v>
      </c>
      <c r="G10" s="4"/>
    </row>
    <row r="11" ht="150" spans="1:7">
      <c r="A11" s="6" t="s">
        <v>46</v>
      </c>
      <c r="B11" s="7" t="s">
        <v>178</v>
      </c>
      <c r="C11" s="6" t="s">
        <v>10</v>
      </c>
      <c r="D11" s="7" t="s">
        <v>530</v>
      </c>
      <c r="E11" s="7" t="s">
        <v>180</v>
      </c>
      <c r="F11" s="7" t="s">
        <v>181</v>
      </c>
      <c r="G11" s="4"/>
    </row>
    <row r="12" ht="135" spans="1:7">
      <c r="A12" s="6" t="s">
        <v>51</v>
      </c>
      <c r="B12" s="7" t="s">
        <v>182</v>
      </c>
      <c r="C12" s="13" t="s">
        <v>132</v>
      </c>
      <c r="D12" s="7" t="s">
        <v>531</v>
      </c>
      <c r="E12" s="7" t="s">
        <v>184</v>
      </c>
      <c r="F12" s="7" t="s">
        <v>185</v>
      </c>
      <c r="G12" s="4"/>
    </row>
    <row r="13" ht="165" spans="1:7">
      <c r="A13" s="6" t="s">
        <v>56</v>
      </c>
      <c r="B13" s="7" t="s">
        <v>186</v>
      </c>
      <c r="C13" s="13" t="s">
        <v>132</v>
      </c>
      <c r="D13" s="7" t="s">
        <v>532</v>
      </c>
      <c r="E13" s="7" t="s">
        <v>188</v>
      </c>
      <c r="F13" s="7" t="s">
        <v>189</v>
      </c>
      <c r="G13" s="4"/>
    </row>
    <row r="14" ht="165" spans="1:7">
      <c r="A14" s="6" t="s">
        <v>61</v>
      </c>
      <c r="B14" s="7" t="s">
        <v>190</v>
      </c>
      <c r="C14" s="13" t="s">
        <v>132</v>
      </c>
      <c r="D14" s="7" t="s">
        <v>533</v>
      </c>
      <c r="E14" s="7" t="s">
        <v>192</v>
      </c>
      <c r="F14" s="7" t="s">
        <v>193</v>
      </c>
      <c r="G14" s="4"/>
    </row>
    <row r="15" ht="180" spans="1:7">
      <c r="A15" s="6" t="s">
        <v>64</v>
      </c>
      <c r="B15" s="7" t="s">
        <v>194</v>
      </c>
      <c r="C15" s="13" t="s">
        <v>132</v>
      </c>
      <c r="D15" s="7" t="s">
        <v>534</v>
      </c>
      <c r="E15" s="7" t="s">
        <v>196</v>
      </c>
      <c r="F15" s="7" t="s">
        <v>197</v>
      </c>
      <c r="G15" s="4"/>
    </row>
    <row r="16" ht="180" spans="1:7">
      <c r="A16" s="6" t="s">
        <v>67</v>
      </c>
      <c r="B16" s="7" t="s">
        <v>198</v>
      </c>
      <c r="C16" s="13" t="s">
        <v>132</v>
      </c>
      <c r="D16" s="7" t="s">
        <v>535</v>
      </c>
      <c r="E16" s="7" t="s">
        <v>200</v>
      </c>
      <c r="F16" s="7" t="s">
        <v>201</v>
      </c>
      <c r="G16" s="4"/>
    </row>
    <row r="17" ht="120" spans="1:7">
      <c r="A17" s="6" t="s">
        <v>72</v>
      </c>
      <c r="B17" s="7" t="s">
        <v>504</v>
      </c>
      <c r="C17" s="13" t="s">
        <v>132</v>
      </c>
      <c r="D17" s="7" t="s">
        <v>536</v>
      </c>
      <c r="E17" s="7" t="s">
        <v>506</v>
      </c>
      <c r="F17" s="7" t="s">
        <v>507</v>
      </c>
      <c r="G17" s="4"/>
    </row>
  </sheetData>
  <mergeCells count="1">
    <mergeCell ref="A1:G1"/>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7"/>
  <sheetViews>
    <sheetView topLeftCell="A17" workbookViewId="0">
      <selection activeCell="D4" sqref="D4"/>
    </sheetView>
  </sheetViews>
  <sheetFormatPr defaultColWidth="8.88888888888889" defaultRowHeight="15" outlineLevelCol="6"/>
  <cols>
    <col min="1" max="7" width="16.1111111111111" style="1" customWidth="1"/>
  </cols>
  <sheetData>
    <row r="1" ht="168" customHeight="1" spans="1:7">
      <c r="A1" s="9" t="s">
        <v>537</v>
      </c>
      <c r="B1" s="10"/>
      <c r="C1" s="10"/>
      <c r="D1" s="10"/>
      <c r="E1" s="10"/>
      <c r="F1" s="10"/>
      <c r="G1" s="14"/>
    </row>
    <row r="2" spans="1:7">
      <c r="A2" s="11"/>
      <c r="B2" s="11"/>
      <c r="C2" s="11"/>
      <c r="D2" s="11"/>
      <c r="E2" s="11"/>
      <c r="F2" s="11"/>
      <c r="G2" s="11"/>
    </row>
    <row r="3" spans="1:7">
      <c r="A3" s="12" t="s">
        <v>1</v>
      </c>
      <c r="B3" s="12" t="s">
        <v>2</v>
      </c>
      <c r="C3" s="12" t="s">
        <v>3</v>
      </c>
      <c r="D3" s="12" t="s">
        <v>4</v>
      </c>
      <c r="E3" s="12" t="s">
        <v>5</v>
      </c>
      <c r="F3" s="12" t="s">
        <v>6</v>
      </c>
      <c r="G3" s="4"/>
    </row>
    <row r="4" ht="105" spans="1:7">
      <c r="A4" s="6" t="s">
        <v>118</v>
      </c>
      <c r="B4" s="7" t="s">
        <v>490</v>
      </c>
      <c r="C4" s="6" t="s">
        <v>10</v>
      </c>
      <c r="D4" s="7" t="s">
        <v>66</v>
      </c>
      <c r="E4" s="7" t="s">
        <v>491</v>
      </c>
      <c r="F4" s="7" t="s">
        <v>492</v>
      </c>
      <c r="G4" s="4"/>
    </row>
    <row r="5" ht="150" spans="1:7">
      <c r="A5" s="6" t="s">
        <v>15</v>
      </c>
      <c r="B5" s="7" t="s">
        <v>150</v>
      </c>
      <c r="C5" s="6" t="s">
        <v>10</v>
      </c>
      <c r="D5" s="7" t="s">
        <v>538</v>
      </c>
      <c r="E5" s="7" t="s">
        <v>152</v>
      </c>
      <c r="F5" s="7" t="s">
        <v>153</v>
      </c>
      <c r="G5" s="4"/>
    </row>
    <row r="6" ht="135" spans="1:7">
      <c r="A6" s="6" t="s">
        <v>21</v>
      </c>
      <c r="B6" s="7" t="s">
        <v>154</v>
      </c>
      <c r="C6" s="6" t="s">
        <v>10</v>
      </c>
      <c r="D6" s="7" t="s">
        <v>539</v>
      </c>
      <c r="E6" s="7" t="s">
        <v>156</v>
      </c>
      <c r="F6" s="7" t="s">
        <v>157</v>
      </c>
      <c r="G6" s="4"/>
    </row>
    <row r="7" ht="135" spans="1:7">
      <c r="A7" s="6" t="s">
        <v>26</v>
      </c>
      <c r="B7" s="7" t="s">
        <v>319</v>
      </c>
      <c r="C7" s="6" t="s">
        <v>10</v>
      </c>
      <c r="D7" s="7" t="s">
        <v>540</v>
      </c>
      <c r="E7" s="7" t="s">
        <v>321</v>
      </c>
      <c r="F7" s="7" t="s">
        <v>322</v>
      </c>
      <c r="G7" s="4"/>
    </row>
    <row r="8" ht="135" spans="1:7">
      <c r="A8" s="6" t="s">
        <v>31</v>
      </c>
      <c r="B8" s="7" t="s">
        <v>323</v>
      </c>
      <c r="C8" s="13" t="s">
        <v>132</v>
      </c>
      <c r="D8" s="7" t="s">
        <v>541</v>
      </c>
      <c r="E8" s="7" t="s">
        <v>325</v>
      </c>
      <c r="F8" s="7" t="s">
        <v>326</v>
      </c>
      <c r="G8" s="4"/>
    </row>
    <row r="9" ht="135" spans="1:7">
      <c r="A9" s="6" t="s">
        <v>36</v>
      </c>
      <c r="B9" s="7" t="s">
        <v>170</v>
      </c>
      <c r="C9" s="6" t="s">
        <v>10</v>
      </c>
      <c r="D9" s="7" t="s">
        <v>542</v>
      </c>
      <c r="E9" s="7" t="s">
        <v>172</v>
      </c>
      <c r="F9" s="7" t="s">
        <v>173</v>
      </c>
      <c r="G9" s="4"/>
    </row>
    <row r="10" ht="150" spans="1:7">
      <c r="A10" s="6" t="s">
        <v>41</v>
      </c>
      <c r="B10" s="7" t="s">
        <v>174</v>
      </c>
      <c r="C10" s="6" t="s">
        <v>10</v>
      </c>
      <c r="D10" s="7" t="s">
        <v>543</v>
      </c>
      <c r="E10" s="7" t="s">
        <v>176</v>
      </c>
      <c r="F10" s="7" t="s">
        <v>177</v>
      </c>
      <c r="G10" s="4"/>
    </row>
    <row r="11" ht="150" spans="1:7">
      <c r="A11" s="6" t="s">
        <v>46</v>
      </c>
      <c r="B11" s="7" t="s">
        <v>178</v>
      </c>
      <c r="C11" s="6" t="s">
        <v>10</v>
      </c>
      <c r="D11" s="7" t="s">
        <v>544</v>
      </c>
      <c r="E11" s="7" t="s">
        <v>180</v>
      </c>
      <c r="F11" s="7" t="s">
        <v>181</v>
      </c>
      <c r="G11" s="4"/>
    </row>
    <row r="12" ht="135" spans="1:7">
      <c r="A12" s="6" t="s">
        <v>51</v>
      </c>
      <c r="B12" s="7" t="s">
        <v>182</v>
      </c>
      <c r="C12" s="13" t="s">
        <v>132</v>
      </c>
      <c r="D12" s="7" t="s">
        <v>545</v>
      </c>
      <c r="E12" s="7" t="s">
        <v>184</v>
      </c>
      <c r="F12" s="7" t="s">
        <v>185</v>
      </c>
      <c r="G12" s="4"/>
    </row>
    <row r="13" ht="165" spans="1:7">
      <c r="A13" s="6" t="s">
        <v>56</v>
      </c>
      <c r="B13" s="7" t="s">
        <v>186</v>
      </c>
      <c r="C13" s="13" t="s">
        <v>132</v>
      </c>
      <c r="D13" s="7" t="s">
        <v>546</v>
      </c>
      <c r="E13" s="7" t="s">
        <v>188</v>
      </c>
      <c r="F13" s="7" t="s">
        <v>189</v>
      </c>
      <c r="G13" s="4"/>
    </row>
    <row r="14" ht="165" spans="1:7">
      <c r="A14" s="6" t="s">
        <v>61</v>
      </c>
      <c r="B14" s="7" t="s">
        <v>190</v>
      </c>
      <c r="C14" s="13" t="s">
        <v>132</v>
      </c>
      <c r="D14" s="7" t="s">
        <v>547</v>
      </c>
      <c r="E14" s="7" t="s">
        <v>192</v>
      </c>
      <c r="F14" s="7" t="s">
        <v>193</v>
      </c>
      <c r="G14" s="4"/>
    </row>
    <row r="15" ht="180" spans="1:7">
      <c r="A15" s="6" t="s">
        <v>64</v>
      </c>
      <c r="B15" s="7" t="s">
        <v>194</v>
      </c>
      <c r="C15" s="13" t="s">
        <v>132</v>
      </c>
      <c r="D15" s="7" t="s">
        <v>548</v>
      </c>
      <c r="E15" s="7" t="s">
        <v>196</v>
      </c>
      <c r="F15" s="7" t="s">
        <v>197</v>
      </c>
      <c r="G15" s="4"/>
    </row>
    <row r="16" ht="180" spans="1:7">
      <c r="A16" s="6" t="s">
        <v>67</v>
      </c>
      <c r="B16" s="7" t="s">
        <v>198</v>
      </c>
      <c r="C16" s="13" t="s">
        <v>132</v>
      </c>
      <c r="D16" s="7" t="s">
        <v>549</v>
      </c>
      <c r="E16" s="7" t="s">
        <v>200</v>
      </c>
      <c r="F16" s="7" t="s">
        <v>201</v>
      </c>
      <c r="G16" s="4"/>
    </row>
    <row r="17" ht="120" spans="1:7">
      <c r="A17" s="6" t="s">
        <v>72</v>
      </c>
      <c r="B17" s="7" t="s">
        <v>504</v>
      </c>
      <c r="C17" s="13" t="s">
        <v>132</v>
      </c>
      <c r="D17" s="7" t="s">
        <v>550</v>
      </c>
      <c r="E17" s="7" t="s">
        <v>506</v>
      </c>
      <c r="F17" s="7" t="s">
        <v>507</v>
      </c>
      <c r="G17" s="4"/>
    </row>
  </sheetData>
  <mergeCells count="1">
    <mergeCell ref="A1:G1"/>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
  <sheetViews>
    <sheetView topLeftCell="A6" workbookViewId="0">
      <selection activeCell="C15" sqref="C15"/>
    </sheetView>
  </sheetViews>
  <sheetFormatPr defaultColWidth="8.88888888888889" defaultRowHeight="15" outlineLevelRow="7" outlineLevelCol="6"/>
  <cols>
    <col min="1" max="7" width="17" style="1" customWidth="1"/>
  </cols>
  <sheetData>
    <row r="1" ht="178" customHeight="1" spans="1:7">
      <c r="A1" s="2" t="s">
        <v>551</v>
      </c>
      <c r="B1" s="3"/>
      <c r="C1" s="3"/>
      <c r="D1" s="3"/>
      <c r="E1" s="3"/>
      <c r="F1" s="3"/>
      <c r="G1" s="8"/>
    </row>
    <row r="2" spans="1:7">
      <c r="A2" s="4"/>
      <c r="B2" s="4"/>
      <c r="C2" s="4"/>
      <c r="D2" s="4"/>
      <c r="E2" s="4"/>
      <c r="F2" s="4"/>
      <c r="G2" s="4"/>
    </row>
    <row r="3" spans="1:7">
      <c r="A3" s="5" t="s">
        <v>1</v>
      </c>
      <c r="B3" s="5" t="s">
        <v>2</v>
      </c>
      <c r="C3" s="5" t="s">
        <v>3</v>
      </c>
      <c r="D3" s="5" t="s">
        <v>4</v>
      </c>
      <c r="E3" s="5" t="s">
        <v>5</v>
      </c>
      <c r="F3" s="5" t="s">
        <v>6</v>
      </c>
      <c r="G3" s="5" t="s">
        <v>7</v>
      </c>
    </row>
    <row r="4" ht="75" spans="1:7">
      <c r="A4" s="6" t="s">
        <v>118</v>
      </c>
      <c r="B4" s="6" t="s">
        <v>552</v>
      </c>
      <c r="C4" s="6" t="s">
        <v>10</v>
      </c>
      <c r="D4" s="7" t="s">
        <v>553</v>
      </c>
      <c r="E4" s="7" t="s">
        <v>554</v>
      </c>
      <c r="F4" s="7" t="s">
        <v>71</v>
      </c>
      <c r="G4" s="4"/>
    </row>
    <row r="5" ht="60" spans="1:7">
      <c r="A5" s="7" t="s">
        <v>15</v>
      </c>
      <c r="B5" s="7" t="s">
        <v>555</v>
      </c>
      <c r="C5" s="7" t="s">
        <v>10</v>
      </c>
      <c r="D5" s="7" t="s">
        <v>556</v>
      </c>
      <c r="E5" s="7" t="s">
        <v>75</v>
      </c>
      <c r="F5" s="7" t="s">
        <v>76</v>
      </c>
      <c r="G5" s="4"/>
    </row>
    <row r="6" ht="75" spans="1:7">
      <c r="A6" s="7" t="s">
        <v>21</v>
      </c>
      <c r="B6" s="7" t="s">
        <v>557</v>
      </c>
      <c r="C6" s="7" t="s">
        <v>10</v>
      </c>
      <c r="D6" s="7" t="s">
        <v>558</v>
      </c>
      <c r="E6" s="7" t="s">
        <v>80</v>
      </c>
      <c r="F6" s="7" t="s">
        <v>81</v>
      </c>
      <c r="G6" s="4"/>
    </row>
    <row r="7" ht="75" spans="1:7">
      <c r="A7" s="7" t="s">
        <v>26</v>
      </c>
      <c r="B7" s="7" t="s">
        <v>559</v>
      </c>
      <c r="C7" s="7" t="s">
        <v>10</v>
      </c>
      <c r="D7" s="7" t="s">
        <v>560</v>
      </c>
      <c r="E7" s="7" t="s">
        <v>85</v>
      </c>
      <c r="F7" s="7" t="s">
        <v>86</v>
      </c>
      <c r="G7" s="4"/>
    </row>
    <row r="8" ht="60" spans="1:7">
      <c r="A8" s="7" t="s">
        <v>31</v>
      </c>
      <c r="B8" s="7" t="s">
        <v>561</v>
      </c>
      <c r="C8" s="7" t="s">
        <v>10</v>
      </c>
      <c r="D8" s="7" t="s">
        <v>562</v>
      </c>
      <c r="E8" s="7" t="s">
        <v>90</v>
      </c>
      <c r="F8" s="7" t="s">
        <v>91</v>
      </c>
      <c r="G8" s="4"/>
    </row>
  </sheetData>
  <mergeCells count="1">
    <mergeCell ref="A1:G1"/>
  </mergeCells>
  <conditionalFormatting sqref="C4:C8">
    <cfRule type="cellIs" dxfId="0" priority="2" operator="equal">
      <formula>"Positive"</formula>
    </cfRule>
    <cfRule type="cellIs" dxfId="1" priority="1" operator="equal">
      <formula>"Negative"</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selection activeCell="A1" sqref="A1:G1"/>
    </sheetView>
  </sheetViews>
  <sheetFormatPr defaultColWidth="14.4222222222222" defaultRowHeight="15" customHeight="1" outlineLevelCol="6"/>
  <cols>
    <col min="1" max="1" width="19" customWidth="1"/>
    <col min="2" max="2" width="34" customWidth="1"/>
    <col min="3" max="3" width="10.4222222222222" customWidth="1"/>
    <col min="4" max="4" width="41.1407407407407" customWidth="1"/>
    <col min="5" max="5" width="32.2814814814815" customWidth="1"/>
    <col min="6" max="6" width="36.5703703703704" customWidth="1"/>
    <col min="7" max="7" width="8.85185185185185" customWidth="1"/>
    <col min="8" max="11" width="8.71111111111111" customWidth="1"/>
  </cols>
  <sheetData>
    <row r="1" ht="153" customHeight="1" spans="1:7">
      <c r="A1" s="38" t="s">
        <v>117</v>
      </c>
      <c r="B1" s="39"/>
      <c r="C1" s="39"/>
      <c r="D1" s="39"/>
      <c r="E1" s="39"/>
      <c r="F1" s="39"/>
      <c r="G1" s="45"/>
    </row>
    <row r="2" spans="1:7">
      <c r="A2" s="40"/>
      <c r="B2" s="40"/>
      <c r="C2" s="40"/>
      <c r="D2" s="40"/>
      <c r="E2" s="40"/>
      <c r="F2" s="40"/>
      <c r="G2" s="40"/>
    </row>
    <row r="3" spans="1:7">
      <c r="A3" s="16" t="s">
        <v>1</v>
      </c>
      <c r="B3" s="16" t="s">
        <v>2</v>
      </c>
      <c r="C3" s="16" t="s">
        <v>3</v>
      </c>
      <c r="D3" s="16" t="s">
        <v>4</v>
      </c>
      <c r="E3" s="16" t="s">
        <v>5</v>
      </c>
      <c r="F3" s="16" t="s">
        <v>6</v>
      </c>
      <c r="G3" s="16" t="s">
        <v>7</v>
      </c>
    </row>
    <row r="4" ht="60" spans="1:7">
      <c r="A4" s="42" t="s">
        <v>118</v>
      </c>
      <c r="B4" s="43" t="s">
        <v>119</v>
      </c>
      <c r="C4" s="42" t="s">
        <v>10</v>
      </c>
      <c r="D4" s="43" t="s">
        <v>120</v>
      </c>
      <c r="E4" s="43" t="s">
        <v>121</v>
      </c>
      <c r="F4" s="43" t="s">
        <v>122</v>
      </c>
      <c r="G4" s="42"/>
    </row>
    <row r="5" ht="75" spans="1:7">
      <c r="A5" s="42" t="s">
        <v>15</v>
      </c>
      <c r="B5" s="43" t="s">
        <v>123</v>
      </c>
      <c r="C5" s="42" t="s">
        <v>10</v>
      </c>
      <c r="D5" s="43" t="s">
        <v>124</v>
      </c>
      <c r="E5" s="43" t="s">
        <v>125</v>
      </c>
      <c r="F5" s="43" t="s">
        <v>126</v>
      </c>
      <c r="G5" s="42"/>
    </row>
    <row r="6" ht="103.9" customHeight="1" spans="1:7">
      <c r="A6" s="42" t="s">
        <v>21</v>
      </c>
      <c r="B6" s="43" t="s">
        <v>127</v>
      </c>
      <c r="C6" s="42" t="s">
        <v>10</v>
      </c>
      <c r="D6" s="43" t="s">
        <v>128</v>
      </c>
      <c r="E6" s="43" t="s">
        <v>129</v>
      </c>
      <c r="F6" s="43" t="s">
        <v>130</v>
      </c>
      <c r="G6" s="42"/>
    </row>
    <row r="7" ht="60" spans="1:7">
      <c r="A7" s="42" t="s">
        <v>26</v>
      </c>
      <c r="B7" s="43" t="s">
        <v>131</v>
      </c>
      <c r="C7" s="44" t="s">
        <v>132</v>
      </c>
      <c r="D7" s="43" t="s">
        <v>133</v>
      </c>
      <c r="E7" s="43" t="s">
        <v>134</v>
      </c>
      <c r="F7" s="43" t="s">
        <v>135</v>
      </c>
      <c r="G7" s="42"/>
    </row>
    <row r="8" ht="60" spans="1:7">
      <c r="A8" s="42" t="s">
        <v>31</v>
      </c>
      <c r="B8" s="43" t="s">
        <v>136</v>
      </c>
      <c r="C8" s="44" t="s">
        <v>132</v>
      </c>
      <c r="D8" s="43" t="s">
        <v>137</v>
      </c>
      <c r="E8" s="43" t="s">
        <v>138</v>
      </c>
      <c r="F8" s="43" t="s">
        <v>139</v>
      </c>
      <c r="G8" s="42"/>
    </row>
    <row r="9" ht="60" spans="1:7">
      <c r="A9" s="42" t="s">
        <v>36</v>
      </c>
      <c r="B9" s="43" t="s">
        <v>140</v>
      </c>
      <c r="C9" s="44" t="s">
        <v>132</v>
      </c>
      <c r="D9" s="43" t="s">
        <v>141</v>
      </c>
      <c r="E9" s="43" t="s">
        <v>142</v>
      </c>
      <c r="F9" s="43" t="s">
        <v>143</v>
      </c>
      <c r="G9" s="42"/>
    </row>
    <row r="10" ht="60" spans="1:7">
      <c r="A10" s="42" t="s">
        <v>41</v>
      </c>
      <c r="B10" s="43" t="s">
        <v>144</v>
      </c>
      <c r="C10" s="44" t="s">
        <v>132</v>
      </c>
      <c r="D10" s="43" t="s">
        <v>145</v>
      </c>
      <c r="E10" s="43" t="s">
        <v>146</v>
      </c>
      <c r="F10" s="43" t="s">
        <v>147</v>
      </c>
      <c r="G10" s="42"/>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conditionalFormatting sqref="C1:C100">
    <cfRule type="cellIs" dxfId="0" priority="1" operator="equal">
      <formula>"Positive"</formula>
    </cfRule>
  </conditionalFormatting>
  <pageMargins left="0.7" right="0.7" top="0.75" bottom="0.75"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selection activeCell="C4" sqref="C4"/>
    </sheetView>
  </sheetViews>
  <sheetFormatPr defaultColWidth="14.4222222222222" defaultRowHeight="15" customHeight="1" outlineLevelCol="6"/>
  <cols>
    <col min="1" max="1" width="10.5703703703704" customWidth="1"/>
    <col min="2" max="2" width="31.4222222222222" customWidth="1"/>
    <col min="3" max="3" width="10.4222222222222" customWidth="1"/>
    <col min="4" max="4" width="33.2814814814815" customWidth="1"/>
    <col min="5" max="5" width="29.2814814814815" customWidth="1"/>
    <col min="6" max="6" width="31.2814814814815" customWidth="1"/>
    <col min="7" max="7" width="8.85185185185185" customWidth="1"/>
    <col min="8" max="11" width="8.71111111111111" customWidth="1"/>
  </cols>
  <sheetData>
    <row r="1" ht="127.5" customHeight="1" spans="1:7">
      <c r="A1" s="38" t="s">
        <v>148</v>
      </c>
      <c r="B1" s="39"/>
      <c r="C1" s="39"/>
      <c r="D1" s="39"/>
      <c r="E1" s="39"/>
      <c r="F1" s="39"/>
      <c r="G1" s="45"/>
    </row>
    <row r="2" spans="1:7">
      <c r="A2" s="40"/>
      <c r="B2" s="40"/>
      <c r="C2" s="40"/>
      <c r="D2" s="40"/>
      <c r="E2" s="40"/>
      <c r="F2" s="40"/>
      <c r="G2" s="40"/>
    </row>
    <row r="3" spans="1:7">
      <c r="A3" s="16" t="s">
        <v>1</v>
      </c>
      <c r="B3" s="16" t="s">
        <v>2</v>
      </c>
      <c r="C3" s="16" t="s">
        <v>3</v>
      </c>
      <c r="D3" s="16" t="s">
        <v>4</v>
      </c>
      <c r="E3" s="16" t="s">
        <v>5</v>
      </c>
      <c r="F3" s="16" t="s">
        <v>6</v>
      </c>
      <c r="G3" s="16" t="s">
        <v>7</v>
      </c>
    </row>
    <row r="4" ht="60" spans="1:7">
      <c r="A4" s="42" t="s">
        <v>118</v>
      </c>
      <c r="B4" s="43" t="s">
        <v>57</v>
      </c>
      <c r="C4" s="42" t="s">
        <v>10</v>
      </c>
      <c r="D4" s="43" t="s">
        <v>58</v>
      </c>
      <c r="E4" s="43" t="s">
        <v>59</v>
      </c>
      <c r="F4" s="43" t="s">
        <v>60</v>
      </c>
      <c r="G4" s="40"/>
    </row>
    <row r="5" ht="60" spans="1:7">
      <c r="A5" s="48" t="s">
        <v>15</v>
      </c>
      <c r="B5" s="49" t="s">
        <v>62</v>
      </c>
      <c r="C5" s="48" t="s">
        <v>10</v>
      </c>
      <c r="D5" s="49" t="s">
        <v>63</v>
      </c>
      <c r="E5" s="49" t="s">
        <v>59</v>
      </c>
      <c r="F5" s="49" t="s">
        <v>60</v>
      </c>
      <c r="G5" s="55"/>
    </row>
    <row r="6" ht="60" spans="1:7">
      <c r="A6" s="57" t="s">
        <v>21</v>
      </c>
      <c r="B6" s="58" t="s">
        <v>65</v>
      </c>
      <c r="C6" s="57" t="s">
        <v>10</v>
      </c>
      <c r="D6" s="58" t="s">
        <v>66</v>
      </c>
      <c r="E6" s="58" t="s">
        <v>59</v>
      </c>
      <c r="F6" s="58" t="s">
        <v>60</v>
      </c>
      <c r="G6" s="60"/>
    </row>
    <row r="7" spans="1:7">
      <c r="A7" s="59"/>
      <c r="B7" s="59"/>
      <c r="C7" s="59"/>
      <c r="D7" s="59"/>
      <c r="E7" s="59"/>
      <c r="F7" s="59"/>
      <c r="G7" s="59"/>
    </row>
    <row r="8" spans="1:7">
      <c r="A8" s="59"/>
      <c r="B8" s="59"/>
      <c r="C8" s="59"/>
      <c r="D8" s="59"/>
      <c r="E8" s="59"/>
      <c r="F8" s="59"/>
      <c r="G8" s="59"/>
    </row>
    <row r="9" ht="12" customHeight="1" spans="1:7">
      <c r="A9" s="53"/>
      <c r="B9" s="53"/>
      <c r="C9" s="53"/>
      <c r="D9" s="53"/>
      <c r="E9" s="53"/>
      <c r="F9" s="53"/>
      <c r="G9" s="53"/>
    </row>
    <row r="10" spans="1:7">
      <c r="A10" s="59"/>
      <c r="B10" s="59"/>
      <c r="C10" s="59"/>
      <c r="D10" s="59"/>
      <c r="E10" s="59"/>
      <c r="F10" s="59"/>
      <c r="G10" s="59"/>
    </row>
    <row r="11"/>
    <row r="12"/>
    <row r="13"/>
    <row r="14"/>
    <row r="15"/>
    <row r="16"/>
    <row r="17"/>
    <row r="18"/>
    <row r="19"/>
    <row r="20"/>
    <row r="21"/>
    <row r="22"/>
    <row r="23"/>
    <row r="24"/>
    <row r="25"/>
    <row r="26" s="47" customFormat="1" ht="15.75" customHeight="1" spans="1:7">
      <c r="A26" s="59"/>
      <c r="B26" s="59"/>
      <c r="C26" s="59"/>
      <c r="D26" s="59"/>
      <c r="E26" s="59"/>
      <c r="F26" s="59"/>
      <c r="G26" s="59"/>
    </row>
    <row r="27" s="47" customFormat="1" ht="10" customHeight="1" spans="1:1">
      <c r="A27"/>
    </row>
    <row r="28" s="47" customFormat="1" ht="15.75" customHeight="1" spans="1:1">
      <c r="A28"/>
    </row>
    <row r="29" s="47" customFormat="1" ht="15.75" customHeight="1" spans="1:1">
      <c r="A29"/>
    </row>
    <row r="30" s="47" customFormat="1" spans="1:1">
      <c r="A30"/>
    </row>
    <row r="31" s="47" customFormat="1" spans="1:1">
      <c r="A31"/>
    </row>
    <row r="32" s="47" customFormat="1" spans="1:1">
      <c r="A32"/>
    </row>
    <row r="33" s="47" customFormat="1" spans="1:1">
      <c r="A33"/>
    </row>
    <row r="34" s="47" customFormat="1" spans="1:1">
      <c r="A34"/>
    </row>
    <row r="35" s="47" customFormat="1" spans="1:1">
      <c r="A35"/>
    </row>
    <row r="36" s="47" customFormat="1" spans="1:1">
      <c r="A36"/>
    </row>
    <row r="37" s="47" customFormat="1" spans="1:1">
      <c r="A37"/>
    </row>
    <row r="38" s="47" customFormat="1" spans="1:1">
      <c r="A38"/>
    </row>
    <row r="39" s="47" customFormat="1" spans="1:1">
      <c r="A39"/>
    </row>
    <row r="40" s="47" customFormat="1" spans="1:1">
      <c r="A40"/>
    </row>
    <row r="41" s="47" customFormat="1" spans="1:1">
      <c r="A41"/>
    </row>
    <row r="42" s="47" customFormat="1" spans="1:1">
      <c r="A42"/>
    </row>
    <row r="43" s="47" customFormat="1" spans="1:1">
      <c r="A43"/>
    </row>
    <row r="44" s="47" customFormat="1" ht="15.75" customHeight="1" spans="1:7">
      <c r="A44" s="59"/>
      <c r="B44" s="59"/>
      <c r="C44" s="59"/>
      <c r="D44" s="59"/>
      <c r="E44" s="59"/>
      <c r="F44" s="59"/>
      <c r="G44" s="59"/>
    </row>
    <row r="45" ht="12" customHeight="1"/>
    <row r="46" ht="15.75" customHeight="1"/>
    <row r="47" ht="15.75" customHeight="1"/>
    <row r="48"/>
    <row r="49"/>
    <row r="50"/>
    <row r="51"/>
    <row r="52"/>
    <row r="53"/>
    <row r="54"/>
    <row r="55"/>
    <row r="56"/>
    <row r="57"/>
    <row r="58"/>
    <row r="59"/>
    <row r="60"/>
    <row r="61"/>
    <row r="62" s="47" customFormat="1" ht="15.75" customHeight="1" spans="1:7">
      <c r="A62" s="59"/>
      <c r="B62" s="59"/>
      <c r="C62" s="59"/>
      <c r="D62" s="59"/>
      <c r="E62" s="59"/>
      <c r="F62" s="59"/>
      <c r="G62" s="59"/>
    </row>
    <row r="63" ht="20" customHeight="1"/>
    <row r="64" ht="15.75" customHeight="1"/>
    <row r="65" ht="15.75" customHeight="1"/>
    <row r="66"/>
    <row r="67"/>
    <row r="68"/>
    <row r="69"/>
    <row r="70"/>
    <row r="71"/>
    <row r="72"/>
    <row r="73"/>
    <row r="74"/>
    <row r="75"/>
    <row r="76"/>
    <row r="77"/>
    <row r="78"/>
    <row r="79"/>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conditionalFormatting sqref="C4:C6">
    <cfRule type="cellIs" dxfId="1" priority="1" operator="equal">
      <formula>"Negative"</formula>
    </cfRule>
    <cfRule type="cellIs" dxfId="0" priority="2" operator="equal">
      <formula>"Positive"</formula>
    </cfRule>
  </conditionalFormatting>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100"/>
  <sheetViews>
    <sheetView workbookViewId="0">
      <selection activeCell="E16" sqref="E16"/>
    </sheetView>
  </sheetViews>
  <sheetFormatPr defaultColWidth="14.4222222222222" defaultRowHeight="15" customHeight="1" outlineLevelCol="7"/>
  <cols>
    <col min="1" max="1" width="15" customWidth="1"/>
    <col min="2" max="2" width="31.7111111111111" customWidth="1"/>
    <col min="3" max="3" width="10.4222222222222" customWidth="1"/>
    <col min="4" max="4" width="38.2814814814815" customWidth="1"/>
    <col min="5" max="5" width="28.2814814814815" customWidth="1"/>
    <col min="6" max="6" width="28" customWidth="1"/>
    <col min="7" max="11" width="8.71111111111111" customWidth="1"/>
  </cols>
  <sheetData>
    <row r="1" ht="144" customHeight="1" spans="1:8">
      <c r="A1" s="38" t="s">
        <v>149</v>
      </c>
      <c r="B1" s="39"/>
      <c r="C1" s="39"/>
      <c r="D1" s="39"/>
      <c r="E1" s="39"/>
      <c r="F1" s="39"/>
      <c r="G1" s="45"/>
      <c r="H1" s="54"/>
    </row>
    <row r="2" spans="1:7">
      <c r="A2" s="40"/>
      <c r="B2" s="40"/>
      <c r="C2" s="40"/>
      <c r="D2" s="40"/>
      <c r="E2" s="40"/>
      <c r="F2" s="40"/>
      <c r="G2" s="40"/>
    </row>
    <row r="3" spans="1:7">
      <c r="A3" s="16" t="s">
        <v>1</v>
      </c>
      <c r="B3" s="16" t="s">
        <v>2</v>
      </c>
      <c r="C3" s="16" t="s">
        <v>3</v>
      </c>
      <c r="D3" s="16" t="s">
        <v>4</v>
      </c>
      <c r="E3" s="16" t="s">
        <v>5</v>
      </c>
      <c r="F3" s="16" t="s">
        <v>6</v>
      </c>
      <c r="G3" s="16" t="s">
        <v>7</v>
      </c>
    </row>
    <row r="4" ht="60" spans="1:7">
      <c r="A4" s="42" t="s">
        <v>118</v>
      </c>
      <c r="B4" s="43" t="s">
        <v>150</v>
      </c>
      <c r="C4" s="42" t="s">
        <v>10</v>
      </c>
      <c r="D4" s="43" t="s">
        <v>151</v>
      </c>
      <c r="E4" s="43" t="s">
        <v>152</v>
      </c>
      <c r="F4" s="43" t="s">
        <v>153</v>
      </c>
      <c r="G4" s="40"/>
    </row>
    <row r="5" ht="60" spans="1:7">
      <c r="A5" s="42" t="s">
        <v>15</v>
      </c>
      <c r="B5" s="43" t="s">
        <v>154</v>
      </c>
      <c r="C5" s="42" t="s">
        <v>10</v>
      </c>
      <c r="D5" s="43" t="s">
        <v>155</v>
      </c>
      <c r="E5" s="43" t="s">
        <v>156</v>
      </c>
      <c r="F5" s="43" t="s">
        <v>157</v>
      </c>
      <c r="G5" s="40"/>
    </row>
    <row r="6" ht="45" spans="1:7">
      <c r="A6" s="42" t="s">
        <v>21</v>
      </c>
      <c r="B6" s="43" t="s">
        <v>158</v>
      </c>
      <c r="C6" s="42" t="s">
        <v>10</v>
      </c>
      <c r="D6" s="43" t="s">
        <v>159</v>
      </c>
      <c r="E6" s="43" t="s">
        <v>160</v>
      </c>
      <c r="F6" s="43" t="s">
        <v>161</v>
      </c>
      <c r="G6" s="40"/>
    </row>
    <row r="7" ht="45" spans="1:7">
      <c r="A7" s="42" t="s">
        <v>26</v>
      </c>
      <c r="B7" s="43" t="s">
        <v>162</v>
      </c>
      <c r="C7" s="44" t="s">
        <v>132</v>
      </c>
      <c r="D7" s="43" t="s">
        <v>163</v>
      </c>
      <c r="E7" s="43" t="s">
        <v>164</v>
      </c>
      <c r="F7" s="43" t="s">
        <v>165</v>
      </c>
      <c r="G7" s="40"/>
    </row>
    <row r="8" ht="45" spans="1:7">
      <c r="A8" s="42" t="s">
        <v>31</v>
      </c>
      <c r="B8" s="43" t="s">
        <v>166</v>
      </c>
      <c r="C8" s="42" t="s">
        <v>10</v>
      </c>
      <c r="D8" s="43" t="s">
        <v>167</v>
      </c>
      <c r="E8" s="43" t="s">
        <v>168</v>
      </c>
      <c r="F8" s="43" t="s">
        <v>169</v>
      </c>
      <c r="G8" s="40"/>
    </row>
    <row r="9" ht="45" spans="1:7">
      <c r="A9" s="42" t="s">
        <v>36</v>
      </c>
      <c r="B9" s="43" t="s">
        <v>170</v>
      </c>
      <c r="C9" s="42" t="s">
        <v>10</v>
      </c>
      <c r="D9" s="43" t="s">
        <v>171</v>
      </c>
      <c r="E9" s="43" t="s">
        <v>172</v>
      </c>
      <c r="F9" s="43" t="s">
        <v>173</v>
      </c>
      <c r="G9" s="40"/>
    </row>
    <row r="10" ht="60" spans="1:7">
      <c r="A10" s="42" t="s">
        <v>41</v>
      </c>
      <c r="B10" s="43" t="s">
        <v>174</v>
      </c>
      <c r="C10" s="42" t="s">
        <v>10</v>
      </c>
      <c r="D10" s="43" t="s">
        <v>175</v>
      </c>
      <c r="E10" s="43" t="s">
        <v>176</v>
      </c>
      <c r="F10" s="43" t="s">
        <v>177</v>
      </c>
      <c r="G10" s="40"/>
    </row>
    <row r="11" ht="45" spans="1:7">
      <c r="A11" s="42" t="s">
        <v>46</v>
      </c>
      <c r="B11" s="43" t="s">
        <v>178</v>
      </c>
      <c r="C11" s="42" t="s">
        <v>10</v>
      </c>
      <c r="D11" s="43" t="s">
        <v>179</v>
      </c>
      <c r="E11" s="43" t="s">
        <v>180</v>
      </c>
      <c r="F11" s="43" t="s">
        <v>181</v>
      </c>
      <c r="G11" s="40"/>
    </row>
    <row r="12" ht="45" spans="1:7">
      <c r="A12" s="42" t="s">
        <v>51</v>
      </c>
      <c r="B12" s="43" t="s">
        <v>182</v>
      </c>
      <c r="C12" s="44" t="s">
        <v>132</v>
      </c>
      <c r="D12" s="43" t="s">
        <v>183</v>
      </c>
      <c r="E12" s="43" t="s">
        <v>184</v>
      </c>
      <c r="F12" s="43" t="s">
        <v>185</v>
      </c>
      <c r="G12" s="40"/>
    </row>
    <row r="13" ht="60" spans="1:7">
      <c r="A13" s="42" t="s">
        <v>56</v>
      </c>
      <c r="B13" s="43" t="s">
        <v>186</v>
      </c>
      <c r="C13" s="44" t="s">
        <v>132</v>
      </c>
      <c r="D13" s="43" t="s">
        <v>187</v>
      </c>
      <c r="E13" s="43" t="s">
        <v>188</v>
      </c>
      <c r="F13" s="43" t="s">
        <v>189</v>
      </c>
      <c r="G13" s="40"/>
    </row>
    <row r="14" ht="60" spans="1:7">
      <c r="A14" s="42" t="s">
        <v>61</v>
      </c>
      <c r="B14" s="43" t="s">
        <v>190</v>
      </c>
      <c r="C14" s="44" t="s">
        <v>132</v>
      </c>
      <c r="D14" s="43" t="s">
        <v>191</v>
      </c>
      <c r="E14" s="43" t="s">
        <v>192</v>
      </c>
      <c r="F14" s="43" t="s">
        <v>193</v>
      </c>
      <c r="G14" s="40"/>
    </row>
    <row r="15" ht="60" spans="1:7">
      <c r="A15" s="42" t="s">
        <v>64</v>
      </c>
      <c r="B15" s="43" t="s">
        <v>194</v>
      </c>
      <c r="C15" s="44" t="s">
        <v>132</v>
      </c>
      <c r="D15" s="43" t="s">
        <v>195</v>
      </c>
      <c r="E15" s="43" t="s">
        <v>196</v>
      </c>
      <c r="F15" s="43" t="s">
        <v>197</v>
      </c>
      <c r="G15" s="40"/>
    </row>
    <row r="16" ht="75" spans="1:7">
      <c r="A16" s="42" t="s">
        <v>67</v>
      </c>
      <c r="B16" s="43" t="s">
        <v>198</v>
      </c>
      <c r="C16" s="44" t="s">
        <v>132</v>
      </c>
      <c r="D16" s="43" t="s">
        <v>199</v>
      </c>
      <c r="E16" s="43" t="s">
        <v>200</v>
      </c>
      <c r="F16" s="43" t="s">
        <v>201</v>
      </c>
      <c r="G16"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pageMargins left="0.7" right="0.7" top="0.75" bottom="0.75" header="0" footer="0"/>
  <pageSetup paperSize="1"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topLeftCell="A20" workbookViewId="0">
      <selection activeCell="C24" sqref="C24"/>
    </sheetView>
  </sheetViews>
  <sheetFormatPr defaultColWidth="14.4222222222222" defaultRowHeight="15" customHeight="1" outlineLevelCol="6"/>
  <cols>
    <col min="1" max="1" width="10.5703703703704" customWidth="1"/>
    <col min="2" max="2" width="30.7111111111111" customWidth="1"/>
    <col min="3" max="3" width="10.4222222222222" customWidth="1"/>
    <col min="4" max="4" width="36.4222222222222" customWidth="1"/>
    <col min="5" max="5" width="37.2814814814815" customWidth="1"/>
    <col min="6" max="6" width="38" customWidth="1"/>
    <col min="7" max="11" width="8.71111111111111" customWidth="1"/>
  </cols>
  <sheetData>
    <row r="1" ht="148.5" customHeight="1" spans="1:7">
      <c r="A1" s="38" t="s">
        <v>202</v>
      </c>
      <c r="B1" s="39"/>
      <c r="C1" s="39"/>
      <c r="D1" s="39"/>
      <c r="E1" s="39"/>
      <c r="F1" s="39"/>
      <c r="G1" s="45"/>
    </row>
    <row r="2" spans="1:7">
      <c r="A2" s="40"/>
      <c r="B2" s="40"/>
      <c r="C2" s="40"/>
      <c r="D2" s="40"/>
      <c r="E2" s="40"/>
      <c r="F2" s="40"/>
      <c r="G2" s="40"/>
    </row>
    <row r="3" spans="1:7">
      <c r="A3" s="16" t="s">
        <v>1</v>
      </c>
      <c r="B3" s="16" t="s">
        <v>2</v>
      </c>
      <c r="C3" s="16" t="s">
        <v>3</v>
      </c>
      <c r="D3" s="16" t="s">
        <v>4</v>
      </c>
      <c r="E3" s="16" t="s">
        <v>5</v>
      </c>
      <c r="F3" s="16" t="s">
        <v>6</v>
      </c>
      <c r="G3" s="16" t="s">
        <v>7</v>
      </c>
    </row>
    <row r="4" ht="30" spans="1:7">
      <c r="A4" s="42" t="s">
        <v>118</v>
      </c>
      <c r="B4" s="43" t="s">
        <v>203</v>
      </c>
      <c r="C4" s="42" t="s">
        <v>10</v>
      </c>
      <c r="D4" s="42" t="s">
        <v>204</v>
      </c>
      <c r="E4" s="42" t="s">
        <v>205</v>
      </c>
      <c r="F4" s="43" t="s">
        <v>206</v>
      </c>
      <c r="G4" s="40"/>
    </row>
    <row r="5" ht="30" spans="1:7">
      <c r="A5" s="42" t="s">
        <v>15</v>
      </c>
      <c r="B5" s="43" t="s">
        <v>207</v>
      </c>
      <c r="C5" s="42" t="s">
        <v>10</v>
      </c>
      <c r="D5" s="43" t="s">
        <v>208</v>
      </c>
      <c r="E5" s="43" t="s">
        <v>209</v>
      </c>
      <c r="F5" s="43" t="s">
        <v>210</v>
      </c>
      <c r="G5" s="40"/>
    </row>
    <row r="6" ht="30" spans="1:7">
      <c r="A6" s="42" t="s">
        <v>21</v>
      </c>
      <c r="B6" s="43" t="s">
        <v>211</v>
      </c>
      <c r="C6" s="42" t="s">
        <v>10</v>
      </c>
      <c r="D6" s="43" t="s">
        <v>212</v>
      </c>
      <c r="E6" s="43" t="s">
        <v>213</v>
      </c>
      <c r="F6" s="43" t="s">
        <v>214</v>
      </c>
      <c r="G6" s="40"/>
    </row>
    <row r="7" ht="45" spans="1:7">
      <c r="A7" s="42" t="s">
        <v>26</v>
      </c>
      <c r="B7" s="43" t="s">
        <v>215</v>
      </c>
      <c r="C7" s="42" t="s">
        <v>10</v>
      </c>
      <c r="D7" s="43" t="s">
        <v>216</v>
      </c>
      <c r="E7" s="43" t="s">
        <v>217</v>
      </c>
      <c r="F7" s="43" t="s">
        <v>218</v>
      </c>
      <c r="G7" s="40"/>
    </row>
    <row r="8" ht="45" spans="1:7">
      <c r="A8" s="42" t="s">
        <v>31</v>
      </c>
      <c r="B8" s="43" t="s">
        <v>219</v>
      </c>
      <c r="C8" s="42" t="s">
        <v>10</v>
      </c>
      <c r="D8" s="43" t="s">
        <v>220</v>
      </c>
      <c r="E8" s="43" t="s">
        <v>221</v>
      </c>
      <c r="F8" s="43" t="s">
        <v>222</v>
      </c>
      <c r="G8" s="40"/>
    </row>
    <row r="9" ht="45" spans="1:7">
      <c r="A9" s="42" t="s">
        <v>36</v>
      </c>
      <c r="B9" s="43" t="s">
        <v>223</v>
      </c>
      <c r="C9" s="42" t="s">
        <v>10</v>
      </c>
      <c r="D9" s="43" t="s">
        <v>224</v>
      </c>
      <c r="E9" s="43" t="s">
        <v>225</v>
      </c>
      <c r="F9" s="43" t="s">
        <v>226</v>
      </c>
      <c r="G9" s="40"/>
    </row>
    <row r="10" ht="45" spans="1:7">
      <c r="A10" s="42" t="s">
        <v>41</v>
      </c>
      <c r="B10" s="43" t="s">
        <v>227</v>
      </c>
      <c r="C10" s="42" t="s">
        <v>10</v>
      </c>
      <c r="D10" s="43" t="s">
        <v>228</v>
      </c>
      <c r="E10" s="43" t="s">
        <v>229</v>
      </c>
      <c r="F10" s="43" t="s">
        <v>230</v>
      </c>
      <c r="G10" s="40"/>
    </row>
    <row r="11" ht="45" spans="1:7">
      <c r="A11" s="42" t="s">
        <v>46</v>
      </c>
      <c r="B11" s="43" t="s">
        <v>231</v>
      </c>
      <c r="C11" s="42" t="s">
        <v>10</v>
      </c>
      <c r="D11" s="43" t="s">
        <v>232</v>
      </c>
      <c r="E11" s="43" t="s">
        <v>233</v>
      </c>
      <c r="F11" s="43" t="s">
        <v>234</v>
      </c>
      <c r="G11" s="40"/>
    </row>
    <row r="12" ht="45" spans="1:7">
      <c r="A12" s="42" t="s">
        <v>51</v>
      </c>
      <c r="B12" s="43" t="s">
        <v>231</v>
      </c>
      <c r="C12" s="42" t="s">
        <v>10</v>
      </c>
      <c r="D12" s="43" t="s">
        <v>235</v>
      </c>
      <c r="E12" s="43" t="s">
        <v>236</v>
      </c>
      <c r="F12" s="43" t="s">
        <v>237</v>
      </c>
      <c r="G12" s="40"/>
    </row>
    <row r="13" ht="45" spans="1:7">
      <c r="A13" s="42" t="s">
        <v>56</v>
      </c>
      <c r="B13" s="43" t="s">
        <v>238</v>
      </c>
      <c r="C13" s="42" t="s">
        <v>10</v>
      </c>
      <c r="D13" s="43" t="s">
        <v>239</v>
      </c>
      <c r="E13" s="43" t="s">
        <v>240</v>
      </c>
      <c r="F13" s="43" t="s">
        <v>241</v>
      </c>
      <c r="G13" s="40"/>
    </row>
    <row r="14" ht="45" spans="1:7">
      <c r="A14" s="42" t="s">
        <v>61</v>
      </c>
      <c r="B14" s="43" t="s">
        <v>242</v>
      </c>
      <c r="C14" s="42" t="s">
        <v>10</v>
      </c>
      <c r="D14" s="43" t="s">
        <v>243</v>
      </c>
      <c r="E14" s="43" t="s">
        <v>244</v>
      </c>
      <c r="F14" s="43" t="s">
        <v>245</v>
      </c>
      <c r="G14" s="40"/>
    </row>
    <row r="15" ht="45" spans="1:7">
      <c r="A15" s="42" t="s">
        <v>64</v>
      </c>
      <c r="B15" s="43" t="s">
        <v>246</v>
      </c>
      <c r="C15" s="42" t="s">
        <v>10</v>
      </c>
      <c r="D15" s="43" t="s">
        <v>247</v>
      </c>
      <c r="E15" s="43" t="s">
        <v>248</v>
      </c>
      <c r="F15" s="43" t="s">
        <v>249</v>
      </c>
      <c r="G15" s="40"/>
    </row>
    <row r="16" ht="45" spans="1:7">
      <c r="A16" s="42" t="s">
        <v>67</v>
      </c>
      <c r="B16" s="43" t="s">
        <v>250</v>
      </c>
      <c r="C16" s="42" t="s">
        <v>10</v>
      </c>
      <c r="D16" s="43" t="s">
        <v>251</v>
      </c>
      <c r="E16" s="43" t="s">
        <v>252</v>
      </c>
      <c r="F16" s="43" t="s">
        <v>253</v>
      </c>
      <c r="G16" s="40"/>
    </row>
    <row r="17" ht="45" spans="1:7">
      <c r="A17" s="42" t="s">
        <v>72</v>
      </c>
      <c r="B17" s="43" t="s">
        <v>254</v>
      </c>
      <c r="C17" s="42" t="s">
        <v>10</v>
      </c>
      <c r="D17" s="43" t="s">
        <v>255</v>
      </c>
      <c r="E17" s="43" t="s">
        <v>256</v>
      </c>
      <c r="F17" s="43" t="s">
        <v>257</v>
      </c>
      <c r="G17" s="40"/>
    </row>
    <row r="18" ht="60" spans="1:7">
      <c r="A18" s="42" t="s">
        <v>77</v>
      </c>
      <c r="B18" s="43" t="s">
        <v>258</v>
      </c>
      <c r="C18" s="42" t="s">
        <v>10</v>
      </c>
      <c r="D18" s="43" t="s">
        <v>259</v>
      </c>
      <c r="E18" s="43" t="s">
        <v>260</v>
      </c>
      <c r="F18" s="43" t="s">
        <v>261</v>
      </c>
      <c r="G18" s="40"/>
    </row>
    <row r="19" ht="60" spans="1:7">
      <c r="A19" s="42" t="s">
        <v>82</v>
      </c>
      <c r="B19" s="43" t="s">
        <v>262</v>
      </c>
      <c r="C19" s="42" t="s">
        <v>10</v>
      </c>
      <c r="D19" s="43" t="s">
        <v>263</v>
      </c>
      <c r="E19" s="43" t="s">
        <v>264</v>
      </c>
      <c r="F19" s="43" t="s">
        <v>265</v>
      </c>
      <c r="G19" s="40"/>
    </row>
    <row r="20" ht="60" spans="1:7">
      <c r="A20" s="42" t="s">
        <v>87</v>
      </c>
      <c r="B20" s="43" t="s">
        <v>266</v>
      </c>
      <c r="C20" s="42" t="s">
        <v>10</v>
      </c>
      <c r="D20" s="43" t="s">
        <v>267</v>
      </c>
      <c r="E20" s="43" t="s">
        <v>268</v>
      </c>
      <c r="F20" s="43" t="s">
        <v>269</v>
      </c>
      <c r="G20" s="40"/>
    </row>
    <row r="21" ht="60" spans="1:7">
      <c r="A21" s="42" t="s">
        <v>92</v>
      </c>
      <c r="B21" s="43" t="s">
        <v>270</v>
      </c>
      <c r="C21" s="42" t="s">
        <v>10</v>
      </c>
      <c r="D21" s="43" t="s">
        <v>271</v>
      </c>
      <c r="E21" s="43" t="s">
        <v>272</v>
      </c>
      <c r="F21" s="43" t="s">
        <v>273</v>
      </c>
      <c r="G21" s="40"/>
    </row>
    <row r="22" ht="60" spans="1:7">
      <c r="A22" s="42" t="s">
        <v>97</v>
      </c>
      <c r="B22" s="43" t="s">
        <v>274</v>
      </c>
      <c r="C22" s="42" t="s">
        <v>10</v>
      </c>
      <c r="D22" s="43" t="s">
        <v>275</v>
      </c>
      <c r="E22" s="43" t="s">
        <v>244</v>
      </c>
      <c r="F22" s="43" t="s">
        <v>245</v>
      </c>
      <c r="G22" s="40"/>
    </row>
    <row r="23" ht="60" spans="1:7">
      <c r="A23" s="42" t="s">
        <v>101</v>
      </c>
      <c r="B23" s="43" t="s">
        <v>276</v>
      </c>
      <c r="C23" s="42" t="s">
        <v>10</v>
      </c>
      <c r="D23" s="43" t="s">
        <v>277</v>
      </c>
      <c r="E23" s="43" t="s">
        <v>248</v>
      </c>
      <c r="F23" s="43" t="s">
        <v>249</v>
      </c>
      <c r="G23" s="40"/>
    </row>
    <row r="24" ht="60" spans="1:7">
      <c r="A24" s="42" t="s">
        <v>105</v>
      </c>
      <c r="B24" s="43" t="s">
        <v>258</v>
      </c>
      <c r="C24" s="42" t="s">
        <v>10</v>
      </c>
      <c r="D24" s="43" t="s">
        <v>278</v>
      </c>
      <c r="E24" s="43" t="s">
        <v>279</v>
      </c>
      <c r="F24" s="43" t="s">
        <v>280</v>
      </c>
      <c r="G24" s="40"/>
    </row>
    <row r="25" ht="60" spans="1:7">
      <c r="A25" s="42" t="s">
        <v>109</v>
      </c>
      <c r="B25" s="43" t="s">
        <v>262</v>
      </c>
      <c r="C25" s="42" t="s">
        <v>10</v>
      </c>
      <c r="D25" s="43" t="s">
        <v>281</v>
      </c>
      <c r="E25" s="43" t="s">
        <v>282</v>
      </c>
      <c r="F25" s="43" t="s">
        <v>283</v>
      </c>
      <c r="G25" s="40"/>
    </row>
    <row r="26" ht="60" spans="1:7">
      <c r="A26" s="42" t="s">
        <v>113</v>
      </c>
      <c r="B26" s="43" t="s">
        <v>258</v>
      </c>
      <c r="C26" s="42" t="s">
        <v>10</v>
      </c>
      <c r="D26" s="43" t="s">
        <v>284</v>
      </c>
      <c r="E26" s="43" t="s">
        <v>279</v>
      </c>
      <c r="F26" s="43" t="s">
        <v>280</v>
      </c>
      <c r="G26" s="40"/>
    </row>
    <row r="27" ht="60" spans="1:7">
      <c r="A27" s="42" t="s">
        <v>285</v>
      </c>
      <c r="B27" s="43" t="s">
        <v>262</v>
      </c>
      <c r="C27" s="42" t="s">
        <v>10</v>
      </c>
      <c r="D27" s="43" t="s">
        <v>286</v>
      </c>
      <c r="E27" s="43" t="s">
        <v>282</v>
      </c>
      <c r="F27" s="43" t="s">
        <v>283</v>
      </c>
      <c r="G27" s="40"/>
    </row>
    <row r="28" ht="45" spans="1:7">
      <c r="A28" s="42" t="s">
        <v>287</v>
      </c>
      <c r="B28" s="43" t="s">
        <v>258</v>
      </c>
      <c r="C28" s="42" t="s">
        <v>10</v>
      </c>
      <c r="D28" s="43" t="s">
        <v>288</v>
      </c>
      <c r="E28" s="43" t="s">
        <v>279</v>
      </c>
      <c r="F28" s="43" t="s">
        <v>280</v>
      </c>
      <c r="G28" s="40"/>
    </row>
    <row r="29" ht="45" spans="1:7">
      <c r="A29" s="42" t="s">
        <v>289</v>
      </c>
      <c r="B29" s="43" t="s">
        <v>262</v>
      </c>
      <c r="C29" s="42" t="s">
        <v>10</v>
      </c>
      <c r="D29" s="43" t="s">
        <v>290</v>
      </c>
      <c r="E29" s="43" t="s">
        <v>282</v>
      </c>
      <c r="F29" s="43" t="s">
        <v>283</v>
      </c>
      <c r="G29" s="40"/>
    </row>
    <row r="30" ht="60" spans="1:7">
      <c r="A30" s="48" t="s">
        <v>291</v>
      </c>
      <c r="B30" s="49" t="s">
        <v>266</v>
      </c>
      <c r="C30" s="48" t="s">
        <v>10</v>
      </c>
      <c r="D30" s="49" t="s">
        <v>292</v>
      </c>
      <c r="E30" s="49" t="s">
        <v>293</v>
      </c>
      <c r="F30" s="49" t="s">
        <v>294</v>
      </c>
      <c r="G30" s="55"/>
    </row>
    <row r="31" ht="60" spans="1:7">
      <c r="A31" s="50" t="s">
        <v>295</v>
      </c>
      <c r="B31" s="51" t="s">
        <v>270</v>
      </c>
      <c r="C31" s="50" t="s">
        <v>10</v>
      </c>
      <c r="D31" s="51" t="s">
        <v>296</v>
      </c>
      <c r="E31" s="51" t="s">
        <v>272</v>
      </c>
      <c r="F31" s="51" t="s">
        <v>273</v>
      </c>
      <c r="G31" s="56"/>
    </row>
    <row r="32" ht="15.75" customHeight="1" spans="1:7">
      <c r="A32" s="52"/>
      <c r="B32" s="52"/>
      <c r="C32" s="52"/>
      <c r="D32" s="52"/>
      <c r="E32" s="52"/>
      <c r="F32" s="52"/>
      <c r="G32" s="52"/>
    </row>
    <row r="33" ht="15.75" customHeight="1" spans="1:7">
      <c r="A33" s="52"/>
      <c r="B33" s="52"/>
      <c r="C33" s="52"/>
      <c r="D33" s="52"/>
      <c r="E33" s="52"/>
      <c r="F33" s="52"/>
      <c r="G33" s="52"/>
    </row>
    <row r="34" customHeight="1" spans="1:7">
      <c r="A34" s="53"/>
      <c r="B34" s="53"/>
      <c r="C34" s="53"/>
      <c r="D34" s="53"/>
      <c r="E34" s="53"/>
      <c r="F34" s="53"/>
      <c r="G34" s="53"/>
    </row>
    <row r="35" ht="15.75" customHeight="1" spans="1:7">
      <c r="A35" s="52"/>
      <c r="B35" s="52"/>
      <c r="C35" s="52"/>
      <c r="D35" s="52"/>
      <c r="E35" s="52"/>
      <c r="F35" s="52"/>
      <c r="G35" s="52"/>
    </row>
    <row r="36" ht="15.75" customHeight="1"/>
    <row r="37"/>
    <row r="38"/>
    <row r="39"/>
    <row r="40"/>
    <row r="41"/>
    <row r="42"/>
    <row r="43"/>
    <row r="44"/>
    <row r="45"/>
    <row r="46"/>
    <row r="47"/>
    <row r="48"/>
    <row r="49"/>
    <row r="50"/>
    <row r="51"/>
    <row r="52"/>
    <row r="53"/>
    <row r="54"/>
    <row r="55"/>
    <row r="56"/>
    <row r="57" ht="15.75" customHeight="1" spans="2:2">
      <c r="B57" s="54"/>
    </row>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pageMargins left="0.7" right="0.7" top="0.75" bottom="0.75" header="0" footer="0"/>
  <pageSetup paperSize="1" orientation="landscape"/>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workbookViewId="0">
      <selection activeCell="B5" sqref="B5"/>
    </sheetView>
  </sheetViews>
  <sheetFormatPr defaultColWidth="14.4222222222222" defaultRowHeight="15" customHeight="1" outlineLevelCol="6"/>
  <cols>
    <col min="1" max="1" width="10.5703703703704" customWidth="1"/>
    <col min="2" max="2" width="35.4222222222222" customWidth="1"/>
    <col min="3" max="3" width="10.4222222222222" customWidth="1"/>
    <col min="4" max="4" width="23.8518518518519" customWidth="1"/>
    <col min="5" max="5" width="27.4222222222222" customWidth="1"/>
    <col min="6" max="6" width="28" customWidth="1"/>
    <col min="7" max="11" width="8.71111111111111" customWidth="1"/>
  </cols>
  <sheetData>
    <row r="1" ht="148.5" customHeight="1" spans="1:7">
      <c r="A1" s="38" t="s">
        <v>297</v>
      </c>
      <c r="B1" s="39"/>
      <c r="C1" s="39"/>
      <c r="D1" s="39"/>
      <c r="E1" s="39"/>
      <c r="F1" s="39"/>
      <c r="G1" s="45"/>
    </row>
    <row r="2" spans="1:7">
      <c r="A2" s="40"/>
      <c r="B2" s="40"/>
      <c r="C2" s="40"/>
      <c r="D2" s="40"/>
      <c r="E2" s="40"/>
      <c r="F2" s="40"/>
      <c r="G2" s="40"/>
    </row>
    <row r="3" spans="1:7">
      <c r="A3" s="41" t="s">
        <v>1</v>
      </c>
      <c r="B3" s="41" t="s">
        <v>2</v>
      </c>
      <c r="C3" s="41" t="s">
        <v>3</v>
      </c>
      <c r="D3" s="41" t="s">
        <v>4</v>
      </c>
      <c r="E3" s="41" t="s">
        <v>5</v>
      </c>
      <c r="F3" s="41" t="s">
        <v>6</v>
      </c>
      <c r="G3" s="41" t="s">
        <v>7</v>
      </c>
    </row>
    <row r="4" ht="30" spans="1:7">
      <c r="A4" s="42" t="s">
        <v>118</v>
      </c>
      <c r="B4" s="43" t="s">
        <v>298</v>
      </c>
      <c r="C4" s="44" t="s">
        <v>132</v>
      </c>
      <c r="D4" s="43" t="s">
        <v>299</v>
      </c>
      <c r="E4" s="43" t="s">
        <v>300</v>
      </c>
      <c r="F4" s="43" t="s">
        <v>301</v>
      </c>
      <c r="G4" s="40"/>
    </row>
    <row r="5" ht="60" spans="1:7">
      <c r="A5" s="42" t="s">
        <v>15</v>
      </c>
      <c r="B5" s="43" t="s">
        <v>302</v>
      </c>
      <c r="C5" s="42" t="s">
        <v>10</v>
      </c>
      <c r="D5" s="43" t="s">
        <v>303</v>
      </c>
      <c r="E5" s="43" t="s">
        <v>70</v>
      </c>
      <c r="F5" s="43" t="s">
        <v>71</v>
      </c>
      <c r="G5" s="40"/>
    </row>
    <row r="6" ht="45" spans="1:7">
      <c r="A6" s="42" t="s">
        <v>21</v>
      </c>
      <c r="B6" s="43" t="s">
        <v>304</v>
      </c>
      <c r="C6" s="42" t="s">
        <v>10</v>
      </c>
      <c r="D6" s="43" t="s">
        <v>305</v>
      </c>
      <c r="E6" s="43" t="s">
        <v>75</v>
      </c>
      <c r="F6" s="43" t="s">
        <v>76</v>
      </c>
      <c r="G6" s="40"/>
    </row>
    <row r="7" ht="60" spans="1:7">
      <c r="A7" s="42" t="s">
        <v>26</v>
      </c>
      <c r="B7" s="43" t="s">
        <v>306</v>
      </c>
      <c r="C7" s="42" t="s">
        <v>10</v>
      </c>
      <c r="D7" s="43" t="s">
        <v>307</v>
      </c>
      <c r="E7" s="43" t="s">
        <v>80</v>
      </c>
      <c r="F7" s="43" t="s">
        <v>81</v>
      </c>
      <c r="G7" s="40"/>
    </row>
    <row r="8" ht="60" spans="1:7">
      <c r="A8" s="42" t="s">
        <v>31</v>
      </c>
      <c r="B8" s="43" t="s">
        <v>308</v>
      </c>
      <c r="C8" s="42" t="s">
        <v>10</v>
      </c>
      <c r="D8" s="43" t="s">
        <v>309</v>
      </c>
      <c r="E8" s="43" t="s">
        <v>85</v>
      </c>
      <c r="F8" s="43" t="s">
        <v>86</v>
      </c>
      <c r="G8" s="40"/>
    </row>
    <row r="9" ht="60" spans="1:7">
      <c r="A9" s="42" t="s">
        <v>36</v>
      </c>
      <c r="B9" s="43" t="s">
        <v>310</v>
      </c>
      <c r="C9" s="42" t="s">
        <v>10</v>
      </c>
      <c r="D9" s="43" t="s">
        <v>311</v>
      </c>
      <c r="E9" s="43" t="s">
        <v>90</v>
      </c>
      <c r="F9" s="43" t="s">
        <v>91</v>
      </c>
      <c r="G9"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conditionalFormatting sqref="C5:C9">
    <cfRule type="cellIs" dxfId="1" priority="1" operator="equal">
      <formula>"Negative"</formula>
    </cfRule>
    <cfRule type="cellIs" dxfId="0" priority="2" operator="equal">
      <formula>"Positive"</formula>
    </cfRule>
  </conditionalFormatting>
  <pageMargins left="0.7" right="0.7" top="0.75" bottom="0.75" header="0" footer="0"/>
  <pageSetup paperSize="1" orientation="landscape"/>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0"/>
  <sheetViews>
    <sheetView topLeftCell="B1" workbookViewId="0">
      <selection activeCell="C6" sqref="C6"/>
    </sheetView>
  </sheetViews>
  <sheetFormatPr defaultColWidth="14.4222222222222" defaultRowHeight="15" customHeight="1" outlineLevelCol="6"/>
  <cols>
    <col min="1" max="1" width="10.5703703703704" customWidth="1"/>
    <col min="2" max="2" width="29.5703703703704" customWidth="1"/>
    <col min="3" max="3" width="10.4222222222222" customWidth="1"/>
    <col min="4" max="4" width="33.1407407407407" customWidth="1"/>
    <col min="5" max="5" width="30" customWidth="1"/>
    <col min="6" max="6" width="37" customWidth="1"/>
    <col min="7" max="7" width="8.85185185185185" customWidth="1"/>
    <col min="8" max="11" width="8.71111111111111" customWidth="1"/>
  </cols>
  <sheetData>
    <row r="1" ht="152.25" customHeight="1" spans="1:7">
      <c r="A1" s="38" t="s">
        <v>312</v>
      </c>
      <c r="B1" s="39"/>
      <c r="C1" s="39"/>
      <c r="D1" s="39"/>
      <c r="E1" s="39"/>
      <c r="F1" s="39"/>
      <c r="G1" s="45"/>
    </row>
    <row r="2" spans="1:7">
      <c r="A2" s="40"/>
      <c r="B2" s="40"/>
      <c r="C2" s="40"/>
      <c r="D2" s="40"/>
      <c r="E2" s="40"/>
      <c r="F2" s="40"/>
      <c r="G2" s="40"/>
    </row>
    <row r="3" spans="1:7">
      <c r="A3" s="41" t="s">
        <v>1</v>
      </c>
      <c r="B3" s="41" t="s">
        <v>2</v>
      </c>
      <c r="C3" s="41" t="s">
        <v>3</v>
      </c>
      <c r="D3" s="41" t="s">
        <v>4</v>
      </c>
      <c r="E3" s="41" t="s">
        <v>5</v>
      </c>
      <c r="F3" s="41" t="s">
        <v>6</v>
      </c>
      <c r="G3" s="41" t="s">
        <v>7</v>
      </c>
    </row>
    <row r="4" ht="30" spans="1:7">
      <c r="A4" s="42" t="s">
        <v>118</v>
      </c>
      <c r="B4" s="43" t="s">
        <v>313</v>
      </c>
      <c r="C4" s="42" t="s">
        <v>10</v>
      </c>
      <c r="D4" s="43" t="s">
        <v>314</v>
      </c>
      <c r="E4" s="43" t="s">
        <v>315</v>
      </c>
      <c r="F4" s="43" t="s">
        <v>316</v>
      </c>
      <c r="G4" s="40"/>
    </row>
    <row r="5" ht="30" spans="1:7">
      <c r="A5" s="42" t="s">
        <v>15</v>
      </c>
      <c r="B5" s="43" t="s">
        <v>150</v>
      </c>
      <c r="C5" s="42" t="s">
        <v>10</v>
      </c>
      <c r="D5" s="43" t="s">
        <v>317</v>
      </c>
      <c r="E5" s="43" t="s">
        <v>152</v>
      </c>
      <c r="F5" s="43" t="s">
        <v>153</v>
      </c>
      <c r="G5" s="40"/>
    </row>
    <row r="6" ht="45" spans="1:7">
      <c r="A6" s="42" t="s">
        <v>21</v>
      </c>
      <c r="B6" s="43" t="s">
        <v>154</v>
      </c>
      <c r="C6" s="42" t="s">
        <v>10</v>
      </c>
      <c r="D6" s="43" t="s">
        <v>318</v>
      </c>
      <c r="E6" s="43" t="s">
        <v>156</v>
      </c>
      <c r="F6" s="43" t="s">
        <v>157</v>
      </c>
      <c r="G6" s="40"/>
    </row>
    <row r="7" ht="75" spans="1:7">
      <c r="A7" s="42" t="s">
        <v>26</v>
      </c>
      <c r="B7" s="43" t="s">
        <v>319</v>
      </c>
      <c r="C7" s="42" t="s">
        <v>10</v>
      </c>
      <c r="D7" s="43" t="s">
        <v>320</v>
      </c>
      <c r="E7" s="43" t="s">
        <v>321</v>
      </c>
      <c r="F7" s="43" t="s">
        <v>322</v>
      </c>
      <c r="G7" s="40"/>
    </row>
    <row r="8" ht="45" spans="1:7">
      <c r="A8" s="42" t="s">
        <v>31</v>
      </c>
      <c r="B8" s="43" t="s">
        <v>323</v>
      </c>
      <c r="C8" s="44" t="s">
        <v>132</v>
      </c>
      <c r="D8" s="43" t="s">
        <v>324</v>
      </c>
      <c r="E8" s="43" t="s">
        <v>325</v>
      </c>
      <c r="F8" s="43" t="s">
        <v>326</v>
      </c>
      <c r="G8" s="40"/>
    </row>
    <row r="9" ht="30" spans="1:7">
      <c r="A9" s="42" t="s">
        <v>36</v>
      </c>
      <c r="B9" s="43" t="s">
        <v>170</v>
      </c>
      <c r="C9" s="42" t="s">
        <v>10</v>
      </c>
      <c r="D9" s="43" t="s">
        <v>327</v>
      </c>
      <c r="E9" s="43" t="s">
        <v>172</v>
      </c>
      <c r="F9" s="43" t="s">
        <v>173</v>
      </c>
      <c r="G9" s="40"/>
    </row>
    <row r="10" ht="30" spans="1:7">
      <c r="A10" s="42" t="s">
        <v>41</v>
      </c>
      <c r="B10" s="43" t="s">
        <v>174</v>
      </c>
      <c r="C10" s="42" t="s">
        <v>10</v>
      </c>
      <c r="D10" s="43" t="s">
        <v>328</v>
      </c>
      <c r="E10" s="43" t="s">
        <v>176</v>
      </c>
      <c r="F10" s="43" t="s">
        <v>177</v>
      </c>
      <c r="G10" s="40"/>
    </row>
    <row r="11" ht="45" spans="1:7">
      <c r="A11" s="42" t="s">
        <v>46</v>
      </c>
      <c r="B11" s="43" t="s">
        <v>178</v>
      </c>
      <c r="C11" s="42" t="s">
        <v>10</v>
      </c>
      <c r="D11" s="43" t="s">
        <v>329</v>
      </c>
      <c r="E11" s="43" t="s">
        <v>180</v>
      </c>
      <c r="F11" s="43" t="s">
        <v>181</v>
      </c>
      <c r="G11" s="40"/>
    </row>
    <row r="12" ht="45" spans="1:7">
      <c r="A12" s="42" t="s">
        <v>51</v>
      </c>
      <c r="B12" s="43" t="s">
        <v>182</v>
      </c>
      <c r="C12" s="44" t="s">
        <v>132</v>
      </c>
      <c r="D12" s="43" t="s">
        <v>330</v>
      </c>
      <c r="E12" s="43" t="s">
        <v>184</v>
      </c>
      <c r="F12" s="43" t="s">
        <v>185</v>
      </c>
      <c r="G12" s="40"/>
    </row>
    <row r="13" ht="45" spans="1:7">
      <c r="A13" s="42" t="s">
        <v>56</v>
      </c>
      <c r="B13" s="43" t="s">
        <v>186</v>
      </c>
      <c r="C13" s="44" t="s">
        <v>132</v>
      </c>
      <c r="D13" s="43" t="s">
        <v>331</v>
      </c>
      <c r="E13" s="43" t="s">
        <v>188</v>
      </c>
      <c r="F13" s="43" t="s">
        <v>189</v>
      </c>
      <c r="G13" s="40"/>
    </row>
    <row r="14" ht="45" spans="1:7">
      <c r="A14" s="42" t="s">
        <v>61</v>
      </c>
      <c r="B14" s="43" t="s">
        <v>190</v>
      </c>
      <c r="C14" s="44" t="s">
        <v>132</v>
      </c>
      <c r="D14" s="43" t="s">
        <v>332</v>
      </c>
      <c r="E14" s="43" t="s">
        <v>192</v>
      </c>
      <c r="F14" s="43" t="s">
        <v>193</v>
      </c>
      <c r="G14" s="40"/>
    </row>
    <row r="15" ht="45" spans="1:7">
      <c r="A15" s="42" t="s">
        <v>64</v>
      </c>
      <c r="B15" s="43" t="s">
        <v>194</v>
      </c>
      <c r="C15" s="44" t="s">
        <v>132</v>
      </c>
      <c r="D15" s="43" t="s">
        <v>333</v>
      </c>
      <c r="E15" s="43" t="s">
        <v>196</v>
      </c>
      <c r="F15" s="43" t="s">
        <v>197</v>
      </c>
      <c r="G15" s="40"/>
    </row>
    <row r="16" ht="60" spans="1:7">
      <c r="A16" s="42" t="s">
        <v>67</v>
      </c>
      <c r="B16" s="43" t="s">
        <v>198</v>
      </c>
      <c r="C16" s="44" t="s">
        <v>132</v>
      </c>
      <c r="D16" s="43" t="s">
        <v>334</v>
      </c>
      <c r="E16" s="43" t="s">
        <v>200</v>
      </c>
      <c r="F16" s="43" t="s">
        <v>201</v>
      </c>
      <c r="G16" s="40"/>
    </row>
    <row r="19" ht="18" customHeight="1" spans="1:7">
      <c r="A19" s="47"/>
      <c r="B19" s="47"/>
      <c r="C19" s="47"/>
      <c r="D19" s="47"/>
      <c r="E19" s="47"/>
      <c r="F19" s="47"/>
      <c r="G19" s="47"/>
    </row>
    <row r="20" spans="1:7">
      <c r="A20" s="47"/>
      <c r="B20" s="47"/>
      <c r="C20" s="47"/>
      <c r="D20" s="47"/>
      <c r="E20" s="47"/>
      <c r="F20" s="47"/>
      <c r="G20" s="47"/>
    </row>
    <row r="21" ht="13" customHeight="1" spans="1:7">
      <c r="A21" s="47"/>
      <c r="B21" s="47"/>
      <c r="C21" s="47"/>
      <c r="D21" s="47"/>
      <c r="E21" s="47"/>
      <c r="F21" s="47"/>
      <c r="G21" s="47"/>
    </row>
    <row r="22" ht="13" customHeight="1" spans="1:7">
      <c r="A22" s="47"/>
      <c r="B22" s="47"/>
      <c r="C22" s="47"/>
      <c r="D22" s="47"/>
      <c r="E22" s="47"/>
      <c r="F22" s="47"/>
      <c r="G22" s="47"/>
    </row>
    <row r="23" ht="13" customHeight="1" spans="1:7">
      <c r="A23" s="47"/>
      <c r="B23" s="47"/>
      <c r="C23" s="47"/>
      <c r="D23" s="47"/>
      <c r="E23" s="47"/>
      <c r="F23" s="47"/>
      <c r="G23" s="47"/>
    </row>
    <row r="24" ht="13" customHeight="1" spans="1:7">
      <c r="A24" s="47"/>
      <c r="B24" s="47"/>
      <c r="C24" s="47"/>
      <c r="D24" s="47"/>
      <c r="E24" s="47"/>
      <c r="F24" s="47"/>
      <c r="G24" s="47"/>
    </row>
    <row r="25" ht="13" customHeight="1" spans="1:7">
      <c r="A25" s="47"/>
      <c r="B25" s="47"/>
      <c r="C25" s="47"/>
      <c r="D25" s="47"/>
      <c r="E25" s="47"/>
      <c r="F25" s="47"/>
      <c r="G25" s="47"/>
    </row>
    <row r="26" ht="13" customHeight="1" spans="1:7">
      <c r="A26" s="47"/>
      <c r="B26" s="47"/>
      <c r="C26" s="47"/>
      <c r="D26" s="47"/>
      <c r="E26" s="47"/>
      <c r="F26" s="47"/>
      <c r="G26" s="47"/>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pageMargins left="0.7" right="0.7" top="0.75" bottom="0.75" header="0" footer="0"/>
  <pageSetup paperSize="1" orientation="landscape"/>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0"/>
  <sheetViews>
    <sheetView workbookViewId="0">
      <selection activeCell="E13" sqref="E13"/>
    </sheetView>
  </sheetViews>
  <sheetFormatPr defaultColWidth="14.4222222222222" defaultRowHeight="15" customHeight="1"/>
  <cols>
    <col min="1" max="1" width="10.5703703703704" customWidth="1"/>
    <col min="2" max="2" width="31.4222222222222" customWidth="1"/>
    <col min="3" max="3" width="10.4222222222222" customWidth="1"/>
    <col min="4" max="4" width="27" customWidth="1"/>
    <col min="5" max="5" width="28" customWidth="1"/>
    <col min="6" max="6" width="27.7111111111111" customWidth="1"/>
    <col min="7" max="11" width="8.71111111111111" customWidth="1"/>
  </cols>
  <sheetData>
    <row r="1" ht="169.5" customHeight="1" spans="1:11">
      <c r="A1" s="38" t="s">
        <v>335</v>
      </c>
      <c r="B1" s="39"/>
      <c r="C1" s="39"/>
      <c r="D1" s="39"/>
      <c r="E1" s="39"/>
      <c r="F1" s="39"/>
      <c r="G1" s="45"/>
      <c r="H1" s="46"/>
      <c r="I1" s="46"/>
      <c r="J1" s="46"/>
      <c r="K1" s="46"/>
    </row>
    <row r="2" spans="1:7">
      <c r="A2" s="40"/>
      <c r="B2" s="40"/>
      <c r="C2" s="40"/>
      <c r="D2" s="40"/>
      <c r="E2" s="40"/>
      <c r="F2" s="40"/>
      <c r="G2" s="40"/>
    </row>
    <row r="3" spans="1:7">
      <c r="A3" s="41" t="s">
        <v>1</v>
      </c>
      <c r="B3" s="41" t="s">
        <v>2</v>
      </c>
      <c r="C3" s="41" t="s">
        <v>3</v>
      </c>
      <c r="D3" s="41" t="s">
        <v>4</v>
      </c>
      <c r="E3" s="41" t="s">
        <v>5</v>
      </c>
      <c r="F3" s="41" t="s">
        <v>6</v>
      </c>
      <c r="G3" s="41" t="s">
        <v>7</v>
      </c>
    </row>
    <row r="4" ht="45" spans="1:7">
      <c r="A4" s="42" t="s">
        <v>118</v>
      </c>
      <c r="B4" s="43" t="s">
        <v>150</v>
      </c>
      <c r="C4" s="42" t="s">
        <v>10</v>
      </c>
      <c r="D4" s="43" t="s">
        <v>317</v>
      </c>
      <c r="E4" s="43" t="s">
        <v>152</v>
      </c>
      <c r="F4" s="43" t="s">
        <v>153</v>
      </c>
      <c r="G4" s="40"/>
    </row>
    <row r="5" ht="60" spans="1:7">
      <c r="A5" s="42" t="s">
        <v>15</v>
      </c>
      <c r="B5" s="43" t="s">
        <v>154</v>
      </c>
      <c r="C5" s="42" t="s">
        <v>10</v>
      </c>
      <c r="D5" s="43" t="s">
        <v>318</v>
      </c>
      <c r="E5" s="43" t="s">
        <v>156</v>
      </c>
      <c r="F5" s="43" t="s">
        <v>157</v>
      </c>
      <c r="G5" s="40"/>
    </row>
    <row r="6" ht="105" spans="1:7">
      <c r="A6" s="42" t="s">
        <v>21</v>
      </c>
      <c r="B6" s="43" t="s">
        <v>319</v>
      </c>
      <c r="C6" s="42" t="s">
        <v>10</v>
      </c>
      <c r="D6" s="43" t="s">
        <v>320</v>
      </c>
      <c r="E6" s="43" t="s">
        <v>321</v>
      </c>
      <c r="F6" s="43" t="s">
        <v>322</v>
      </c>
      <c r="G6" s="40"/>
    </row>
    <row r="7" ht="45" spans="1:7">
      <c r="A7" s="42" t="s">
        <v>26</v>
      </c>
      <c r="B7" s="43" t="s">
        <v>323</v>
      </c>
      <c r="C7" s="44" t="s">
        <v>132</v>
      </c>
      <c r="D7" s="43" t="s">
        <v>324</v>
      </c>
      <c r="E7" s="43" t="s">
        <v>325</v>
      </c>
      <c r="F7" s="43" t="s">
        <v>326</v>
      </c>
      <c r="G7" s="40"/>
    </row>
    <row r="8" ht="45" spans="1:7">
      <c r="A8" s="42" t="s">
        <v>31</v>
      </c>
      <c r="B8" s="43" t="s">
        <v>170</v>
      </c>
      <c r="C8" s="42" t="s">
        <v>10</v>
      </c>
      <c r="D8" s="43" t="s">
        <v>327</v>
      </c>
      <c r="E8" s="43" t="s">
        <v>172</v>
      </c>
      <c r="F8" s="43" t="s">
        <v>173</v>
      </c>
      <c r="G8" s="40"/>
    </row>
    <row r="9" ht="45" spans="1:7">
      <c r="A9" s="42" t="s">
        <v>36</v>
      </c>
      <c r="B9" s="43" t="s">
        <v>174</v>
      </c>
      <c r="C9" s="42" t="s">
        <v>10</v>
      </c>
      <c r="D9" s="43" t="s">
        <v>328</v>
      </c>
      <c r="E9" s="43" t="s">
        <v>176</v>
      </c>
      <c r="F9" s="43" t="s">
        <v>177</v>
      </c>
      <c r="G9" s="40"/>
    </row>
    <row r="10" ht="45" spans="1:7">
      <c r="A10" s="42" t="s">
        <v>41</v>
      </c>
      <c r="B10" s="43" t="s">
        <v>178</v>
      </c>
      <c r="C10" s="42" t="s">
        <v>10</v>
      </c>
      <c r="D10" s="43" t="s">
        <v>329</v>
      </c>
      <c r="E10" s="43" t="s">
        <v>180</v>
      </c>
      <c r="F10" s="43" t="s">
        <v>181</v>
      </c>
      <c r="G10" s="40"/>
    </row>
    <row r="11" ht="45" spans="1:7">
      <c r="A11" s="42" t="s">
        <v>46</v>
      </c>
      <c r="B11" s="43" t="s">
        <v>182</v>
      </c>
      <c r="C11" s="44" t="s">
        <v>132</v>
      </c>
      <c r="D11" s="43" t="s">
        <v>330</v>
      </c>
      <c r="E11" s="43" t="s">
        <v>184</v>
      </c>
      <c r="F11" s="43" t="s">
        <v>185</v>
      </c>
      <c r="G11" s="40"/>
    </row>
    <row r="12" ht="45" spans="1:7">
      <c r="A12" s="42" t="s">
        <v>51</v>
      </c>
      <c r="B12" s="43" t="s">
        <v>186</v>
      </c>
      <c r="C12" s="44" t="s">
        <v>132</v>
      </c>
      <c r="D12" s="43" t="s">
        <v>331</v>
      </c>
      <c r="E12" s="43" t="s">
        <v>188</v>
      </c>
      <c r="F12" s="43" t="s">
        <v>189</v>
      </c>
      <c r="G12" s="40"/>
    </row>
    <row r="13" ht="60" spans="1:7">
      <c r="A13" s="42" t="s">
        <v>56</v>
      </c>
      <c r="B13" s="43" t="s">
        <v>190</v>
      </c>
      <c r="C13" s="44" t="s">
        <v>132</v>
      </c>
      <c r="D13" s="43" t="s">
        <v>332</v>
      </c>
      <c r="E13" s="43" t="s">
        <v>192</v>
      </c>
      <c r="F13" s="43" t="s">
        <v>193</v>
      </c>
      <c r="G13" s="40"/>
    </row>
    <row r="14" ht="60" spans="1:7">
      <c r="A14" s="42" t="s">
        <v>61</v>
      </c>
      <c r="B14" s="43" t="s">
        <v>194</v>
      </c>
      <c r="C14" s="44" t="s">
        <v>132</v>
      </c>
      <c r="D14" s="43" t="s">
        <v>333</v>
      </c>
      <c r="E14" s="43" t="s">
        <v>196</v>
      </c>
      <c r="F14" s="43" t="s">
        <v>197</v>
      </c>
      <c r="G14" s="40"/>
    </row>
    <row r="15" ht="75" spans="1:7">
      <c r="A15" s="42" t="s">
        <v>64</v>
      </c>
      <c r="B15" s="43" t="s">
        <v>198</v>
      </c>
      <c r="C15" s="44" t="s">
        <v>132</v>
      </c>
      <c r="D15" s="43" t="s">
        <v>334</v>
      </c>
      <c r="E15" s="43" t="s">
        <v>200</v>
      </c>
      <c r="F15" s="43" t="s">
        <v>201</v>
      </c>
      <c r="G15" s="4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sheetData>
  <mergeCells count="1">
    <mergeCell ref="A1:G1"/>
  </mergeCells>
  <conditionalFormatting sqref="C1:C100">
    <cfRule type="cellIs" dxfId="1" priority="1" operator="equal">
      <formula>"Positive"</formula>
    </cfRule>
  </conditionalFormatting>
  <conditionalFormatting sqref="C4:C15">
    <cfRule type="cellIs" dxfId="0" priority="2" operator="equal">
      <formula>"Positive"</formula>
    </cfRule>
  </conditionalFormatting>
  <pageMargins left="0.7" right="0.7" top="0.75" bottom="0.75" header="0" footer="0"/>
  <pageSetup paperSize="1" orientation="landscape"/>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3"/>
  <sheetViews>
    <sheetView workbookViewId="0">
      <selection activeCell="C5" sqref="C5"/>
    </sheetView>
  </sheetViews>
  <sheetFormatPr defaultColWidth="8.88888888888889" defaultRowHeight="15" outlineLevelCol="4"/>
  <cols>
    <col min="1" max="4" width="26.6666666666667" customWidth="1"/>
    <col min="5" max="5" width="24" customWidth="1"/>
  </cols>
  <sheetData>
    <row r="1" ht="142" customHeight="1" spans="1:5">
      <c r="A1" s="31" t="s">
        <v>336</v>
      </c>
      <c r="B1" s="32"/>
      <c r="C1" s="32"/>
      <c r="D1" s="32"/>
      <c r="E1" s="32"/>
    </row>
    <row r="2" ht="18" customHeight="1" spans="1:5">
      <c r="A2" s="31"/>
      <c r="B2" s="32"/>
      <c r="C2" s="32"/>
      <c r="D2" s="32"/>
      <c r="E2" s="32"/>
    </row>
    <row r="4" spans="1:5">
      <c r="A4" s="33" t="s">
        <v>337</v>
      </c>
      <c r="B4" s="33" t="s">
        <v>338</v>
      </c>
      <c r="C4" s="33" t="s">
        <v>339</v>
      </c>
      <c r="D4" s="33" t="s">
        <v>340</v>
      </c>
      <c r="E4" s="33" t="s">
        <v>341</v>
      </c>
    </row>
    <row r="5" ht="32" customHeight="1" spans="1:5">
      <c r="A5" s="26" t="s">
        <v>342</v>
      </c>
      <c r="B5" s="26" t="s">
        <v>343</v>
      </c>
      <c r="C5" s="34" t="s">
        <v>344</v>
      </c>
      <c r="D5" s="26" t="s">
        <v>345</v>
      </c>
      <c r="E5" s="26">
        <v>17</v>
      </c>
    </row>
    <row r="6" ht="32" customHeight="1" spans="1:5">
      <c r="A6" s="26" t="s">
        <v>346</v>
      </c>
      <c r="B6" s="26" t="s">
        <v>343</v>
      </c>
      <c r="C6" s="34" t="s">
        <v>347</v>
      </c>
      <c r="D6" s="26" t="s">
        <v>348</v>
      </c>
      <c r="E6" s="26">
        <v>7</v>
      </c>
    </row>
    <row r="7" ht="32" customHeight="1" spans="1:5">
      <c r="A7" s="26" t="s">
        <v>349</v>
      </c>
      <c r="B7" s="26" t="s">
        <v>343</v>
      </c>
      <c r="C7" s="34" t="s">
        <v>350</v>
      </c>
      <c r="D7" s="26" t="s">
        <v>348</v>
      </c>
      <c r="E7" s="26">
        <v>3</v>
      </c>
    </row>
    <row r="8" ht="32" customHeight="1" spans="1:5">
      <c r="A8" s="26" t="s">
        <v>351</v>
      </c>
      <c r="B8" s="26" t="s">
        <v>343</v>
      </c>
      <c r="C8" s="34" t="s">
        <v>352</v>
      </c>
      <c r="D8" s="26" t="s">
        <v>353</v>
      </c>
      <c r="E8" s="26">
        <v>13</v>
      </c>
    </row>
    <row r="9" ht="32" customHeight="1" spans="1:5">
      <c r="A9" s="26" t="s">
        <v>354</v>
      </c>
      <c r="B9" s="26" t="s">
        <v>343</v>
      </c>
      <c r="C9" s="34" t="s">
        <v>355</v>
      </c>
      <c r="D9" s="26" t="s">
        <v>345</v>
      </c>
      <c r="E9" s="26">
        <v>28</v>
      </c>
    </row>
    <row r="10" ht="32" customHeight="1" spans="1:5">
      <c r="A10" s="26" t="s">
        <v>356</v>
      </c>
      <c r="B10" s="26" t="s">
        <v>343</v>
      </c>
      <c r="C10" s="34" t="s">
        <v>357</v>
      </c>
      <c r="D10" s="26" t="s">
        <v>348</v>
      </c>
      <c r="E10" s="26">
        <v>6</v>
      </c>
    </row>
    <row r="11" ht="32" customHeight="1" spans="1:5">
      <c r="A11" s="26" t="s">
        <v>358</v>
      </c>
      <c r="B11" s="26" t="s">
        <v>343</v>
      </c>
      <c r="C11" s="34" t="s">
        <v>359</v>
      </c>
      <c r="D11" s="26" t="s">
        <v>345</v>
      </c>
      <c r="E11" s="26">
        <v>13</v>
      </c>
    </row>
    <row r="12" ht="32" customHeight="1" spans="1:5">
      <c r="A12" s="26" t="s">
        <v>360</v>
      </c>
      <c r="B12" s="26" t="s">
        <v>343</v>
      </c>
      <c r="C12" s="34" t="s">
        <v>361</v>
      </c>
      <c r="D12" s="26" t="s">
        <v>345</v>
      </c>
      <c r="E12" s="26">
        <v>12</v>
      </c>
    </row>
    <row r="13" ht="32" customHeight="1" spans="1:5">
      <c r="A13" s="26" t="s">
        <v>362</v>
      </c>
      <c r="B13" s="26" t="s">
        <v>343</v>
      </c>
      <c r="C13" s="35" t="s">
        <v>363</v>
      </c>
      <c r="D13" s="26" t="s">
        <v>353</v>
      </c>
      <c r="E13" s="26">
        <v>20</v>
      </c>
    </row>
    <row r="14" ht="50" customHeight="1" spans="1:5">
      <c r="A14" s="36" t="s">
        <v>364</v>
      </c>
      <c r="B14" s="36" t="s">
        <v>343</v>
      </c>
      <c r="C14" s="35" t="s">
        <v>365</v>
      </c>
      <c r="D14" s="36" t="s">
        <v>366</v>
      </c>
      <c r="E14" s="36">
        <v>14</v>
      </c>
    </row>
    <row r="15" ht="32" customHeight="1" spans="1:5">
      <c r="A15" s="36" t="s">
        <v>367</v>
      </c>
      <c r="B15" s="36" t="s">
        <v>343</v>
      </c>
      <c r="C15" s="35" t="s">
        <v>368</v>
      </c>
      <c r="D15" s="36" t="s">
        <v>353</v>
      </c>
      <c r="E15" s="36">
        <v>14</v>
      </c>
    </row>
    <row r="16" ht="30" spans="1:5">
      <c r="A16" s="36" t="s">
        <v>369</v>
      </c>
      <c r="B16" s="36" t="s">
        <v>343</v>
      </c>
      <c r="C16" s="35" t="s">
        <v>370</v>
      </c>
      <c r="D16" s="36" t="s">
        <v>353</v>
      </c>
      <c r="E16" s="36">
        <v>14</v>
      </c>
    </row>
    <row r="17" ht="30" spans="1:5">
      <c r="A17" s="36" t="s">
        <v>371</v>
      </c>
      <c r="B17" s="36" t="s">
        <v>343</v>
      </c>
      <c r="C17" s="35" t="s">
        <v>372</v>
      </c>
      <c r="D17" s="36" t="s">
        <v>353</v>
      </c>
      <c r="E17" s="36">
        <v>14</v>
      </c>
    </row>
    <row r="18" ht="45" spans="1:5">
      <c r="A18" s="36" t="s">
        <v>373</v>
      </c>
      <c r="B18" s="36" t="s">
        <v>343</v>
      </c>
      <c r="C18" s="35" t="s">
        <v>374</v>
      </c>
      <c r="D18" s="36" t="s">
        <v>366</v>
      </c>
      <c r="E18" s="36">
        <v>5</v>
      </c>
    </row>
    <row r="19" spans="1:5">
      <c r="A19" s="37"/>
      <c r="B19" s="37"/>
      <c r="C19" s="37"/>
      <c r="D19" s="37"/>
      <c r="E19" s="37"/>
    </row>
    <row r="20" spans="1:5">
      <c r="A20" s="37"/>
      <c r="B20" s="37"/>
      <c r="C20" s="37"/>
      <c r="D20" s="37"/>
      <c r="E20" s="37"/>
    </row>
    <row r="21" spans="1:5">
      <c r="A21" s="37"/>
      <c r="B21" s="37"/>
      <c r="C21" s="37"/>
      <c r="D21" s="37"/>
      <c r="E21" s="37"/>
    </row>
    <row r="22" spans="1:5">
      <c r="A22" s="37"/>
      <c r="B22" s="37"/>
      <c r="C22" s="37"/>
      <c r="D22" s="37"/>
      <c r="E22" s="37"/>
    </row>
    <row r="23" spans="1:5">
      <c r="A23" s="37"/>
      <c r="B23" s="37"/>
      <c r="C23" s="37"/>
      <c r="D23" s="37"/>
      <c r="E23" s="37"/>
    </row>
  </sheetData>
  <mergeCells count="1">
    <mergeCell ref="A1:E1"/>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Online</Application>
  <HeadingPairs>
    <vt:vector size="2" baseType="variant">
      <vt:variant>
        <vt:lpstr>工作表</vt:lpstr>
      </vt:variant>
      <vt:variant>
        <vt:i4>16</vt:i4>
      </vt:variant>
    </vt:vector>
  </HeadingPairs>
  <TitlesOfParts>
    <vt:vector size="16" baseType="lpstr">
      <vt:lpstr>Homepage </vt:lpstr>
      <vt:lpstr>Know your courses </vt:lpstr>
      <vt:lpstr>Provide Training Career</vt:lpstr>
      <vt:lpstr>Talk To Expert Counselor</vt:lpstr>
      <vt:lpstr>Our Courses</vt:lpstr>
      <vt:lpstr>About</vt:lpstr>
      <vt:lpstr>Contact</vt:lpstr>
      <vt:lpstr>Apply Now </vt:lpstr>
      <vt:lpstr>Test scenario</vt:lpstr>
      <vt:lpstr>Rtm</vt:lpstr>
      <vt:lpstr>Drodownlist For Syllabus Page</vt:lpstr>
      <vt:lpstr>Apply Now for industrial train</vt:lpstr>
      <vt:lpstr>Apply for Corporate Training </vt:lpstr>
      <vt:lpstr>Apply Now summer training </vt:lpstr>
      <vt:lpstr>Apply Now  for winter training</vt:lpstr>
      <vt:lpstr>social media channel( Contact)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Bhat, Akash</dc:creator>
  <cp:lastModifiedBy>ashman</cp:lastModifiedBy>
  <dcterms:created xsi:type="dcterms:W3CDTF">2024-02-07T19:08:00Z</dcterms:created>
  <dcterms:modified xsi:type="dcterms:W3CDTF">2024-02-27T13:26:18Z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1033-11.1.0.11711</vt:lpwstr>
  </property>
</Properties>
</file>