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abidali/Documents/Personal/Teaching/UChicago/Booth/CAIO/B2AI Presentations Samples/Assign - 2 - AI Strategy &amp; Maturity/"/>
    </mc:Choice>
  </mc:AlternateContent>
  <xr:revisionPtr revIDLastSave="0" documentId="13_ncr:1_{75EB125C-1385-6E48-AAF4-A1C952965DD1}" xr6:coauthVersionLast="47" xr6:coauthVersionMax="47" xr10:uidLastSave="{00000000-0000-0000-0000-000000000000}"/>
  <bookViews>
    <workbookView xWindow="0" yWindow="600" windowWidth="28800" windowHeight="16140" xr2:uid="{00000000-000D-0000-FFFF-FFFF00000000}"/>
  </bookViews>
  <sheets>
    <sheet name="AI Maturity Example 1" sheetId="1" r:id="rId1"/>
    <sheet name="AI Maturit Example 2 - Matrix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<sst xmlns="http://schemas.openxmlformats.org/spreadsheetml/2006/main" count="90" uniqueCount="84">
  <si>
    <t>Dimension</t>
  </si>
  <si>
    <t>Rating (1-5)</t>
  </si>
  <si>
    <t>Vision</t>
  </si>
  <si>
    <t>Strategy</t>
  </si>
  <si>
    <t>Metrics</t>
  </si>
  <si>
    <t>Governance</t>
  </si>
  <si>
    <t>People</t>
  </si>
  <si>
    <t>Processes</t>
  </si>
  <si>
    <t>Technology</t>
  </si>
  <si>
    <t>Pillar
 From the Course framework</t>
  </si>
  <si>
    <t>Weightage
 You may define the weightage according to your organization</t>
  </si>
  <si>
    <t>Questions for assessment
 These are designed by me but you can design your own questions to if desired</t>
  </si>
  <si>
    <t>Possible Answer (Choose 1)
 Select ONLY one answer by putting a X (upper case)</t>
  </si>
  <si>
    <t>Put X
 upper case</t>
  </si>
  <si>
    <t>Score
 Each answer choice is graded as 1 to 5 from top to bottom</t>
  </si>
  <si>
    <t>Wt Score
 Score from column F is multiplied with weightage from Column B for each Pillar</t>
  </si>
  <si>
    <t>Vision (10%)</t>
  </si>
  <si>
    <t>How well is the AI vision defined and aligned with your business strategy?</t>
  </si>
  <si>
    <t>No AI vision exists or is disconnected from strategy</t>
  </si>
  <si>
    <t>AI is mentioned but lacks strategic clarity</t>
  </si>
  <si>
    <t>AI vision exists but is siloed or tactical</t>
  </si>
  <si>
    <t>X</t>
  </si>
  <si>
    <t>AI vision aligns with strategic goals in key areas</t>
  </si>
  <si>
    <t>AI vision is enterprise-wide and drives strategic transformation</t>
  </si>
  <si>
    <t>Strategy (15%)</t>
  </si>
  <si>
    <t>How mature is your AI strategy in terms of execution and business alignment?</t>
  </si>
  <si>
    <t>No strategy or roadmap exists</t>
  </si>
  <si>
    <t>Strategy is aspirational but lacks execution plans</t>
  </si>
  <si>
    <t>Strategy exists for select functions or pilots</t>
  </si>
  <si>
    <t>Strategy includes enterprise-wide initiatives with funding</t>
  </si>
  <si>
    <t>Strategy is dynamic, outcome-driven, and embedded in transformation programs</t>
  </si>
  <si>
    <t>Metrics (8%)</t>
  </si>
  <si>
    <t>How effectively do you measure the business impact of AI initiatives?</t>
  </si>
  <si>
    <t>No measurement framework</t>
  </si>
  <si>
    <t>Metrics are technical and disconnected from business value</t>
  </si>
  <si>
    <t>Some business KPIs are used inconsistently</t>
  </si>
  <si>
    <t>AI impact is tracked with financial and operational metrics</t>
  </si>
  <si>
    <t>AI performance is continuously monitored and informs strategic decisions</t>
  </si>
  <si>
    <t>Governance (20%)</t>
  </si>
  <si>
    <t>How robust is your governance framework for AI initiatives?</t>
  </si>
  <si>
    <t>No governance structure for AI</t>
  </si>
  <si>
    <t>Informal oversight with unclear roles</t>
  </si>
  <si>
    <t>Defined governance in select areas</t>
  </si>
  <si>
    <t>Enterprise-wide governance with decision rights and accountability</t>
  </si>
  <si>
    <t>Governance includes ethical, risk, and compliance oversight for AI</t>
  </si>
  <si>
    <t>People (17%)</t>
  </si>
  <si>
    <t>How prepared is your workforce to support and scale AI initiatives?</t>
  </si>
  <si>
    <t>No AI roles or skills present</t>
  </si>
  <si>
    <t>Limited talent and fragmented teams</t>
  </si>
  <si>
    <t>Functional teams with basic AI literacy</t>
  </si>
  <si>
    <t>Cross-functional teams with defined roles and training programs</t>
  </si>
  <si>
    <t>Enterprise-wide AI talent strategy with leadership sponsorship and upskilling</t>
  </si>
  <si>
    <t>Processes (18%)</t>
  </si>
  <si>
    <t>How standardized and scalable are your AI development and deployment processes?</t>
  </si>
  <si>
    <t>No defined processes</t>
  </si>
  <si>
    <t>Ad hoc processes with limited repeatability</t>
  </si>
  <si>
    <t>Documented processes in select areas</t>
  </si>
  <si>
    <t>Standardized across functions with governance</t>
  </si>
  <si>
    <t>Automated, scalable processes with continuous improvement mechanisms</t>
  </si>
  <si>
    <t>Technology (12%)</t>
  </si>
  <si>
    <t>How mature is your technology infrastructure for AI enablement?</t>
  </si>
  <si>
    <t>No AI-supporting technology in place</t>
  </si>
  <si>
    <t>Basic tools with limited integration</t>
  </si>
  <si>
    <t>Functional platforms in silos</t>
  </si>
  <si>
    <t>Integrated platforms aligned with enterprise architecture</t>
  </si>
  <si>
    <t>Scalable, secure, and interoperable AI infrastructure with real-time capabilities</t>
  </si>
  <si>
    <t>Score Range</t>
  </si>
  <si>
    <t>Readiness Level</t>
  </si>
  <si>
    <t>Recommendation</t>
  </si>
  <si>
    <t>0–100</t>
  </si>
  <si>
    <t>Aware</t>
  </si>
  <si>
    <t>No vision, but yes, we have a problem.</t>
  </si>
  <si>
    <t>101-200</t>
  </si>
  <si>
    <t>Reactive</t>
  </si>
  <si>
    <t>No vision. Firefighting is the answer. Isolated bottom up initiatives.</t>
  </si>
  <si>
    <t>201-300</t>
  </si>
  <si>
    <t>Proactive</t>
  </si>
  <si>
    <t>Ok, let’s do something (at the silo level). Silo-oriented solutions.</t>
  </si>
  <si>
    <t>201-400</t>
  </si>
  <si>
    <t>Managed</t>
  </si>
  <si>
    <t>A unifying vision and strategy merges with high level sponsorship. Enterprise AI &amp; 
 Data Science Program.</t>
  </si>
  <si>
    <t>401-500</t>
  </si>
  <si>
    <t>Optimizing</t>
  </si>
  <si>
    <t>AI &amp; Data Science are the way we do things around here. Managing data as an asset. 
 Continuous learning and improvement.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</si>
</sst>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000000"/>
      <name val="&quot;Aptos Narrow&quot;"/>
    </font>
    <font>
      <b/>
      <sz val="11"/>
      <color rgb="FF000000"/>
      <name val="&quot;Aptos Narrow&quot;"/>
    </font>
    <font>
      <sz val="11"/>
      <color rgb="FF000000"/>
      <name val="Calibri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6"/>
      <color rgb="FF000000"/>
      <name val="&quot;Aptos Narrow&quot;"/>
    </font>
  </fonts>
  <fills count="11">
    <fill>
      <patternFill patternType="none"/>
    </fill>
    <fill>
      <patternFill patternType="gray125"/>
    </fill>
    <fill>
      <patternFill patternType="solid">
        <fgColor rgb="FF94DCF8"/>
        <bgColor rgb="FF94DCF8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DAF2D0"/>
        <bgColor rgb="FFDAF2D0"/>
      </patternFill>
    </fill>
    <fill>
      <patternFill patternType="solid">
        <fgColor rgb="FFD0D0D0"/>
        <bgColor rgb="FFD0D0D0"/>
      </patternFill>
    </fill>
    <fill>
      <patternFill patternType="solid">
        <fgColor rgb="FFF2CEEF"/>
        <bgColor rgb="FFF2CEEF"/>
      </patternFill>
    </fill>
    <fill>
      <patternFill patternType="solid">
        <fgColor rgb="FFC1F0C8"/>
        <bgColor rgb="FFC1F0C8"/>
      </patternFill>
    </fill>
    <fill>
      <patternFill patternType="solid">
        <fgColor rgb="FFFBE2D5"/>
        <bgColor rgb="FFFBE2D5"/>
      </patternFill>
    </fill>
    <fill>
      <patternFill patternType="solid">
        <fgColor rgb="FFDAE9F8"/>
        <bgColor rgb="FFDAE9F8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1" fillId="0" borderId="0" xfId="0" applyFont="1" applyAlignment="1">
      <alignment wrapText="1"/>
    </xf>
    <xf numFmtId="0" fontId="2" fillId="2" borderId="4" xfId="0" applyFont="1" applyFill="1" applyBorder="1" applyAlignment="1">
      <alignment horizontal="center" vertical="top"/>
    </xf>
    <xf numFmtId="0" fontId="3" fillId="2" borderId="4" xfId="0" applyFont="1" applyFill="1" applyBorder="1" applyAlignment="1">
      <alignment vertical="top"/>
    </xf>
    <xf numFmtId="0" fontId="4" fillId="2" borderId="5" xfId="0" applyFont="1" applyFill="1" applyBorder="1"/>
    <xf numFmtId="0" fontId="2" fillId="3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 vertical="top"/>
    </xf>
    <xf numFmtId="0" fontId="3" fillId="2" borderId="7" xfId="0" applyFont="1" applyFill="1" applyBorder="1" applyAlignment="1">
      <alignment vertical="top"/>
    </xf>
    <xf numFmtId="0" fontId="4" fillId="2" borderId="9" xfId="0" applyFont="1" applyFill="1" applyBorder="1"/>
    <xf numFmtId="0" fontId="2" fillId="3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 vertical="top"/>
    </xf>
    <xf numFmtId="0" fontId="3" fillId="2" borderId="12" xfId="0" applyFont="1" applyFill="1" applyBorder="1" applyAlignment="1">
      <alignment vertical="top"/>
    </xf>
    <xf numFmtId="0" fontId="2" fillId="5" borderId="12" xfId="0" applyFont="1" applyFill="1" applyBorder="1" applyAlignment="1">
      <alignment horizontal="center" vertical="top"/>
    </xf>
    <xf numFmtId="0" fontId="6" fillId="5" borderId="12" xfId="0" applyFont="1" applyFill="1" applyBorder="1" applyAlignment="1">
      <alignment vertical="top"/>
    </xf>
    <xf numFmtId="0" fontId="4" fillId="5" borderId="9" xfId="0" applyFont="1" applyFill="1" applyBorder="1"/>
    <xf numFmtId="0" fontId="2" fillId="5" borderId="11" xfId="0" applyFont="1" applyFill="1" applyBorder="1" applyAlignment="1">
      <alignment horizontal="center"/>
    </xf>
    <xf numFmtId="0" fontId="3" fillId="5" borderId="7" xfId="0" applyFont="1" applyFill="1" applyBorder="1" applyAlignment="1">
      <alignment vertical="top"/>
    </xf>
    <xf numFmtId="0" fontId="2" fillId="5" borderId="7" xfId="0" applyFont="1" applyFill="1" applyBorder="1" applyAlignment="1">
      <alignment horizontal="center"/>
    </xf>
    <xf numFmtId="0" fontId="3" fillId="5" borderId="12" xfId="0" applyFont="1" applyFill="1" applyBorder="1" applyAlignment="1">
      <alignment vertical="top"/>
    </xf>
    <xf numFmtId="0" fontId="2" fillId="6" borderId="12" xfId="0" applyFont="1" applyFill="1" applyBorder="1" applyAlignment="1">
      <alignment horizontal="center" vertical="top"/>
    </xf>
    <xf numFmtId="0" fontId="6" fillId="6" borderId="12" xfId="0" applyFont="1" applyFill="1" applyBorder="1"/>
    <xf numFmtId="0" fontId="4" fillId="6" borderId="9" xfId="0" applyFont="1" applyFill="1" applyBorder="1"/>
    <xf numFmtId="0" fontId="2" fillId="6" borderId="11" xfId="0" applyFont="1" applyFill="1" applyBorder="1" applyAlignment="1">
      <alignment horizontal="center"/>
    </xf>
    <xf numFmtId="0" fontId="3" fillId="6" borderId="7" xfId="0" applyFont="1" applyFill="1" applyBorder="1" applyAlignment="1">
      <alignment vertical="top"/>
    </xf>
    <xf numFmtId="0" fontId="2" fillId="6" borderId="7" xfId="0" applyFont="1" applyFill="1" applyBorder="1" applyAlignment="1">
      <alignment horizontal="center"/>
    </xf>
    <xf numFmtId="0" fontId="3" fillId="6" borderId="12" xfId="0" applyFont="1" applyFill="1" applyBorder="1" applyAlignment="1">
      <alignment vertical="top"/>
    </xf>
    <xf numFmtId="0" fontId="2" fillId="7" borderId="12" xfId="0" applyFont="1" applyFill="1" applyBorder="1" applyAlignment="1">
      <alignment horizontal="center" vertical="top"/>
    </xf>
    <xf numFmtId="0" fontId="3" fillId="7" borderId="12" xfId="0" applyFont="1" applyFill="1" applyBorder="1" applyAlignment="1">
      <alignment vertical="top"/>
    </xf>
    <xf numFmtId="0" fontId="4" fillId="7" borderId="9" xfId="0" applyFont="1" applyFill="1" applyBorder="1"/>
    <xf numFmtId="0" fontId="2" fillId="7" borderId="11" xfId="0" applyFont="1" applyFill="1" applyBorder="1" applyAlignment="1">
      <alignment horizontal="center"/>
    </xf>
    <xf numFmtId="0" fontId="3" fillId="7" borderId="7" xfId="0" applyFont="1" applyFill="1" applyBorder="1" applyAlignment="1">
      <alignment vertical="top"/>
    </xf>
    <xf numFmtId="0" fontId="2" fillId="7" borderId="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 vertical="top"/>
    </xf>
    <xf numFmtId="0" fontId="3" fillId="8" borderId="12" xfId="0" applyFont="1" applyFill="1" applyBorder="1" applyAlignment="1">
      <alignment vertical="top"/>
    </xf>
    <xf numFmtId="0" fontId="4" fillId="8" borderId="9" xfId="0" applyFont="1" applyFill="1" applyBorder="1"/>
    <xf numFmtId="0" fontId="2" fillId="8" borderId="11" xfId="0" applyFont="1" applyFill="1" applyBorder="1" applyAlignment="1">
      <alignment horizontal="center"/>
    </xf>
    <xf numFmtId="0" fontId="3" fillId="8" borderId="7" xfId="0" applyFont="1" applyFill="1" applyBorder="1" applyAlignment="1">
      <alignment vertical="top"/>
    </xf>
    <xf numFmtId="0" fontId="2" fillId="8" borderId="7" xfId="0" applyFont="1" applyFill="1" applyBorder="1" applyAlignment="1">
      <alignment horizontal="center"/>
    </xf>
    <xf numFmtId="0" fontId="2" fillId="9" borderId="12" xfId="0" applyFont="1" applyFill="1" applyBorder="1" applyAlignment="1">
      <alignment horizontal="center" vertical="top"/>
    </xf>
    <xf numFmtId="0" fontId="3" fillId="9" borderId="12" xfId="0" applyFont="1" applyFill="1" applyBorder="1" applyAlignment="1">
      <alignment vertical="top"/>
    </xf>
    <xf numFmtId="0" fontId="4" fillId="9" borderId="9" xfId="0" applyFont="1" applyFill="1" applyBorder="1"/>
    <xf numFmtId="0" fontId="2" fillId="9" borderId="11" xfId="0" applyFont="1" applyFill="1" applyBorder="1" applyAlignment="1">
      <alignment horizontal="center"/>
    </xf>
    <xf numFmtId="0" fontId="3" fillId="9" borderId="7" xfId="0" applyFont="1" applyFill="1" applyBorder="1" applyAlignment="1">
      <alignment vertical="top"/>
    </xf>
    <xf numFmtId="0" fontId="2" fillId="9" borderId="7" xfId="0" applyFont="1" applyFill="1" applyBorder="1" applyAlignment="1">
      <alignment horizontal="center"/>
    </xf>
    <xf numFmtId="0" fontId="2" fillId="10" borderId="12" xfId="0" applyFont="1" applyFill="1" applyBorder="1" applyAlignment="1">
      <alignment horizontal="center" vertical="top"/>
    </xf>
    <xf numFmtId="0" fontId="3" fillId="10" borderId="12" xfId="0" applyFont="1" applyFill="1" applyBorder="1" applyAlignment="1">
      <alignment vertical="top"/>
    </xf>
    <xf numFmtId="0" fontId="4" fillId="10" borderId="9" xfId="0" applyFont="1" applyFill="1" applyBorder="1"/>
    <xf numFmtId="0" fontId="2" fillId="10" borderId="11" xfId="0" applyFont="1" applyFill="1" applyBorder="1" applyAlignment="1">
      <alignment horizontal="center"/>
    </xf>
    <xf numFmtId="0" fontId="3" fillId="10" borderId="7" xfId="0" applyFont="1" applyFill="1" applyBorder="1" applyAlignment="1">
      <alignment vertical="top"/>
    </xf>
    <xf numFmtId="0" fontId="2" fillId="10" borderId="7" xfId="0" applyFont="1" applyFill="1" applyBorder="1" applyAlignment="1">
      <alignment horizontal="center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7" fillId="0" borderId="10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6" fillId="0" borderId="7" xfId="0" applyFont="1" applyBorder="1"/>
    <xf numFmtId="0" fontId="6" fillId="0" borderId="4" xfId="0" applyFont="1" applyBorder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/>
    </xf>
    <xf numFmtId="0" fontId="4" fillId="0" borderId="11" xfId="0" applyFont="1" applyBorder="1"/>
    <xf numFmtId="0" fontId="4" fillId="0" borderId="7" xfId="0" applyFont="1" applyBorder="1"/>
    <xf numFmtId="0" fontId="4" fillId="0" borderId="12" xfId="0" applyFont="1" applyBorder="1"/>
    <xf numFmtId="0" fontId="4" fillId="0" borderId="8" xfId="0" applyFont="1" applyBorder="1"/>
    <xf numFmtId="0" fontId="4" fillId="0" borderId="13" xfId="0" applyFont="1" applyBorder="1"/>
    <xf numFmtId="0" fontId="4" fillId="0" borderId="4" xfId="0" applyFont="1" applyBorder="1"/>
    <xf numFmtId="0" fontId="2" fillId="9" borderId="8" xfId="0" applyFont="1" applyFill="1" applyBorder="1" applyAlignment="1">
      <alignment horizontal="center" vertical="top"/>
    </xf>
    <xf numFmtId="0" fontId="5" fillId="0" borderId="8" xfId="0" applyFont="1" applyBorder="1"/>
    <xf numFmtId="0" fontId="5" fillId="0" borderId="11" xfId="0" applyFont="1" applyBorder="1"/>
    <xf numFmtId="0" fontId="2" fillId="10" borderId="8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5" borderId="8" xfId="0" applyFont="1" applyFill="1" applyBorder="1" applyAlignment="1">
      <alignment horizontal="center" vertical="top"/>
    </xf>
    <xf numFmtId="0" fontId="2" fillId="6" borderId="8" xfId="0" applyFont="1" applyFill="1" applyBorder="1" applyAlignment="1">
      <alignment horizontal="center" vertical="top"/>
    </xf>
    <xf numFmtId="0" fontId="2" fillId="7" borderId="8" xfId="0" applyFont="1" applyFill="1" applyBorder="1" applyAlignment="1">
      <alignment horizontal="center" vertical="top"/>
    </xf>
    <xf numFmtId="0" fontId="2" fillId="8" borderId="8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AI maturity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'AI Maturity Example 1'!$B$1</c:f>
              <c:strCache>
                <c:ptCount val="1"/>
                <c:pt idx="0">
                  <c:v>Rating (1-5)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'AI Maturity Example 1'!$A$2:$A$8</c:f>
              <c:strCache>
                <c:ptCount val="7"/>
                <c:pt idx="0">
                  <c:v>Vision</c:v>
                </c:pt>
                <c:pt idx="1">
                  <c:v>Strategy</c:v>
                </c:pt>
                <c:pt idx="2">
                  <c:v>Metrics</c:v>
                </c:pt>
                <c:pt idx="3">
                  <c:v>Governance</c:v>
                </c:pt>
                <c:pt idx="4">
                  <c:v>People</c:v>
                </c:pt>
                <c:pt idx="5">
                  <c:v>Processes</c:v>
                </c:pt>
                <c:pt idx="6">
                  <c:v>Technology</c:v>
                </c:pt>
              </c:strCache>
            </c:strRef>
          </c:cat>
          <c:val>
            <c:numRef>
              <c:f>'AI Maturity Example 1'!$B$2:$B$8</c:f>
              <c:numCache>
                <c:formatCode>General</c:formatCode>
                <c:ptCount val="7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4</c:v>
                </c:pt>
                <c:pt idx="5">
                  <c:v>1</c:v>
                </c:pt>
                <c:pt idx="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E2-3D4C-9AAE-9358D3514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4380171"/>
        <c:axId val="506658781"/>
      </c:lineChart>
      <c:catAx>
        <c:axId val="15443801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Dimension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06658781"/>
        <c:crosses val="autoZero"/>
        <c:auto val="1"/>
        <c:lblAlgn val="ctr"/>
        <c:lblOffset val="100"/>
        <c:noMultiLvlLbl val="1"/>
      </c:catAx>
      <c:valAx>
        <c:axId val="506658781"/>
        <c:scaling>
          <c:orientation val="minMax"/>
          <c:max val="5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Rating (1-5)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4438017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485775</xdr:colOff>
      <xdr:row>1</xdr:row>
      <xdr:rowOff>9525</xdr:rowOff>
    </xdr:from>
    <xdr:ext cx="7515225" cy="42576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571500</xdr:colOff>
      <xdr:row>0</xdr:row>
      <xdr:rowOff>733425</xdr:rowOff>
    </xdr:from>
    <xdr:ext cx="3438525" cy="26860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8"/>
  <sheetViews>
    <sheetView tabSelected="1" zoomScale="109" workbookViewId="0">
      <selection activeCell="M13" sqref="M13"/>
    </sheetView>
  </sheetViews>
  <sheetFormatPr baseColWidth="10" defaultColWidth="12.6640625" defaultRowHeight="15.75" customHeight="1"/>
  <cols>
    <col min="1" max="1" width="17.33203125" customWidth="1"/>
    <col min="2" max="2" width="17.5" customWidth="1"/>
  </cols>
  <sheetData>
    <row r="1" spans="1:3" ht="15.75" customHeight="1">
      <c r="A1" s="1" t="s">
        <v>0</v>
      </c>
      <c r="B1" s="1" t="s">
        <v>1</v>
      </c>
      <c r="C1" s="1"/>
    </row>
    <row r="2" spans="1:3" ht="15.75" customHeight="1">
      <c r="A2" s="1" t="s">
        <v>2</v>
      </c>
      <c r="B2" s="1">
        <v>3</v>
      </c>
    </row>
    <row r="3" spans="1:3" ht="15.75" customHeight="1">
      <c r="A3" s="1" t="s">
        <v>3</v>
      </c>
      <c r="B3" s="1">
        <v>2</v>
      </c>
    </row>
    <row r="4" spans="1:3" ht="15.75" customHeight="1">
      <c r="A4" s="1" t="s">
        <v>4</v>
      </c>
      <c r="B4" s="1">
        <v>2</v>
      </c>
    </row>
    <row r="5" spans="1:3" ht="15.75" customHeight="1">
      <c r="A5" s="1" t="s">
        <v>5</v>
      </c>
      <c r="B5" s="1">
        <v>1</v>
      </c>
    </row>
    <row r="6" spans="1:3" ht="15.75" customHeight="1">
      <c r="A6" s="1" t="s">
        <v>6</v>
      </c>
      <c r="B6" s="1">
        <v>4</v>
      </c>
    </row>
    <row r="7" spans="1:3" ht="15.75" customHeight="1">
      <c r="A7" s="1" t="s">
        <v>7</v>
      </c>
      <c r="B7" s="1">
        <v>1</v>
      </c>
    </row>
    <row r="8" spans="1:3" ht="15.75" customHeight="1">
      <c r="A8" s="1" t="s">
        <v>8</v>
      </c>
      <c r="B8" s="1">
        <v>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52"/>
  <sheetViews>
    <sheetView topLeftCell="B1" zoomScale="131" workbookViewId="0">
      <selection activeCell="F4" sqref="F4"/>
    </sheetView>
  </sheetViews>
  <sheetFormatPr baseColWidth="10" defaultColWidth="12.6640625" defaultRowHeight="13"/>
  <cols>
    <col min="1" max="1" width="17" bestFit="1" customWidth="1"/>
    <col min="2" max="2" width="15.33203125" bestFit="1" customWidth="1"/>
    <col min="3" max="3" width="97.1640625" bestFit="1" customWidth="1"/>
    <col min="4" max="4" width="63.5" bestFit="1" customWidth="1"/>
    <col min="5" max="5" width="10.5" bestFit="1" customWidth="1"/>
    <col min="6" max="6" width="23.83203125" bestFit="1" customWidth="1"/>
    <col min="7" max="7" width="25" bestFit="1" customWidth="1"/>
  </cols>
  <sheetData>
    <row r="1" spans="1:26" ht="80">
      <c r="A1" s="2" t="s">
        <v>9</v>
      </c>
      <c r="B1" s="3" t="s">
        <v>10</v>
      </c>
      <c r="C1" s="3" t="s">
        <v>11</v>
      </c>
      <c r="D1" s="3" t="s">
        <v>12</v>
      </c>
      <c r="E1" s="4" t="s">
        <v>13</v>
      </c>
      <c r="F1" s="2" t="s">
        <v>14</v>
      </c>
      <c r="G1" s="2" t="s">
        <v>15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">
      <c r="A2" s="75" t="s">
        <v>16</v>
      </c>
      <c r="B2" s="6">
        <v>10</v>
      </c>
      <c r="C2" s="7" t="s">
        <v>17</v>
      </c>
      <c r="D2" s="8" t="s">
        <v>18</v>
      </c>
      <c r="E2" s="9"/>
      <c r="F2" s="10"/>
      <c r="G2" s="10">
        <v>30</v>
      </c>
    </row>
    <row r="3" spans="1:26" ht="15">
      <c r="A3" s="72"/>
      <c r="B3" s="11"/>
      <c r="C3" s="12"/>
      <c r="D3" s="13" t="s">
        <v>19</v>
      </c>
      <c r="E3" s="14"/>
      <c r="F3" s="10"/>
      <c r="G3" s="15"/>
    </row>
    <row r="4" spans="1:26" ht="15">
      <c r="A4" s="72"/>
      <c r="B4" s="11"/>
      <c r="C4" s="12"/>
      <c r="D4" s="13" t="s">
        <v>20</v>
      </c>
      <c r="E4" s="14" t="s">
        <v>21</v>
      </c>
      <c r="F4" s="10">
        <v>3</v>
      </c>
      <c r="G4" s="15"/>
    </row>
    <row r="5" spans="1:26" ht="15">
      <c r="A5" s="72"/>
      <c r="B5" s="11"/>
      <c r="C5" s="12"/>
      <c r="D5" s="13" t="s">
        <v>22</v>
      </c>
      <c r="E5" s="14"/>
      <c r="F5" s="10"/>
      <c r="G5" s="15"/>
    </row>
    <row r="6" spans="1:26" ht="15">
      <c r="A6" s="73"/>
      <c r="B6" s="16"/>
      <c r="C6" s="17"/>
      <c r="D6" s="13" t="s">
        <v>23</v>
      </c>
      <c r="E6" s="14"/>
      <c r="F6" s="15"/>
      <c r="G6" s="15"/>
    </row>
    <row r="7" spans="1:26" ht="15">
      <c r="A7" s="76" t="s">
        <v>24</v>
      </c>
      <c r="B7" s="18">
        <v>15</v>
      </c>
      <c r="C7" s="19" t="s">
        <v>25</v>
      </c>
      <c r="D7" s="20" t="s">
        <v>26</v>
      </c>
      <c r="E7" s="14"/>
      <c r="F7" s="21"/>
      <c r="G7" s="21">
        <v>30</v>
      </c>
    </row>
    <row r="8" spans="1:26" ht="15">
      <c r="A8" s="72"/>
      <c r="B8" s="11"/>
      <c r="C8" s="22"/>
      <c r="D8" s="20" t="s">
        <v>27</v>
      </c>
      <c r="E8" s="14" t="s">
        <v>21</v>
      </c>
      <c r="F8" s="23">
        <v>2</v>
      </c>
      <c r="G8" s="21"/>
    </row>
    <row r="9" spans="1:26" ht="15">
      <c r="A9" s="72"/>
      <c r="B9" s="11"/>
      <c r="C9" s="22"/>
      <c r="D9" s="20" t="s">
        <v>28</v>
      </c>
      <c r="E9" s="14"/>
      <c r="F9" s="23"/>
      <c r="G9" s="21"/>
    </row>
    <row r="10" spans="1:26" ht="15">
      <c r="A10" s="72"/>
      <c r="B10" s="11"/>
      <c r="C10" s="22"/>
      <c r="D10" s="20" t="s">
        <v>29</v>
      </c>
      <c r="E10" s="14"/>
      <c r="F10" s="23"/>
      <c r="G10" s="21"/>
    </row>
    <row r="11" spans="1:26" ht="15">
      <c r="A11" s="73"/>
      <c r="B11" s="16"/>
      <c r="C11" s="24"/>
      <c r="D11" s="20" t="s">
        <v>30</v>
      </c>
      <c r="E11" s="14"/>
      <c r="F11" s="21"/>
      <c r="G11" s="21"/>
    </row>
    <row r="12" spans="1:26" ht="15">
      <c r="A12" s="77" t="s">
        <v>31</v>
      </c>
      <c r="B12" s="25">
        <v>8</v>
      </c>
      <c r="C12" s="26" t="s">
        <v>32</v>
      </c>
      <c r="D12" s="27" t="s">
        <v>33</v>
      </c>
      <c r="E12" s="14" t="s">
        <v>21</v>
      </c>
      <c r="F12" s="28">
        <v>1</v>
      </c>
      <c r="G12" s="28">
        <v>8</v>
      </c>
    </row>
    <row r="13" spans="1:26" ht="15">
      <c r="A13" s="72"/>
      <c r="B13" s="11"/>
      <c r="C13" s="29"/>
      <c r="D13" s="27" t="s">
        <v>34</v>
      </c>
      <c r="E13" s="14"/>
      <c r="F13" s="30"/>
      <c r="G13" s="28"/>
    </row>
    <row r="14" spans="1:26" ht="15">
      <c r="A14" s="72"/>
      <c r="B14" s="11"/>
      <c r="C14" s="29"/>
      <c r="D14" s="27" t="s">
        <v>35</v>
      </c>
      <c r="E14" s="14"/>
      <c r="F14" s="30"/>
      <c r="G14" s="28"/>
    </row>
    <row r="15" spans="1:26" ht="15">
      <c r="A15" s="72"/>
      <c r="B15" s="11"/>
      <c r="C15" s="29"/>
      <c r="D15" s="27" t="s">
        <v>36</v>
      </c>
      <c r="E15" s="14"/>
      <c r="F15" s="30"/>
      <c r="G15" s="28"/>
    </row>
    <row r="16" spans="1:26" ht="15">
      <c r="A16" s="73"/>
      <c r="B16" s="16"/>
      <c r="C16" s="31"/>
      <c r="D16" s="27" t="s">
        <v>37</v>
      </c>
      <c r="E16" s="14"/>
      <c r="F16" s="28"/>
      <c r="G16" s="28"/>
    </row>
    <row r="17" spans="1:7" ht="15">
      <c r="A17" s="78" t="s">
        <v>38</v>
      </c>
      <c r="B17" s="32">
        <v>20</v>
      </c>
      <c r="C17" s="33" t="s">
        <v>39</v>
      </c>
      <c r="D17" s="34" t="s">
        <v>40</v>
      </c>
      <c r="E17" s="14"/>
      <c r="F17" s="35"/>
      <c r="G17" s="35">
        <v>40</v>
      </c>
    </row>
    <row r="18" spans="1:7" ht="15">
      <c r="A18" s="72"/>
      <c r="B18" s="11"/>
      <c r="C18" s="36"/>
      <c r="D18" s="34" t="s">
        <v>41</v>
      </c>
      <c r="E18" s="14" t="s">
        <v>21</v>
      </c>
      <c r="F18" s="37">
        <v>2</v>
      </c>
      <c r="G18" s="35"/>
    </row>
    <row r="19" spans="1:7" ht="15">
      <c r="A19" s="72"/>
      <c r="B19" s="11"/>
      <c r="C19" s="36"/>
      <c r="D19" s="34" t="s">
        <v>42</v>
      </c>
      <c r="E19" s="14"/>
      <c r="F19" s="37"/>
      <c r="G19" s="35"/>
    </row>
    <row r="20" spans="1:7" ht="15">
      <c r="A20" s="72"/>
      <c r="B20" s="11"/>
      <c r="C20" s="36"/>
      <c r="D20" s="34" t="s">
        <v>43</v>
      </c>
      <c r="E20" s="14"/>
      <c r="F20" s="37"/>
      <c r="G20" s="35"/>
    </row>
    <row r="21" spans="1:7" ht="15">
      <c r="A21" s="73"/>
      <c r="B21" s="16"/>
      <c r="C21" s="33"/>
      <c r="D21" s="34" t="s">
        <v>44</v>
      </c>
      <c r="E21" s="14"/>
      <c r="F21" s="35"/>
      <c r="G21" s="35"/>
    </row>
    <row r="22" spans="1:7" ht="15">
      <c r="A22" s="79" t="s">
        <v>45</v>
      </c>
      <c r="B22" s="38">
        <v>17</v>
      </c>
      <c r="C22" s="39" t="s">
        <v>46</v>
      </c>
      <c r="D22" s="40" t="s">
        <v>47</v>
      </c>
      <c r="E22" s="14"/>
      <c r="F22" s="41"/>
      <c r="G22" s="41">
        <v>51</v>
      </c>
    </row>
    <row r="23" spans="1:7" ht="15">
      <c r="A23" s="72"/>
      <c r="B23" s="11"/>
      <c r="C23" s="42"/>
      <c r="D23" s="40" t="s">
        <v>48</v>
      </c>
      <c r="E23" s="14"/>
      <c r="F23" s="43"/>
      <c r="G23" s="41"/>
    </row>
    <row r="24" spans="1:7" ht="15">
      <c r="A24" s="72"/>
      <c r="B24" s="11"/>
      <c r="C24" s="42"/>
      <c r="D24" s="40" t="s">
        <v>49</v>
      </c>
      <c r="E24" s="14" t="s">
        <v>21</v>
      </c>
      <c r="F24" s="43">
        <v>3</v>
      </c>
      <c r="G24" s="41"/>
    </row>
    <row r="25" spans="1:7" ht="15">
      <c r="A25" s="72"/>
      <c r="B25" s="11"/>
      <c r="C25" s="42"/>
      <c r="D25" s="40" t="s">
        <v>50</v>
      </c>
      <c r="E25" s="14"/>
      <c r="F25" s="43"/>
      <c r="G25" s="41"/>
    </row>
    <row r="26" spans="1:7" ht="15">
      <c r="A26" s="73"/>
      <c r="B26" s="16"/>
      <c r="C26" s="39"/>
      <c r="D26" s="40" t="s">
        <v>51</v>
      </c>
      <c r="E26" s="14"/>
      <c r="F26" s="41"/>
      <c r="G26" s="41"/>
    </row>
    <row r="27" spans="1:7" ht="15">
      <c r="A27" s="71" t="s">
        <v>52</v>
      </c>
      <c r="B27" s="44">
        <v>18</v>
      </c>
      <c r="C27" s="45" t="s">
        <v>53</v>
      </c>
      <c r="D27" s="46" t="s">
        <v>54</v>
      </c>
      <c r="E27" s="14"/>
      <c r="F27" s="47"/>
      <c r="G27" s="47">
        <v>54</v>
      </c>
    </row>
    <row r="28" spans="1:7" ht="15">
      <c r="A28" s="72"/>
      <c r="B28" s="11"/>
      <c r="C28" s="48"/>
      <c r="D28" s="46" t="s">
        <v>55</v>
      </c>
      <c r="E28" s="14"/>
      <c r="F28" s="49"/>
      <c r="G28" s="47"/>
    </row>
    <row r="29" spans="1:7" ht="15">
      <c r="A29" s="72"/>
      <c r="B29" s="11"/>
      <c r="C29" s="48"/>
      <c r="D29" s="46" t="s">
        <v>56</v>
      </c>
      <c r="E29" s="14" t="s">
        <v>21</v>
      </c>
      <c r="F29" s="49">
        <v>3</v>
      </c>
      <c r="G29" s="47"/>
    </row>
    <row r="30" spans="1:7" ht="15">
      <c r="A30" s="72"/>
      <c r="B30" s="11"/>
      <c r="C30" s="48"/>
      <c r="D30" s="46" t="s">
        <v>57</v>
      </c>
      <c r="E30" s="14"/>
      <c r="F30" s="49"/>
      <c r="G30" s="47"/>
    </row>
    <row r="31" spans="1:7" ht="15">
      <c r="A31" s="73"/>
      <c r="B31" s="16"/>
      <c r="C31" s="45"/>
      <c r="D31" s="46" t="s">
        <v>58</v>
      </c>
      <c r="E31" s="14"/>
      <c r="F31" s="47"/>
      <c r="G31" s="47"/>
    </row>
    <row r="32" spans="1:7" ht="15">
      <c r="A32" s="74" t="s">
        <v>59</v>
      </c>
      <c r="B32" s="50">
        <v>12</v>
      </c>
      <c r="C32" s="51" t="s">
        <v>60</v>
      </c>
      <c r="D32" s="52" t="s">
        <v>61</v>
      </c>
      <c r="E32" s="14"/>
      <c r="F32" s="53"/>
      <c r="G32" s="53">
        <v>60</v>
      </c>
    </row>
    <row r="33" spans="1:7" ht="15">
      <c r="A33" s="72"/>
      <c r="B33" s="11"/>
      <c r="C33" s="54"/>
      <c r="D33" s="52" t="s">
        <v>62</v>
      </c>
      <c r="E33" s="14"/>
      <c r="F33" s="55"/>
      <c r="G33" s="53"/>
    </row>
    <row r="34" spans="1:7" ht="15">
      <c r="A34" s="72"/>
      <c r="B34" s="11"/>
      <c r="C34" s="54"/>
      <c r="D34" s="52" t="s">
        <v>63</v>
      </c>
      <c r="E34" s="14"/>
      <c r="F34" s="55"/>
      <c r="G34" s="53"/>
    </row>
    <row r="35" spans="1:7" ht="15">
      <c r="A35" s="72"/>
      <c r="B35" s="11"/>
      <c r="C35" s="54"/>
      <c r="D35" s="52" t="s">
        <v>64</v>
      </c>
      <c r="E35" s="14"/>
      <c r="F35" s="55"/>
      <c r="G35" s="53"/>
    </row>
    <row r="36" spans="1:7" ht="15">
      <c r="A36" s="73"/>
      <c r="B36" s="16"/>
      <c r="C36" s="51"/>
      <c r="D36" s="52" t="s">
        <v>65</v>
      </c>
      <c r="E36" s="14" t="s">
        <v>21</v>
      </c>
      <c r="F36" s="53">
        <v>5</v>
      </c>
      <c r="G36" s="53"/>
    </row>
    <row r="37" spans="1:7" ht="21">
      <c r="A37" s="56"/>
      <c r="B37" s="56"/>
      <c r="C37" s="57"/>
      <c r="D37" s="57"/>
      <c r="E37" s="58"/>
      <c r="F37" s="59">
        <v>19</v>
      </c>
      <c r="G37" s="60">
        <v>273</v>
      </c>
    </row>
    <row r="38" spans="1:7" ht="15">
      <c r="A38" s="61" t="s">
        <v>66</v>
      </c>
      <c r="B38" s="62" t="s">
        <v>67</v>
      </c>
      <c r="C38" s="62" t="s">
        <v>68</v>
      </c>
      <c r="D38" s="63"/>
      <c r="E38" s="64"/>
      <c r="F38" s="64"/>
      <c r="G38" s="64"/>
    </row>
    <row r="39" spans="1:7" ht="15">
      <c r="A39" s="65" t="s">
        <v>69</v>
      </c>
      <c r="B39" s="66" t="s">
        <v>70</v>
      </c>
      <c r="C39" s="67" t="s">
        <v>71</v>
      </c>
      <c r="D39" s="57"/>
      <c r="E39" s="64"/>
      <c r="F39" s="64"/>
      <c r="G39" s="64"/>
    </row>
    <row r="40" spans="1:7" ht="15">
      <c r="A40" s="65" t="s">
        <v>72</v>
      </c>
      <c r="B40" s="66" t="s">
        <v>73</v>
      </c>
      <c r="C40" s="67" t="s">
        <v>74</v>
      </c>
      <c r="D40" s="57"/>
      <c r="E40" s="64"/>
      <c r="F40" s="64"/>
      <c r="G40" s="64"/>
    </row>
    <row r="41" spans="1:7" ht="15">
      <c r="A41" s="65" t="s">
        <v>75</v>
      </c>
      <c r="B41" s="66" t="s">
        <v>76</v>
      </c>
      <c r="C41" s="67" t="s">
        <v>77</v>
      </c>
      <c r="D41" s="57"/>
      <c r="E41" s="64"/>
      <c r="F41" s="64"/>
      <c r="G41" s="64"/>
    </row>
    <row r="42" spans="1:7" ht="15">
      <c r="A42" s="68" t="s">
        <v>78</v>
      </c>
      <c r="B42" s="69" t="s">
        <v>79</v>
      </c>
      <c r="C42" s="69" t="s">
        <v>80</v>
      </c>
      <c r="D42" s="57"/>
      <c r="E42" s="64"/>
      <c r="F42" s="64"/>
      <c r="G42" s="64"/>
    </row>
    <row r="43" spans="1:7" ht="15">
      <c r="A43" s="66" t="s">
        <v>81</v>
      </c>
      <c r="B43" s="70" t="s">
        <v>82</v>
      </c>
      <c r="C43" s="70" t="s">
        <v>83</v>
      </c>
      <c r="D43" s="57"/>
      <c r="E43" s="64"/>
      <c r="F43" s="64"/>
      <c r="G43" s="64"/>
    </row>
    <row r="44" spans="1:7" ht="15">
      <c r="A44" s="56"/>
      <c r="B44" s="56"/>
      <c r="C44" s="57"/>
      <c r="D44" s="57"/>
      <c r="E44" s="64"/>
      <c r="F44" s="64"/>
      <c r="G44" s="64"/>
    </row>
    <row r="45" spans="1:7" ht="15">
      <c r="A45" s="56"/>
      <c r="B45" s="56"/>
      <c r="C45" s="57"/>
      <c r="D45" s="57"/>
      <c r="E45" s="64"/>
      <c r="F45" s="64"/>
      <c r="G45" s="64"/>
    </row>
    <row r="46" spans="1:7" ht="15">
      <c r="A46" s="56"/>
      <c r="B46" s="56"/>
      <c r="C46" s="57"/>
      <c r="D46" s="57"/>
      <c r="E46" s="64"/>
      <c r="F46" s="64"/>
      <c r="G46" s="64"/>
    </row>
    <row r="47" spans="1:7" ht="15">
      <c r="A47" s="56"/>
      <c r="B47" s="56"/>
      <c r="C47" s="57"/>
      <c r="D47" s="57"/>
      <c r="E47" s="64"/>
      <c r="F47" s="64"/>
      <c r="G47" s="64"/>
    </row>
    <row r="48" spans="1:7" ht="15">
      <c r="A48" s="56"/>
      <c r="B48" s="56"/>
      <c r="C48" s="57"/>
      <c r="D48" s="57"/>
      <c r="E48" s="64"/>
      <c r="F48" s="64"/>
      <c r="G48" s="64"/>
    </row>
    <row r="49" spans="1:7" ht="15">
      <c r="A49" s="56"/>
      <c r="B49" s="56"/>
      <c r="C49" s="57"/>
      <c r="D49" s="57"/>
      <c r="E49" s="64"/>
      <c r="F49" s="64"/>
      <c r="G49" s="64"/>
    </row>
    <row r="50" spans="1:7" ht="15">
      <c r="A50" s="56"/>
      <c r="B50" s="56"/>
      <c r="C50" s="57"/>
      <c r="D50" s="57"/>
      <c r="E50" s="64"/>
      <c r="F50" s="64"/>
      <c r="G50" s="64"/>
    </row>
    <row r="51" spans="1:7" ht="15">
      <c r="A51" s="56"/>
      <c r="B51" s="56"/>
      <c r="C51" s="57"/>
      <c r="D51" s="57"/>
      <c r="E51" s="64"/>
      <c r="F51" s="64"/>
      <c r="G51" s="64"/>
    </row>
    <row r="52" spans="1:7" ht="15">
      <c r="A52" s="56"/>
      <c r="B52" s="56"/>
      <c r="C52" s="57"/>
      <c r="D52" s="57"/>
      <c r="E52" s="64"/>
      <c r="F52" s="64"/>
      <c r="G52" s="64"/>
    </row>
  </sheetData>
  <mergeCells count="7">
    <mergeCell ref="A27:A31"/>
    <mergeCell ref="A32:A36"/>
    <mergeCell ref="A2:A6"/>
    <mergeCell ref="A7:A11"/>
    <mergeCell ref="A12:A16"/>
    <mergeCell ref="A17:A21"/>
    <mergeCell ref="A22:A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AI Maturity Example 1</vt:lpstr>
      <vt:lpstr>AI Maturit Example 2 -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Ali</cp:lastModifiedBy>
  <dcterms:modified xsi:type="dcterms:W3CDTF">2026-02-12T12:58:53Z</dcterms:modified>
</cp:coreProperties>
</file>