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 activeTab="5"/>
  </bookViews>
  <sheets>
    <sheet name="DC-PODS" sheetId="5" r:id="rId1"/>
    <sheet name="CDC-Pod1" sheetId="1" r:id="rId2"/>
    <sheet name="CDC-Pod2" sheetId="2" r:id="rId3"/>
    <sheet name="CDC-Pod3" sheetId="3" r:id="rId4"/>
    <sheet name="CDC-Pod4" sheetId="4" r:id="rId5"/>
    <sheet name="CDC-Pod5" sheetId="12" r:id="rId6"/>
    <sheet name="ASHBurn-POD1" sheetId="11" r:id="rId7"/>
    <sheet name="ASHBurn-POD2" sheetId="6" r:id="rId8"/>
    <sheet name="Sheet1" sheetId="7" state="hidden" r:id="rId9"/>
    <sheet name="Sheet2" sheetId="8" state="hidden" r:id="rId10"/>
    <sheet name="Slough-Pod1" sheetId="9" r:id="rId11"/>
    <sheet name="Slough-Pod2" sheetId="10" r:id="rId12"/>
  </sheets>
  <calcPr calcId="145621"/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" i="8"/>
</calcChain>
</file>

<file path=xl/sharedStrings.xml><?xml version="1.0" encoding="utf-8"?>
<sst xmlns="http://schemas.openxmlformats.org/spreadsheetml/2006/main" count="2061" uniqueCount="1768">
  <si>
    <t>RACK1</t>
  </si>
  <si>
    <t>10.66.12.6</t>
  </si>
  <si>
    <t xml:space="preserve"> cfclbx0001.usdc2.oraclecloud.com</t>
  </si>
  <si>
    <t>10.66.12.7</t>
  </si>
  <si>
    <t xml:space="preserve"> cfclbx0002.usdc2.oraclecloud.com</t>
  </si>
  <si>
    <t>10.66.12.8</t>
  </si>
  <si>
    <t xml:space="preserve"> cfclbx0003.usdc2.oraclecloud.com</t>
  </si>
  <si>
    <t>10.66.12.9</t>
  </si>
  <si>
    <t xml:space="preserve"> cfclbx0004.usdc2.oraclecloud.com</t>
  </si>
  <si>
    <t>10.66.12.10</t>
  </si>
  <si>
    <t xml:space="preserve"> cfclbx0005.usdc2.oraclecloud.com</t>
  </si>
  <si>
    <t>10.66.12.11</t>
  </si>
  <si>
    <t xml:space="preserve"> cfclbx0006.usdc2.oraclecloud.com</t>
  </si>
  <si>
    <t>10.66.12.12</t>
  </si>
  <si>
    <t xml:space="preserve"> cfclbx0007.usdc2.oraclecloud.com</t>
  </si>
  <si>
    <t>10.66.12.13</t>
  </si>
  <si>
    <t xml:space="preserve"> cfclbx0008.usdc2.oraclecloud.com</t>
  </si>
  <si>
    <t>10.66.12.14</t>
  </si>
  <si>
    <t xml:space="preserve"> cfclbx0009.usdc2.oraclecloud.com</t>
  </si>
  <si>
    <t>10.66.12.15</t>
  </si>
  <si>
    <t xml:space="preserve"> cfclbx0010.usdc2.oraclecloud.com</t>
  </si>
  <si>
    <t>10.66.12.16</t>
  </si>
  <si>
    <t xml:space="preserve"> cfclbx0011.usdc2.oraclecloud.com</t>
  </si>
  <si>
    <t>10.66.12.17</t>
  </si>
  <si>
    <t xml:space="preserve"> cfclbx0012.usdc2.oraclecloud.com</t>
  </si>
  <si>
    <t>10.66.12.18</t>
  </si>
  <si>
    <t xml:space="preserve"> cfclbx0013.usdc2.oraclecloud.com</t>
  </si>
  <si>
    <t>10.66.12.19</t>
  </si>
  <si>
    <t xml:space="preserve"> cfclbx0014.usdc2.oraclecloud.com</t>
  </si>
  <si>
    <t>10.66.12.20</t>
  </si>
  <si>
    <t xml:space="preserve"> cfclbx0015.usdc2.oraclecloud.com</t>
  </si>
  <si>
    <t>10.66.12.21</t>
  </si>
  <si>
    <t xml:space="preserve"> cfclbx0016.usdc2.oraclecloud.com</t>
  </si>
  <si>
    <t>10.66.12.22</t>
  </si>
  <si>
    <t xml:space="preserve"> cfclbx0017.usdc2.oraclecloud.com</t>
  </si>
  <si>
    <t>10.66.12.23</t>
  </si>
  <si>
    <t xml:space="preserve"> cfclbx0018.usdc2.oraclecloud.com</t>
  </si>
  <si>
    <t>IPADDRESS</t>
  </si>
  <si>
    <t>HOSTNAME</t>
  </si>
  <si>
    <t>RACK2</t>
  </si>
  <si>
    <t>10.66.12.88</t>
  </si>
  <si>
    <t xml:space="preserve"> cfclbx0037.usdc2.oraclecloud.com</t>
  </si>
  <si>
    <t>10.66.12.89</t>
  </si>
  <si>
    <t xml:space="preserve"> cfclbx0038.usdc2.oraclecloud.com</t>
  </si>
  <si>
    <t>10.66.12.90</t>
  </si>
  <si>
    <t xml:space="preserve"> cfclbx0039.usdc2.oraclecloud.com</t>
  </si>
  <si>
    <t>10.66.12.91</t>
  </si>
  <si>
    <t xml:space="preserve"> cfclbx0040.usdc2.oraclecloud.com</t>
  </si>
  <si>
    <t>10.66.12.92</t>
  </si>
  <si>
    <t xml:space="preserve"> cfclbx0041.usdc2.oraclecloud.com</t>
  </si>
  <si>
    <t>10.66.12.93</t>
  </si>
  <si>
    <t xml:space="preserve"> cfclbx0042.usdc2.oraclecloud.com</t>
  </si>
  <si>
    <t>10.66.12.94</t>
  </si>
  <si>
    <t xml:space="preserve"> cfclbx0043.usdc2.oraclecloud.com</t>
  </si>
  <si>
    <t>10.66.12.95</t>
  </si>
  <si>
    <t xml:space="preserve"> cfclbx0044.usdc2.oraclecloud.com</t>
  </si>
  <si>
    <t>10.66.12.96</t>
  </si>
  <si>
    <t xml:space="preserve"> cfclbx0045.usdc2.oraclecloud.com</t>
  </si>
  <si>
    <t>10.66.12.97</t>
  </si>
  <si>
    <t xml:space="preserve"> cfclbx0046.usdc2.oraclecloud.com</t>
  </si>
  <si>
    <t>10.66.12.98</t>
  </si>
  <si>
    <t xml:space="preserve"> cfclbx0047.usdc2.oraclecloud.com</t>
  </si>
  <si>
    <t>10.66.12.99</t>
  </si>
  <si>
    <t xml:space="preserve"> cfclbx0048.usdc2.oraclecloud.com</t>
  </si>
  <si>
    <t>10.66.12.100</t>
  </si>
  <si>
    <t xml:space="preserve"> cfclbx0049.usdc2.oraclecloud.com</t>
  </si>
  <si>
    <t>10.66.12.101</t>
  </si>
  <si>
    <t xml:space="preserve"> cfclbx0050.usdc2.oraclecloud.com</t>
  </si>
  <si>
    <t>10.66.12.102</t>
  </si>
  <si>
    <t xml:space="preserve"> cfclbx0051.usdc2.oraclecloud.com</t>
  </si>
  <si>
    <t>10.66.12.103</t>
  </si>
  <si>
    <t xml:space="preserve"> cfclbx0052.usdc2.oraclecloud.com</t>
  </si>
  <si>
    <t>10.66.12.104</t>
  </si>
  <si>
    <t xml:space="preserve"> cfclbx0053.usdc2.oraclecloud.com</t>
  </si>
  <si>
    <t>10.66.12.105</t>
  </si>
  <si>
    <t xml:space="preserve"> cfclbx0054.usdc2.oraclecloud.com</t>
  </si>
  <si>
    <t>UPTIME</t>
  </si>
  <si>
    <t>10.66.12.129</t>
  </si>
  <si>
    <t xml:space="preserve"> cfclbx0055.usdc2.oraclecloud.com</t>
  </si>
  <si>
    <t>10.66.12.130</t>
  </si>
  <si>
    <t xml:space="preserve"> cfclbx0056.usdc2.oraclecloud.com</t>
  </si>
  <si>
    <t>10.66.12.131</t>
  </si>
  <si>
    <t xml:space="preserve"> cfclbx0057.usdc2.oraclecloud.com</t>
  </si>
  <si>
    <t>10.66.12.132</t>
  </si>
  <si>
    <t xml:space="preserve"> cfclbx0058.usdc2.oraclecloud.com</t>
  </si>
  <si>
    <t>10.66.12.133</t>
  </si>
  <si>
    <t xml:space="preserve"> cfclbx0059.usdc2.oraclecloud.com</t>
  </si>
  <si>
    <t>10.66.12.134</t>
  </si>
  <si>
    <t xml:space="preserve"> cfclbx0060.usdc2.oraclecloud.com</t>
  </si>
  <si>
    <t>10.66.12.135</t>
  </si>
  <si>
    <t xml:space="preserve"> cfclbx0061.usdc2.oraclecloud.com</t>
  </si>
  <si>
    <t>10.66.12.136</t>
  </si>
  <si>
    <t xml:space="preserve"> cfclbx0062.usdc2.oraclecloud.com</t>
  </si>
  <si>
    <t>10.66.12.137</t>
  </si>
  <si>
    <t xml:space="preserve"> cfclbx0063.usdc2.oraclecloud.com</t>
  </si>
  <si>
    <t>10.66.12.138</t>
  </si>
  <si>
    <t xml:space="preserve"> cfclbx0064.usdc2.oraclecloud.com</t>
  </si>
  <si>
    <t>10.66.12.139</t>
  </si>
  <si>
    <t xml:space="preserve"> cfclbx0065.usdc2.oraclecloud.com</t>
  </si>
  <si>
    <t>10.66.12.140</t>
  </si>
  <si>
    <t xml:space="preserve"> cfclbx0066.usdc2.oraclecloud.com</t>
  </si>
  <si>
    <t>10.66.12.141</t>
  </si>
  <si>
    <t xml:space="preserve"> cfclbx0067.usdc2.oraclecloud.com</t>
  </si>
  <si>
    <t>10.66.12.142</t>
  </si>
  <si>
    <t xml:space="preserve"> cfclbx0068.usdc2.oraclecloud.com</t>
  </si>
  <si>
    <t>10.66.12.143</t>
  </si>
  <si>
    <t xml:space="preserve"> cfclbx0069.usdc2.oraclecloud.com</t>
  </si>
  <si>
    <t>10.66.12.144</t>
  </si>
  <si>
    <t xml:space="preserve"> cfclbx0070.usdc2.oraclecloud.com</t>
  </si>
  <si>
    <t>10.66.12.145</t>
  </si>
  <si>
    <t xml:space="preserve"> cfclbx0071.usdc2.oraclecloud.com</t>
  </si>
  <si>
    <t>10.66.12.146</t>
  </si>
  <si>
    <t xml:space="preserve"> cfclbx0072.usdc2.oraclecloud.com</t>
  </si>
  <si>
    <t>RACK3</t>
  </si>
  <si>
    <t>RACK4</t>
  </si>
  <si>
    <t>10.66.12.170</t>
  </si>
  <si>
    <t xml:space="preserve"> cfclbx0073.usdc2.oraclecloud.com</t>
  </si>
  <si>
    <t>10.66.12.171</t>
  </si>
  <si>
    <t xml:space="preserve"> cfclbx0074.usdc2.oraclecloud.com</t>
  </si>
  <si>
    <t>10.66.12.172</t>
  </si>
  <si>
    <t xml:space="preserve"> cfclbx0075.usdc2.oraclecloud.com</t>
  </si>
  <si>
    <t>10.66.12.173</t>
  </si>
  <si>
    <t xml:space="preserve"> cfclbx0076.usdc2.oraclecloud.com</t>
  </si>
  <si>
    <t>10.66.12.174</t>
  </si>
  <si>
    <t xml:space="preserve"> cfclbx0077.usdc2.oraclecloud.com</t>
  </si>
  <si>
    <t>10.66.12.175</t>
  </si>
  <si>
    <t xml:space="preserve"> cfclbx0078.usdc2.oraclecloud.com</t>
  </si>
  <si>
    <t>10.66.12.176</t>
  </si>
  <si>
    <t xml:space="preserve"> cfclbx0079.usdc2.oraclecloud.com</t>
  </si>
  <si>
    <t>10.66.12.177</t>
  </si>
  <si>
    <t xml:space="preserve"> cfclbx0080.usdc2.oraclecloud.com</t>
  </si>
  <si>
    <t>10.66.12.178</t>
  </si>
  <si>
    <t xml:space="preserve"> cfclbx0081.usdc2.oraclecloud.com</t>
  </si>
  <si>
    <t>10.66.12.179</t>
  </si>
  <si>
    <t xml:space="preserve"> cfclbx0082.usdc2.oraclecloud.com</t>
  </si>
  <si>
    <t>10.66.12.180</t>
  </si>
  <si>
    <t xml:space="preserve"> cfclbx0083.usdc2.oraclecloud.com</t>
  </si>
  <si>
    <t>10.66.12.181</t>
  </si>
  <si>
    <t xml:space="preserve"> cfclbx0084.usdc2.oraclecloud.com</t>
  </si>
  <si>
    <t>10.66.12.182</t>
  </si>
  <si>
    <t xml:space="preserve"> cfclbx0085.usdc2.oraclecloud.com</t>
  </si>
  <si>
    <t>10.66.12.183</t>
  </si>
  <si>
    <t xml:space="preserve"> cfclbx0086.usdc2.oraclecloud.com</t>
  </si>
  <si>
    <t>10.66.12.184</t>
  </si>
  <si>
    <t xml:space="preserve"> cfclbx0087.usdc2.oraclecloud.com</t>
  </si>
  <si>
    <t>10.66.12.185</t>
  </si>
  <si>
    <t xml:space="preserve"> cfclbx0088.usdc2.oraclecloud.com</t>
  </si>
  <si>
    <t>10.66.12.186</t>
  </si>
  <si>
    <t xml:space="preserve"> cfclbx0089.usdc2.oraclecloud.com</t>
  </si>
  <si>
    <t>10.66.12.187</t>
  </si>
  <si>
    <t xml:space="preserve"> cfclbx0090.usdc2.oraclecloud.com</t>
  </si>
  <si>
    <t>10.66.12.47</t>
  </si>
  <si>
    <t xml:space="preserve"> cfclbx0019.usdc2.oraclecloud.com</t>
  </si>
  <si>
    <t>10.66.12.48</t>
  </si>
  <si>
    <t xml:space="preserve"> cfclbx0020.usdc2.oraclecloud.com</t>
  </si>
  <si>
    <t>10.66.12.49</t>
  </si>
  <si>
    <t xml:space="preserve"> cfclbx0021.usdc2.oraclecloud.com</t>
  </si>
  <si>
    <t>10.66.12.50</t>
  </si>
  <si>
    <t xml:space="preserve"> cfclbx0022.usdc2.oraclecloud.com</t>
  </si>
  <si>
    <t>10.66.12.51</t>
  </si>
  <si>
    <t xml:space="preserve"> cfclbx0023.usdc2.oraclecloud.com</t>
  </si>
  <si>
    <t>10.66.12.52</t>
  </si>
  <si>
    <t xml:space="preserve"> cfclbx0024.usdc2.oraclecloud.com</t>
  </si>
  <si>
    <t>10.66.12.53</t>
  </si>
  <si>
    <t xml:space="preserve"> cfclbx0025.usdc2.oraclecloud.com</t>
  </si>
  <si>
    <t>10.66.12.54</t>
  </si>
  <si>
    <t xml:space="preserve"> cfclbx0026.usdc2.oraclecloud.com</t>
  </si>
  <si>
    <t>10.66.12.55</t>
  </si>
  <si>
    <t xml:space="preserve"> cfclbx0027.usdc2.oraclecloud.com</t>
  </si>
  <si>
    <t>10.66.12.56</t>
  </si>
  <si>
    <t xml:space="preserve"> cfclbx0028.usdc2.oraclecloud.com</t>
  </si>
  <si>
    <t>10.66.12.57</t>
  </si>
  <si>
    <t xml:space="preserve"> cfclbx0029.usdc2.oraclecloud.com</t>
  </si>
  <si>
    <t>10.66.12.58</t>
  </si>
  <si>
    <t xml:space="preserve"> cfclbx0030.usdc2.oraclecloud.com</t>
  </si>
  <si>
    <t>10.66.12.59</t>
  </si>
  <si>
    <t xml:space="preserve"> cfclbx0031.usdc2.oraclecloud.com</t>
  </si>
  <si>
    <t>10.66.12.60</t>
  </si>
  <si>
    <t xml:space="preserve"> cfclbx0032.usdc2.oraclecloud.com</t>
  </si>
  <si>
    <t>10.66.12.61</t>
  </si>
  <si>
    <t xml:space="preserve"> cfclbx0033.usdc2.oraclecloud.com</t>
  </si>
  <si>
    <t>10.66.12.62</t>
  </si>
  <si>
    <t xml:space="preserve"> cfclbx0034.usdc2.oraclecloud.com</t>
  </si>
  <si>
    <t>10.66.12.63</t>
  </si>
  <si>
    <t xml:space="preserve"> cfclbx0035.usdc2.oraclecloud.com</t>
  </si>
  <si>
    <t>10.66.12.64</t>
  </si>
  <si>
    <t xml:space="preserve"> cfclbx0036.usdc2.oraclecloud.com</t>
  </si>
  <si>
    <t>RACK5</t>
  </si>
  <si>
    <t>10.46.88.4</t>
  </si>
  <si>
    <t xml:space="preserve"> cfclbx0109.usdc2.oraclecloud.com</t>
  </si>
  <si>
    <t>10.46.88.5</t>
  </si>
  <si>
    <t xml:space="preserve"> cfclbx0110.usdc2.oraclecloud.com</t>
  </si>
  <si>
    <t>10.46.88.6</t>
  </si>
  <si>
    <t xml:space="preserve"> cfclbx0111.usdc2.oraclecloud.com</t>
  </si>
  <si>
    <t>10.46.88.7</t>
  </si>
  <si>
    <t xml:space="preserve"> cfclbx0112.usdc2.oraclecloud.com</t>
  </si>
  <si>
    <t>10.46.88.8</t>
  </si>
  <si>
    <t xml:space="preserve"> cfclbx0113.usdc2.oraclecloud.com</t>
  </si>
  <si>
    <t>10.46.88.9</t>
  </si>
  <si>
    <t xml:space="preserve"> cfclbx0114.usdc2.oraclecloud.com</t>
  </si>
  <si>
    <t>10.46.88.10</t>
  </si>
  <si>
    <t xml:space="preserve"> cfclbx0115.usdc2.oraclecloud.com</t>
  </si>
  <si>
    <t>10.46.88.11</t>
  </si>
  <si>
    <t xml:space="preserve"> cfclbx0116.usdc2.oraclecloud.com</t>
  </si>
  <si>
    <t>10.46.88.12</t>
  </si>
  <si>
    <t xml:space="preserve"> cfclbx0117.usdc2.oraclecloud.com</t>
  </si>
  <si>
    <t>10.46.88.13</t>
  </si>
  <si>
    <t xml:space="preserve"> cfclbx0118.usdc2.oraclecloud.com</t>
  </si>
  <si>
    <t>10.46.88.14</t>
  </si>
  <si>
    <t xml:space="preserve"> cfclbx0119.usdc2.oraclecloud.com</t>
  </si>
  <si>
    <t>10.46.88.15</t>
  </si>
  <si>
    <t xml:space="preserve"> cfclbx0120.usdc2.oraclecloud.com</t>
  </si>
  <si>
    <t>10.46.88.16</t>
  </si>
  <si>
    <t xml:space="preserve"> cfclbx0121.usdc2.oraclecloud.com</t>
  </si>
  <si>
    <t>10.46.88.17</t>
  </si>
  <si>
    <t xml:space="preserve"> cfclbx0122.usdc2.oraclecloud.com</t>
  </si>
  <si>
    <t>10.46.88.18</t>
  </si>
  <si>
    <t xml:space="preserve"> cfclbx0123.usdc2.oraclecloud.com</t>
  </si>
  <si>
    <t>10.46.88.19</t>
  </si>
  <si>
    <t xml:space="preserve"> cfclbx0124.usdc2.oraclecloud.com</t>
  </si>
  <si>
    <t>10.46.88.20</t>
  </si>
  <si>
    <t xml:space="preserve"> cfclbx0125.usdc2.oraclecloud.com</t>
  </si>
  <si>
    <t>10.46.88.21</t>
  </si>
  <si>
    <t xml:space="preserve"> cfclbx0126.usdc2.oraclecloud.com</t>
  </si>
  <si>
    <t>10.46.88.45</t>
  </si>
  <si>
    <t xml:space="preserve"> cfclbx0127.usdc2.oraclecloud.com</t>
  </si>
  <si>
    <t>10.46.88.46</t>
  </si>
  <si>
    <t xml:space="preserve"> cfclbx0128.usdc2.oraclecloud.com</t>
  </si>
  <si>
    <t>10.46.88.47</t>
  </si>
  <si>
    <t xml:space="preserve"> cfclbx0129.usdc2.oraclecloud.com</t>
  </si>
  <si>
    <t>10.46.88.48</t>
  </si>
  <si>
    <t xml:space="preserve"> cfclbx0130.usdc2.oraclecloud.com</t>
  </si>
  <si>
    <t>10.46.88.49</t>
  </si>
  <si>
    <t xml:space="preserve"> cfclbx0131.usdc2.oraclecloud.com</t>
  </si>
  <si>
    <t>10.46.88.50</t>
  </si>
  <si>
    <t xml:space="preserve"> cfclbx0132.usdc2.oraclecloud.com</t>
  </si>
  <si>
    <t>10.46.88.51</t>
  </si>
  <si>
    <t xml:space="preserve"> cfclbx0133.usdc2.oraclecloud.com</t>
  </si>
  <si>
    <t>10.46.88.52</t>
  </si>
  <si>
    <t xml:space="preserve"> cfclbx0134.usdc2.oraclecloud.com</t>
  </si>
  <si>
    <t>10.46.88.53</t>
  </si>
  <si>
    <t xml:space="preserve"> cfclbx0135.usdc2.oraclecloud.com</t>
  </si>
  <si>
    <t>10.46.88.54</t>
  </si>
  <si>
    <t xml:space="preserve"> cfclbx0136.usdc2.oraclecloud.com</t>
  </si>
  <si>
    <t>10.46.88.55</t>
  </si>
  <si>
    <t xml:space="preserve"> cfclbx0137.usdc2.oraclecloud.com</t>
  </si>
  <si>
    <t>10.46.88.56</t>
  </si>
  <si>
    <t xml:space="preserve"> cfclbx0138.usdc2.oraclecloud.com</t>
  </si>
  <si>
    <t>10.46.88.57</t>
  </si>
  <si>
    <t xml:space="preserve"> cfclbx0139.usdc2.oraclecloud.com</t>
  </si>
  <si>
    <t>10.46.88.58</t>
  </si>
  <si>
    <t xml:space="preserve"> cfclbx0140.usdc2.oraclecloud.com</t>
  </si>
  <si>
    <t>10.46.88.59</t>
  </si>
  <si>
    <t xml:space="preserve"> cfclbx0141.usdc2.oraclecloud.com</t>
  </si>
  <si>
    <t>10.46.88.60</t>
  </si>
  <si>
    <t xml:space="preserve"> cfclbx0142.usdc2.oraclecloud.com</t>
  </si>
  <si>
    <t>10.46.88.61</t>
  </si>
  <si>
    <t xml:space="preserve"> cfclbx0143.usdc2.oraclecloud.com</t>
  </si>
  <si>
    <t>10.46.88.62</t>
  </si>
  <si>
    <t xml:space="preserve"> cfclbx0144.usdc2.oraclecloud.com</t>
  </si>
  <si>
    <t>10.46.88.86</t>
  </si>
  <si>
    <t xml:space="preserve"> cfclbx0145.usdc2.oraclecloud.com</t>
  </si>
  <si>
    <t>10.46.88.87</t>
  </si>
  <si>
    <t xml:space="preserve"> cfclbx0146.usdc2.oraclecloud.com</t>
  </si>
  <si>
    <t>10.46.88.88</t>
  </si>
  <si>
    <t xml:space="preserve"> cfclbx0147.usdc2.oraclecloud.com</t>
  </si>
  <si>
    <t>10.46.88.89</t>
  </si>
  <si>
    <t xml:space="preserve"> cfclbx0148.usdc2.oraclecloud.com</t>
  </si>
  <si>
    <t>10.46.88.90</t>
  </si>
  <si>
    <t xml:space="preserve"> cfclbx0149.usdc2.oraclecloud.com</t>
  </si>
  <si>
    <t>10.46.88.91</t>
  </si>
  <si>
    <t xml:space="preserve"> cfclbx0150.usdc2.oraclecloud.com</t>
  </si>
  <si>
    <t>10.46.88.92</t>
  </si>
  <si>
    <t xml:space="preserve"> cfclbx0151.usdc2.oraclecloud.com</t>
  </si>
  <si>
    <t>10.46.88.93</t>
  </si>
  <si>
    <t xml:space="preserve"> cfclbx0152.usdc2.oraclecloud.com</t>
  </si>
  <si>
    <t>10.46.88.94</t>
  </si>
  <si>
    <t xml:space="preserve"> cfclbx0153.usdc2.oraclecloud.com</t>
  </si>
  <si>
    <t>10.46.88.96</t>
  </si>
  <si>
    <t xml:space="preserve"> cfclbx0155.usdc2.oraclecloud.com</t>
  </si>
  <si>
    <t>10.46.88.97</t>
  </si>
  <si>
    <t xml:space="preserve"> cfclbx0156.usdc2.oraclecloud.com</t>
  </si>
  <si>
    <t>10.46.88.98</t>
  </si>
  <si>
    <t xml:space="preserve"> cfclbx0157.usdc2.oraclecloud.com</t>
  </si>
  <si>
    <t>10.46.88.99</t>
  </si>
  <si>
    <t xml:space="preserve"> cfclbx0158.usdc2.oraclecloud.com</t>
  </si>
  <si>
    <t>10.46.88.100</t>
  </si>
  <si>
    <t xml:space="preserve"> cfclbx0159.usdc2.oraclecloud.com</t>
  </si>
  <si>
    <t>10.46.88.101</t>
  </si>
  <si>
    <t xml:space="preserve"> cfclbx0160.usdc2.oraclecloud.com</t>
  </si>
  <si>
    <t>10.46.88.102</t>
  </si>
  <si>
    <t xml:space="preserve"> cfclbx0161.usdc2.oraclecloud.com</t>
  </si>
  <si>
    <t>10.46.88.103</t>
  </si>
  <si>
    <t xml:space="preserve"> cfclbx0162.usdc2.oraclecloud.com</t>
  </si>
  <si>
    <t>10.46.88.95</t>
  </si>
  <si>
    <t>10.46.88.127</t>
  </si>
  <si>
    <t xml:space="preserve"> cfclbx0163.usdc2.oraclecloud.com</t>
  </si>
  <si>
    <t>10.46.88.128</t>
  </si>
  <si>
    <t xml:space="preserve"> cfclbx0164.usdc2.oraclecloud.com</t>
  </si>
  <si>
    <t>10.46.88.129</t>
  </si>
  <si>
    <t xml:space="preserve"> cfclbx0165.usdc2.oraclecloud.com</t>
  </si>
  <si>
    <t>10.46.88.130</t>
  </si>
  <si>
    <t xml:space="preserve"> cfclbx0166.usdc2.oraclecloud.com</t>
  </si>
  <si>
    <t>10.46.88.131</t>
  </si>
  <si>
    <t xml:space="preserve"> cfclbx0167.usdc2.oraclecloud.com</t>
  </si>
  <si>
    <t>10.46.88.132</t>
  </si>
  <si>
    <t xml:space="preserve"> cfclbx0168.usdc2.oraclecloud.com</t>
  </si>
  <si>
    <t>10.46.88.133</t>
  </si>
  <si>
    <t xml:space="preserve"> cfclbx0169.usdc2.oraclecloud.com</t>
  </si>
  <si>
    <t>10.46.88.134</t>
  </si>
  <si>
    <t xml:space="preserve"> cfclbx0170.usdc2.oraclecloud.com</t>
  </si>
  <si>
    <t>10.46.88.135</t>
  </si>
  <si>
    <t xml:space="preserve"> cfclbx0171.usdc2.oraclecloud.com</t>
  </si>
  <si>
    <t>10.46.88.136</t>
  </si>
  <si>
    <t xml:space="preserve"> cfclbx0172.usdc2.oraclecloud.com</t>
  </si>
  <si>
    <t>10.46.88.137</t>
  </si>
  <si>
    <t xml:space="preserve"> cfclbx0173.usdc2.oraclecloud.com</t>
  </si>
  <si>
    <t>10.46.88.138</t>
  </si>
  <si>
    <t xml:space="preserve"> cfclbx0174.usdc2.oraclecloud.com</t>
  </si>
  <si>
    <t>10.46.88.139</t>
  </si>
  <si>
    <t xml:space="preserve"> cfclbx0175.usdc2.oraclecloud.com</t>
  </si>
  <si>
    <t>10.46.88.140</t>
  </si>
  <si>
    <t xml:space="preserve"> cfclbx0176.usdc2.oraclecloud.com</t>
  </si>
  <si>
    <t>10.46.88.141</t>
  </si>
  <si>
    <t xml:space="preserve"> cfclbx0177.usdc2.oraclecloud.com</t>
  </si>
  <si>
    <t>10.46.88.142</t>
  </si>
  <si>
    <t xml:space="preserve"> cfclbx0178.usdc2.oraclecloud.com</t>
  </si>
  <si>
    <t>10.46.88.143</t>
  </si>
  <si>
    <t xml:space="preserve"> cfclbx0179.usdc2.oraclecloud.com</t>
  </si>
  <si>
    <t>10.46.88.144</t>
  </si>
  <si>
    <t xml:space="preserve"> cfclbx0180.usdc2.oraclecloud.com</t>
  </si>
  <si>
    <t>10.46.88.168</t>
  </si>
  <si>
    <t xml:space="preserve"> cfclbx0181.usdc2.oraclecloud.com</t>
  </si>
  <si>
    <t>10.46.88.169</t>
  </si>
  <si>
    <t xml:space="preserve"> cfclbx0182.usdc2.oraclecloud.com</t>
  </si>
  <si>
    <t>10.46.88.170</t>
  </si>
  <si>
    <t xml:space="preserve"> cfclbx0183.usdc2.oraclecloud.com</t>
  </si>
  <si>
    <t>10.46.88.171</t>
  </si>
  <si>
    <t xml:space="preserve"> cfclbx0184.usdc2.oraclecloud.com</t>
  </si>
  <si>
    <t>10.46.88.172</t>
  </si>
  <si>
    <t xml:space="preserve"> cfclbx0185.usdc2.oraclecloud.com</t>
  </si>
  <si>
    <t>10.46.88.173</t>
  </si>
  <si>
    <t xml:space="preserve"> cfclbx0186.usdc2.oraclecloud.com</t>
  </si>
  <si>
    <t>10.46.88.174</t>
  </si>
  <si>
    <t xml:space="preserve"> cfclbx0187.usdc2.oraclecloud.com</t>
  </si>
  <si>
    <t>10.46.88.175</t>
  </si>
  <si>
    <t xml:space="preserve"> cfclbx0188.usdc2.oraclecloud.com</t>
  </si>
  <si>
    <t>10.46.88.176</t>
  </si>
  <si>
    <t xml:space="preserve"> cfclbx0189.usdc2.oraclecloud.com</t>
  </si>
  <si>
    <t>10.46.88.177</t>
  </si>
  <si>
    <t xml:space="preserve"> cfclbx0190.usdc2.oraclecloud.com</t>
  </si>
  <si>
    <t>10.46.88.178</t>
  </si>
  <si>
    <t xml:space="preserve"> cfclbx0191.usdc2.oraclecloud.com</t>
  </si>
  <si>
    <t>10.46.88.179</t>
  </si>
  <si>
    <t xml:space="preserve"> cfclbx0192.usdc2.oraclecloud.com</t>
  </si>
  <si>
    <t>10.46.88.180</t>
  </si>
  <si>
    <t xml:space="preserve"> cfclbx0193.usdc2.oraclecloud.com</t>
  </si>
  <si>
    <t>10.46.88.181</t>
  </si>
  <si>
    <t xml:space="preserve"> cfclbx0194.usdc2.oraclecloud.com</t>
  </si>
  <si>
    <t>10.46.88.182</t>
  </si>
  <si>
    <t xml:space="preserve"> cfclbx0195.usdc2.oraclecloud.com</t>
  </si>
  <si>
    <t>10.46.88.183</t>
  </si>
  <si>
    <t xml:space="preserve"> cfclbx0196.usdc2.oraclecloud.com</t>
  </si>
  <si>
    <t>10.46.88.184</t>
  </si>
  <si>
    <t xml:space="preserve"> cfclbx0197.usdc2.oraclecloud.com</t>
  </si>
  <si>
    <t>10.46.88.185</t>
  </si>
  <si>
    <t xml:space="preserve"> cfclbx0198.usdc2.oraclecloud.com</t>
  </si>
  <si>
    <t>10.46.96.4</t>
  </si>
  <si>
    <t xml:space="preserve"> cfclbx0199.usdc2.oraclecloud.com</t>
  </si>
  <si>
    <t>10.46.96.5</t>
  </si>
  <si>
    <t xml:space="preserve"> cfclbx0200.usdc2.oraclecloud.com</t>
  </si>
  <si>
    <t>10.46.96.216</t>
  </si>
  <si>
    <t xml:space="preserve"> cfclbx0201.usdc2.oraclecloud.com</t>
  </si>
  <si>
    <t>10.46.96.215</t>
  </si>
  <si>
    <t xml:space="preserve"> cfclbx0202.usdc2.oraclecloud.com</t>
  </si>
  <si>
    <t>10.46.96.8</t>
  </si>
  <si>
    <t xml:space="preserve"> cfclbx0203.usdc2.oraclecloud.com</t>
  </si>
  <si>
    <t>10.46.96.9</t>
  </si>
  <si>
    <t xml:space="preserve"> cfclbx0204.usdc2.oraclecloud.com</t>
  </si>
  <si>
    <t>10.46.96.10</t>
  </si>
  <si>
    <t xml:space="preserve"> cfclbx0205.usdc2.oraclecloud.com</t>
  </si>
  <si>
    <t>10.46.96.11</t>
  </si>
  <si>
    <t xml:space="preserve"> cfclbx0206.usdc2.oraclecloud.com</t>
  </si>
  <si>
    <t>10.46.96.12</t>
  </si>
  <si>
    <t xml:space="preserve"> cfclbx0207.usdc2.oraclecloud.com</t>
  </si>
  <si>
    <t>10.46.96.13</t>
  </si>
  <si>
    <t xml:space="preserve"> cfclbx0208.usdc2.oraclecloud.com</t>
  </si>
  <si>
    <t>10.46.96.14</t>
  </si>
  <si>
    <t xml:space="preserve"> cfclbx0209.usdc2.oraclecloud.com</t>
  </si>
  <si>
    <t>10.46.96.15</t>
  </si>
  <si>
    <t xml:space="preserve"> cfclbx0210.usdc2.oraclecloud.com</t>
  </si>
  <si>
    <t>10.46.96.16</t>
  </si>
  <si>
    <t xml:space="preserve"> cfclbx0211.usdc2.oraclecloud.com</t>
  </si>
  <si>
    <t>10.46.96.17</t>
  </si>
  <si>
    <t xml:space="preserve"> cfclbx0212.usdc2.oraclecloud.com</t>
  </si>
  <si>
    <t>10.46.96.18</t>
  </si>
  <si>
    <t xml:space="preserve"> cfclbx0213.usdc2.oraclecloud.com</t>
  </si>
  <si>
    <t>10.46.96.19</t>
  </si>
  <si>
    <t xml:space="preserve"> cfclbx0214.usdc2.oraclecloud.com</t>
  </si>
  <si>
    <t>10.46.96.20</t>
  </si>
  <si>
    <t xml:space="preserve"> cfclbx0215.usdc2.oraclecloud.com</t>
  </si>
  <si>
    <t>10.46.96.21</t>
  </si>
  <si>
    <t xml:space="preserve"> cfclbx0216.usdc2.oraclecloud.com</t>
  </si>
  <si>
    <t>10.46.96.45</t>
  </si>
  <si>
    <t xml:space="preserve"> cfclbx0217.usdc2.oraclecloud.com</t>
  </si>
  <si>
    <t>10.46.96.46</t>
  </si>
  <si>
    <t xml:space="preserve"> cfclbx0218.usdc2.oraclecloud.com</t>
  </si>
  <si>
    <t>10.46.96.47</t>
  </si>
  <si>
    <t xml:space="preserve"> cfclbx0219.usdc2.oraclecloud.com</t>
  </si>
  <si>
    <t>10.46.96.48</t>
  </si>
  <si>
    <t xml:space="preserve"> cfclbx0220.usdc2.oraclecloud.com</t>
  </si>
  <si>
    <t>10.46.96.49</t>
  </si>
  <si>
    <t xml:space="preserve"> cfclbx0221.usdc2.oraclecloud.com</t>
  </si>
  <si>
    <t>10.46.96.50</t>
  </si>
  <si>
    <t xml:space="preserve"> cfclbx0222.usdc2.oraclecloud.com</t>
  </si>
  <si>
    <t>10.46.96.51</t>
  </si>
  <si>
    <t xml:space="preserve"> cfclbx0223.usdc2.oraclecloud.com</t>
  </si>
  <si>
    <t>10.46.96.52</t>
  </si>
  <si>
    <t xml:space="preserve"> cfclbx0224.usdc2.oraclecloud.com</t>
  </si>
  <si>
    <t>10.46.96.53</t>
  </si>
  <si>
    <t xml:space="preserve"> cfclbx0225.usdc2.oraclecloud.com</t>
  </si>
  <si>
    <t>10.46.96.54</t>
  </si>
  <si>
    <t xml:space="preserve"> cfclbx0226.usdc2.oraclecloud.com</t>
  </si>
  <si>
    <t>10.46.96.55</t>
  </si>
  <si>
    <t xml:space="preserve"> cfclbx0227.usdc2.oraclecloud.com</t>
  </si>
  <si>
    <t>10.46.96.56</t>
  </si>
  <si>
    <t xml:space="preserve"> cfclbx0228.usdc2.oraclecloud.com</t>
  </si>
  <si>
    <t>10.46.96.57</t>
  </si>
  <si>
    <t xml:space="preserve"> cfclbx0229.usdc2.oraclecloud.com</t>
  </si>
  <si>
    <t>10.46.96.58</t>
  </si>
  <si>
    <t xml:space="preserve"> cfclbx0230.usdc2.oraclecloud.com</t>
  </si>
  <si>
    <t>10.46.96.59</t>
  </si>
  <si>
    <t xml:space="preserve"> cfclbx0231.usdc2.oraclecloud.com</t>
  </si>
  <si>
    <t>10.46.96.60</t>
  </si>
  <si>
    <t xml:space="preserve"> cfclbx0232.usdc2.oraclecloud.com</t>
  </si>
  <si>
    <t>10.46.96.61</t>
  </si>
  <si>
    <t xml:space="preserve"> cfclbx0233.usdc2.oraclecloud.com</t>
  </si>
  <si>
    <t>10.46.96.62</t>
  </si>
  <si>
    <t xml:space="preserve"> cfclbx0234.usdc2.oraclecloud.com</t>
  </si>
  <si>
    <t>10.46.96.86</t>
  </si>
  <si>
    <t xml:space="preserve"> cfclbx0235.usdc2.oraclecloud.com</t>
  </si>
  <si>
    <t>10.46.96.87</t>
  </si>
  <si>
    <t xml:space="preserve"> cfclbx0236.usdc2.oraclecloud.com</t>
  </si>
  <si>
    <t>10.46.96.88</t>
  </si>
  <si>
    <t xml:space="preserve"> cfclbx0237.usdc2.oraclecloud.com</t>
  </si>
  <si>
    <t>10.46.96.89</t>
  </si>
  <si>
    <t xml:space="preserve"> cfclbx0238.usdc2.oraclecloud.com</t>
  </si>
  <si>
    <t>10.46.96.90</t>
  </si>
  <si>
    <t xml:space="preserve"> cfclbx0239.usdc2.oraclecloud.com</t>
  </si>
  <si>
    <t>10.46.96.91</t>
  </si>
  <si>
    <t xml:space="preserve"> cfclbx0240.usdc2.oraclecloud.com</t>
  </si>
  <si>
    <t>10.46.96.92</t>
  </si>
  <si>
    <t xml:space="preserve"> cfclbx0241.usdc2.oraclecloud.com</t>
  </si>
  <si>
    <t>10.46.96.93</t>
  </si>
  <si>
    <t xml:space="preserve"> cfclbx0242.usdc2.oraclecloud.com</t>
  </si>
  <si>
    <t>10.46.96.94</t>
  </si>
  <si>
    <t xml:space="preserve"> cfclbx0243.usdc2.oraclecloud.com</t>
  </si>
  <si>
    <t>10.46.96.95</t>
  </si>
  <si>
    <t xml:space="preserve"> cfclbx0244.usdc2.oraclecloud.com</t>
  </si>
  <si>
    <t>10.46.96.96</t>
  </si>
  <si>
    <t xml:space="preserve"> cfclbx0245.usdc2.oraclecloud.com</t>
  </si>
  <si>
    <t>10.46.96.97</t>
  </si>
  <si>
    <t xml:space="preserve"> cfclbx0246.usdc2.oraclecloud.com</t>
  </si>
  <si>
    <t>10.46.96.98</t>
  </si>
  <si>
    <t xml:space="preserve"> cfclbx0247.usdc2.oraclecloud.com</t>
  </si>
  <si>
    <t>10.46.96.99</t>
  </si>
  <si>
    <t xml:space="preserve"> cfclbx0248.usdc2.oraclecloud.com</t>
  </si>
  <si>
    <t>10.46.96.100</t>
  </si>
  <si>
    <t xml:space="preserve"> cfclbx0249.usdc2.oraclecloud.com</t>
  </si>
  <si>
    <t>10.46.96.101</t>
  </si>
  <si>
    <t xml:space="preserve"> cfclbx0250.usdc2.oraclecloud.com</t>
  </si>
  <si>
    <t>10.46.96.102</t>
  </si>
  <si>
    <t xml:space="preserve"> cfclbx0251.usdc2.oraclecloud.com</t>
  </si>
  <si>
    <t>10.46.96.103</t>
  </si>
  <si>
    <t xml:space="preserve"> cfclbx0252.usdc2.oraclecloud.com</t>
  </si>
  <si>
    <t>10.46.96.127</t>
  </si>
  <si>
    <t xml:space="preserve"> cfclbx0253.usdc2.oraclecloud.com</t>
  </si>
  <si>
    <t>10.46.96.128</t>
  </si>
  <si>
    <t xml:space="preserve"> cfclbx0254.usdc2.oraclecloud.com</t>
  </si>
  <si>
    <t>10.46.96.129</t>
  </si>
  <si>
    <t xml:space="preserve"> cfclbx0255.usdc2.oraclecloud.com</t>
  </si>
  <si>
    <t>10.46.96.130</t>
  </si>
  <si>
    <t xml:space="preserve"> cfclbx0256.usdc2.oraclecloud.com</t>
  </si>
  <si>
    <t>10.46.96.131</t>
  </si>
  <si>
    <t xml:space="preserve"> cfclbx0257.usdc2.oraclecloud.com</t>
  </si>
  <si>
    <t>10.46.96.132</t>
  </si>
  <si>
    <t xml:space="preserve"> cfclbx0258.usdc2.oraclecloud.com</t>
  </si>
  <si>
    <t>10.46.96.133</t>
  </si>
  <si>
    <t xml:space="preserve"> cfclbx0259.usdc2.oraclecloud.com</t>
  </si>
  <si>
    <t>10.46.96.134</t>
  </si>
  <si>
    <t xml:space="preserve"> cfclbx0260.usdc2.oraclecloud.com</t>
  </si>
  <si>
    <t>10.46.96.135</t>
  </si>
  <si>
    <t xml:space="preserve"> cfclbx0261.usdc2.oraclecloud.com</t>
  </si>
  <si>
    <t>10.46.96.136</t>
  </si>
  <si>
    <t xml:space="preserve"> cfclbx0262.usdc2.oraclecloud.com</t>
  </si>
  <si>
    <t>10.46.96.137</t>
  </si>
  <si>
    <t xml:space="preserve"> cfclbx0263.usdc2.oraclecloud.com</t>
  </si>
  <si>
    <t>10.46.96.138</t>
  </si>
  <si>
    <t xml:space="preserve"> cfclbx0264.usdc2.oraclecloud.com</t>
  </si>
  <si>
    <t>10.46.96.139</t>
  </si>
  <si>
    <t xml:space="preserve"> cfclbx0265.usdc2.oraclecloud.com</t>
  </si>
  <si>
    <t>10.46.96.140</t>
  </si>
  <si>
    <t xml:space="preserve"> cfclbx0266.usdc2.oraclecloud.com</t>
  </si>
  <si>
    <t>10.46.96.141</t>
  </si>
  <si>
    <t xml:space="preserve"> cfclbx0267.usdc2.oraclecloud.com</t>
  </si>
  <si>
    <t>10.46.96.142</t>
  </si>
  <si>
    <t xml:space="preserve"> cfclbx0268.usdc2.oraclecloud.com</t>
  </si>
  <si>
    <t>10.46.96.143</t>
  </si>
  <si>
    <t xml:space="preserve"> cfclbx0269.usdc2.oraclecloud.com</t>
  </si>
  <si>
    <t>10.46.96.144</t>
  </si>
  <si>
    <t xml:space="preserve"> cfclbx0270.usdc2.oraclecloud.com</t>
  </si>
  <si>
    <t>10.46.96.168</t>
  </si>
  <si>
    <t xml:space="preserve"> cfclbx0271.usdc2.oraclecloud.com</t>
  </si>
  <si>
    <t>10.46.96.169</t>
  </si>
  <si>
    <t xml:space="preserve"> cfclbx0272.usdc2.oraclecloud.com</t>
  </si>
  <si>
    <t>10.46.96.170</t>
  </si>
  <si>
    <t xml:space="preserve"> cfclbx0273.usdc2.oraclecloud.com</t>
  </si>
  <si>
    <t>10.46.96.171</t>
  </si>
  <si>
    <t xml:space="preserve"> cfclbx0274.usdc2.oraclecloud.com</t>
  </si>
  <si>
    <t>10.46.96.172</t>
  </si>
  <si>
    <t xml:space="preserve"> cfclbx0275.usdc2.oraclecloud.com</t>
  </si>
  <si>
    <t>10.46.96.173</t>
  </si>
  <si>
    <t xml:space="preserve"> cfclbx0276.usdc2.oraclecloud.com</t>
  </si>
  <si>
    <t>10.46.96.174</t>
  </si>
  <si>
    <t xml:space="preserve"> cfclbx0277.usdc2.oraclecloud.com</t>
  </si>
  <si>
    <t>10.46.96.175</t>
  </si>
  <si>
    <t xml:space="preserve"> cfclbx0278.usdc2.oraclecloud.com</t>
  </si>
  <si>
    <t>10.46.96.176</t>
  </si>
  <si>
    <t xml:space="preserve"> cfclbx0279.usdc2.oraclecloud.com</t>
  </si>
  <si>
    <t>10.46.96.177</t>
  </si>
  <si>
    <t xml:space="preserve"> cfclbx0280.usdc2.oraclecloud.com</t>
  </si>
  <si>
    <t>10.46.96.178</t>
  </si>
  <si>
    <t xml:space="preserve"> cfclbx0281.usdc2.oraclecloud.com</t>
  </si>
  <si>
    <t>10.46.96.179</t>
  </si>
  <si>
    <t xml:space="preserve"> cfclbx0282.usdc2.oraclecloud.com</t>
  </si>
  <si>
    <t>10.46.96.180</t>
  </si>
  <si>
    <t xml:space="preserve"> cfclbx0283.usdc2.oraclecloud.com</t>
  </si>
  <si>
    <t>10.46.96.181</t>
  </si>
  <si>
    <t xml:space="preserve"> cfclbx0284.usdc2.oraclecloud.com</t>
  </si>
  <si>
    <t>10.46.96.182</t>
  </si>
  <si>
    <t xml:space="preserve"> cfclbx0285.usdc2.oraclecloud.com</t>
  </si>
  <si>
    <t>10.46.96.183</t>
  </si>
  <si>
    <t xml:space="preserve"> cfclbx0286.usdc2.oraclecloud.com</t>
  </si>
  <si>
    <t>10.46.96.184</t>
  </si>
  <si>
    <t xml:space="preserve"> cfclbx0287.usdc2.oraclecloud.com</t>
  </si>
  <si>
    <t>10.46.96.185</t>
  </si>
  <si>
    <t xml:space="preserve"> cfclbx0288.usdc2.oraclecloud.com</t>
  </si>
  <si>
    <t>10.46.97.55</t>
  </si>
  <si>
    <t xml:space="preserve"> cfclbx0289.usdc2.oraclecloud.com</t>
  </si>
  <si>
    <t>10.46.97.56</t>
  </si>
  <si>
    <t xml:space="preserve"> cfclbx0290.usdc2.oraclecloud.com</t>
  </si>
  <si>
    <t>10.46.97.57</t>
  </si>
  <si>
    <t xml:space="preserve"> cfclbx0291.usdc2.oraclecloud.com</t>
  </si>
  <si>
    <t>10.46.97.58</t>
  </si>
  <si>
    <t xml:space="preserve"> cfclbx0292.usdc2.oraclecloud.com</t>
  </si>
  <si>
    <t>10.46.97.59</t>
  </si>
  <si>
    <t xml:space="preserve"> cfclbx0293.usdc2.oraclecloud.com</t>
  </si>
  <si>
    <t>10.46.97.60</t>
  </si>
  <si>
    <t xml:space="preserve"> cfclbx0294.usdc2.oraclecloud.com</t>
  </si>
  <si>
    <t>10.46.97.61</t>
  </si>
  <si>
    <t xml:space="preserve"> cfclbx0295.usdc2.oraclecloud.com</t>
  </si>
  <si>
    <t>10.46.97.62</t>
  </si>
  <si>
    <t xml:space="preserve"> cfclbx0296.usdc2.oraclecloud.com</t>
  </si>
  <si>
    <t>10.46.97.63</t>
  </si>
  <si>
    <t xml:space="preserve"> cfclbx0297.usdc2.oraclecloud.com</t>
  </si>
  <si>
    <t>10.46.97.64</t>
  </si>
  <si>
    <t xml:space="preserve"> cfclbx0298.usdc2.oraclecloud.com</t>
  </si>
  <si>
    <t>10.46.97.65</t>
  </si>
  <si>
    <t xml:space="preserve"> cfclbx0299.usdc2.oraclecloud.com</t>
  </si>
  <si>
    <t>10.46.97.66</t>
  </si>
  <si>
    <t xml:space="preserve"> cfclbx0300.usdc2.oraclecloud.com</t>
  </si>
  <si>
    <t>10.46.97.67</t>
  </si>
  <si>
    <t xml:space="preserve"> cfclbx0301.usdc2.oraclecloud.com</t>
  </si>
  <si>
    <t>10.46.97.68</t>
  </si>
  <si>
    <t xml:space="preserve"> cfclbx0302.usdc2.oraclecloud.com</t>
  </si>
  <si>
    <t>10.46.97.69</t>
  </si>
  <si>
    <t xml:space="preserve"> cfclbx0303.usdc2.oraclecloud.com</t>
  </si>
  <si>
    <t>10.46.97.70</t>
  </si>
  <si>
    <t xml:space="preserve"> cfclbx0304.usdc2.oraclecloud.com</t>
  </si>
  <si>
    <t>10.46.97.71</t>
  </si>
  <si>
    <t xml:space="preserve"> cfclbx0305.usdc2.oraclecloud.com</t>
  </si>
  <si>
    <t>10.46.97.72</t>
  </si>
  <si>
    <t xml:space="preserve"> cfclbx0306.usdc2.oraclecloud.com</t>
  </si>
  <si>
    <t>10.46.97.96</t>
  </si>
  <si>
    <t xml:space="preserve"> cfclbx0307.usdc2.oraclecloud.com</t>
  </si>
  <si>
    <t>10.46.97.97</t>
  </si>
  <si>
    <t xml:space="preserve"> cfclbx0308.usdc2.oraclecloud.com</t>
  </si>
  <si>
    <t>10.46.97.98</t>
  </si>
  <si>
    <t xml:space="preserve"> cfclbx0309.usdc2.oraclecloud.com</t>
  </si>
  <si>
    <t>10.46.97.99</t>
  </si>
  <si>
    <t xml:space="preserve"> cfclbx0310.usdc2.oraclecloud.com</t>
  </si>
  <si>
    <t>10.46.97.100</t>
  </si>
  <si>
    <t xml:space="preserve"> cfclbx0311.usdc2.oraclecloud.com</t>
  </si>
  <si>
    <t>10.46.97.101</t>
  </si>
  <si>
    <t xml:space="preserve"> cfclbx0312.usdc2.oraclecloud.com</t>
  </si>
  <si>
    <t>10.46.97.102</t>
  </si>
  <si>
    <t xml:space="preserve"> cfclbx0313.usdc2.oraclecloud.com</t>
  </si>
  <si>
    <t>10.46.97.103</t>
  </si>
  <si>
    <t xml:space="preserve"> cfclbx0314.usdc2.oraclecloud.com</t>
  </si>
  <si>
    <t>10.46.97.104</t>
  </si>
  <si>
    <t xml:space="preserve"> cfclbx0315.usdc2.oraclecloud.com</t>
  </si>
  <si>
    <t>10.46.97.105</t>
  </si>
  <si>
    <t xml:space="preserve"> cfclbx0316.usdc2.oraclecloud.com</t>
  </si>
  <si>
    <t>10.46.97.106</t>
  </si>
  <si>
    <t xml:space="preserve"> cfclbx0317.usdc2.oraclecloud.com</t>
  </si>
  <si>
    <t>10.46.97.107</t>
  </si>
  <si>
    <t xml:space="preserve"> cfclbx0318.usdc2.oraclecloud.com</t>
  </si>
  <si>
    <t>10.46.97.108</t>
  </si>
  <si>
    <t xml:space="preserve"> cfclbx0319.usdc2.oraclecloud.com</t>
  </si>
  <si>
    <t>10.46.97.109</t>
  </si>
  <si>
    <t xml:space="preserve"> cfclbx0320.usdc2.oraclecloud.com</t>
  </si>
  <si>
    <t>10.46.97.110</t>
  </si>
  <si>
    <t xml:space="preserve"> cfclbx0321.usdc2.oraclecloud.com</t>
  </si>
  <si>
    <t>10.46.97.111</t>
  </si>
  <si>
    <t xml:space="preserve"> cfclbx0322.usdc2.oraclecloud.com</t>
  </si>
  <si>
    <t>10.46.97.112</t>
  </si>
  <si>
    <t xml:space="preserve"> cfclbx0323.usdc2.oraclecloud.com</t>
  </si>
  <si>
    <t>10.46.97.113</t>
  </si>
  <si>
    <t xml:space="preserve"> cfclbx0324.usdc2.oraclecloud.com</t>
  </si>
  <si>
    <t>10.46.97.137</t>
  </si>
  <si>
    <t xml:space="preserve"> cfclbx0325.usdc2.oraclecloud.com</t>
  </si>
  <si>
    <t>10.46.97.138</t>
  </si>
  <si>
    <t xml:space="preserve"> cfclbx0326.usdc2.oraclecloud.com</t>
  </si>
  <si>
    <t>10.46.97.139</t>
  </si>
  <si>
    <t xml:space="preserve"> cfclbx0327.usdc2.oraclecloud.com</t>
  </si>
  <si>
    <t>10.46.97.140</t>
  </si>
  <si>
    <t xml:space="preserve"> cfclbx0328.usdc2.oraclecloud.com</t>
  </si>
  <si>
    <t>10.46.97.141</t>
  </si>
  <si>
    <t xml:space="preserve"> cfclbx0329.usdc2.oraclecloud.com</t>
  </si>
  <si>
    <t>10.46.97.142</t>
  </si>
  <si>
    <t xml:space="preserve"> cfclbx0330.usdc2.oraclecloud.com</t>
  </si>
  <si>
    <t>10.46.97.143</t>
  </si>
  <si>
    <t xml:space="preserve"> cfclbx0331.usdc2.oraclecloud.com</t>
  </si>
  <si>
    <t>10.46.97.144</t>
  </si>
  <si>
    <t xml:space="preserve"> cfclbx0332.usdc2.oraclecloud.com</t>
  </si>
  <si>
    <t>10.46.97.145</t>
  </si>
  <si>
    <t xml:space="preserve"> cfclbx0333.usdc2.oraclecloud.com</t>
  </si>
  <si>
    <t>10.46.97.146</t>
  </si>
  <si>
    <t xml:space="preserve"> cfclbx0334.usdc2.oraclecloud.com</t>
  </si>
  <si>
    <t>10.46.97.147</t>
  </si>
  <si>
    <t xml:space="preserve"> cfclbx0335.usdc2.oraclecloud.com</t>
  </si>
  <si>
    <t>10.46.97.148</t>
  </si>
  <si>
    <t xml:space="preserve"> cfclbx0336.usdc2.oraclecloud.com</t>
  </si>
  <si>
    <t>10.46.97.149</t>
  </si>
  <si>
    <t xml:space="preserve"> cfclbx0337.usdc2.oraclecloud.com</t>
  </si>
  <si>
    <t>10.46.97.150</t>
  </si>
  <si>
    <t xml:space="preserve"> cfclbx0338.usdc2.oraclecloud.com</t>
  </si>
  <si>
    <t>10.46.97.151</t>
  </si>
  <si>
    <t xml:space="preserve"> cfclbx0339.usdc2.oraclecloud.com</t>
  </si>
  <si>
    <t>10.46.97.152</t>
  </si>
  <si>
    <t xml:space="preserve"> cfclbx0340.usdc2.oraclecloud.com</t>
  </si>
  <si>
    <t>10.46.97.153</t>
  </si>
  <si>
    <t xml:space="preserve"> cfclbx0341.usdc2.oraclecloud.com</t>
  </si>
  <si>
    <t>10.46.97.154</t>
  </si>
  <si>
    <t xml:space="preserve"> cfclbx0342.usdc2.oraclecloud.com</t>
  </si>
  <si>
    <t>10.46.97.178</t>
  </si>
  <si>
    <t xml:space="preserve"> cfclbx0343.usdc2.oraclecloud.com</t>
  </si>
  <si>
    <t>10.46.97.179</t>
  </si>
  <si>
    <t xml:space="preserve"> cfclbx0344.usdc2.oraclecloud.com</t>
  </si>
  <si>
    <t>10.46.97.180</t>
  </si>
  <si>
    <t xml:space="preserve"> cfclbx0345.usdc2.oraclecloud.com</t>
  </si>
  <si>
    <t>10.46.97.181</t>
  </si>
  <si>
    <t xml:space="preserve"> cfclbx0346.usdc2.oraclecloud.com</t>
  </si>
  <si>
    <t>10.46.97.182</t>
  </si>
  <si>
    <t xml:space="preserve"> cfclbx0347.usdc2.oraclecloud.com</t>
  </si>
  <si>
    <t>10.46.97.183</t>
  </si>
  <si>
    <t xml:space="preserve"> cfclbx0348.usdc2.oraclecloud.com</t>
  </si>
  <si>
    <t>10.46.97.184</t>
  </si>
  <si>
    <t xml:space="preserve"> cfclbx0349.usdc2.oraclecloud.com</t>
  </si>
  <si>
    <t>10.46.97.185</t>
  </si>
  <si>
    <t xml:space="preserve"> cfclbx0350.usdc2.oraclecloud.com</t>
  </si>
  <si>
    <t>10.46.97.186</t>
  </si>
  <si>
    <t xml:space="preserve"> cfclbx0351.usdc2.oraclecloud.com</t>
  </si>
  <si>
    <t>10.46.97.187</t>
  </si>
  <si>
    <t xml:space="preserve"> cfclbx0352.usdc2.oraclecloud.com</t>
  </si>
  <si>
    <t>10.46.97.188</t>
  </si>
  <si>
    <t xml:space="preserve"> cfclbx0353.usdc2.oraclecloud.com</t>
  </si>
  <si>
    <t>10.46.97.189</t>
  </si>
  <si>
    <t xml:space="preserve"> cfclbx0354.usdc2.oraclecloud.com</t>
  </si>
  <si>
    <t>10.46.97.190</t>
  </si>
  <si>
    <t xml:space="preserve"> cfclbx0355.usdc2.oraclecloud.com</t>
  </si>
  <si>
    <t>10.46.97.191</t>
  </si>
  <si>
    <t xml:space="preserve"> cfclbx0356.usdc2.oraclecloud.com</t>
  </si>
  <si>
    <t>10.46.97.192</t>
  </si>
  <si>
    <t xml:space="preserve"> cfclbx0357.usdc2.oraclecloud.com</t>
  </si>
  <si>
    <t>10.46.97.193</t>
  </si>
  <si>
    <t xml:space="preserve"> cfclbx0358.usdc2.oraclecloud.com</t>
  </si>
  <si>
    <t>10.46.97.194</t>
  </si>
  <si>
    <t xml:space="preserve"> cfclbx0359.usdc2.oraclecloud.com</t>
  </si>
  <si>
    <t>10.46.97.195</t>
  </si>
  <si>
    <t xml:space="preserve"> cfclbx0360.usdc2.oraclecloud.com</t>
  </si>
  <si>
    <t>10.46.97.219</t>
  </si>
  <si>
    <t xml:space="preserve"> cfclbx0361.usdc2.oraclecloud.com</t>
  </si>
  <si>
    <t>10.46.97.220</t>
  </si>
  <si>
    <t xml:space="preserve"> cfclbx0362.usdc2.oraclecloud.com</t>
  </si>
  <si>
    <t>10.46.97.221</t>
  </si>
  <si>
    <t xml:space="preserve"> cfclbx0363.usdc2.oraclecloud.com</t>
  </si>
  <si>
    <t>10.46.97.222</t>
  </si>
  <si>
    <t xml:space="preserve"> cfclbx0364.usdc2.oraclecloud.com</t>
  </si>
  <si>
    <t>10.46.97.223</t>
  </si>
  <si>
    <t xml:space="preserve"> cfclbx0365.usdc2.oraclecloud.com</t>
  </si>
  <si>
    <t>10.46.97.224</t>
  </si>
  <si>
    <t xml:space="preserve"> cfclbx0366.usdc2.oraclecloud.com</t>
  </si>
  <si>
    <t>10.46.97.225</t>
  </si>
  <si>
    <t xml:space="preserve"> cfclbx0367.usdc2.oraclecloud.com</t>
  </si>
  <si>
    <t>10.46.97.226</t>
  </si>
  <si>
    <t xml:space="preserve"> cfclbx0368.usdc2.oraclecloud.com</t>
  </si>
  <si>
    <t>10.46.97.227</t>
  </si>
  <si>
    <t xml:space="preserve"> cfclbx0369.usdc2.oraclecloud.com</t>
  </si>
  <si>
    <t>10.46.97.228</t>
  </si>
  <si>
    <t xml:space="preserve"> cfclbx0370.usdc2.oraclecloud.com</t>
  </si>
  <si>
    <t>10.46.97.229</t>
  </si>
  <si>
    <t xml:space="preserve"> cfclbx0371.usdc2.oraclecloud.com</t>
  </si>
  <si>
    <t>10.46.97.230</t>
  </si>
  <si>
    <t xml:space="preserve"> cfclbx0372.usdc2.oraclecloud.com</t>
  </si>
  <si>
    <t>10.46.97.231</t>
  </si>
  <si>
    <t xml:space="preserve"> cfclbx0373.usdc2.oraclecloud.com</t>
  </si>
  <si>
    <t>10.46.97.232</t>
  </si>
  <si>
    <t xml:space="preserve"> cfclbx0374.usdc2.oraclecloud.com</t>
  </si>
  <si>
    <t>10.46.97.233</t>
  </si>
  <si>
    <t xml:space="preserve"> cfclbx0375.usdc2.oraclecloud.com</t>
  </si>
  <si>
    <t>10.46.97.234</t>
  </si>
  <si>
    <t xml:space="preserve"> cfclbx0376.usdc2.oraclecloud.com</t>
  </si>
  <si>
    <t>10.46.97.235</t>
  </si>
  <si>
    <t xml:space="preserve"> cfclbx0377.usdc2.oraclecloud.com</t>
  </si>
  <si>
    <t>10.46.97.236</t>
  </si>
  <si>
    <t xml:space="preserve"> cfclbx0378.usdc2.oraclecloud.com</t>
  </si>
  <si>
    <t xml:space="preserve"> cfclbx0154.usdc2.oraclecloud.com</t>
  </si>
  <si>
    <t>Data Center</t>
  </si>
  <si>
    <t>CDC</t>
  </si>
  <si>
    <t>POD1</t>
  </si>
  <si>
    <t>POD2</t>
  </si>
  <si>
    <t>POD3</t>
  </si>
  <si>
    <t>POD4</t>
  </si>
  <si>
    <t>lpclbx0091.usdc6.oraclecloud.com</t>
  </si>
  <si>
    <t>lpclbx0092.usdc6.oraclecloud.com</t>
  </si>
  <si>
    <t>lpclbx0093.usdc6.oraclecloud.com</t>
  </si>
  <si>
    <t>lpclbx0094.usdc6.oraclecloud.com</t>
  </si>
  <si>
    <t xml:space="preserve"> lpclbx0095.usdc6.oraclecloud.com</t>
  </si>
  <si>
    <t xml:space="preserve"> lpclbx0096.usdc6.oraclecloud.com</t>
  </si>
  <si>
    <t xml:space="preserve"> lpclbx0097.usdc6.oraclecloud.com</t>
  </si>
  <si>
    <t xml:space="preserve"> lpclbx0098.usdc6.oraclecloud.com</t>
  </si>
  <si>
    <t xml:space="preserve"> lpclbx0099.usdc6.oraclecloud.com</t>
  </si>
  <si>
    <t xml:space="preserve"> lpclbx0100.usdc6.oraclecloud.com</t>
  </si>
  <si>
    <t xml:space="preserve"> lpclbx0101.usdc6.oraclecloud.com</t>
  </si>
  <si>
    <t xml:space="preserve"> lpclbx0102.usdc6.oraclecloud.com</t>
  </si>
  <si>
    <t xml:space="preserve"> lpclbx0103.usdc6.oraclecloud.com</t>
  </si>
  <si>
    <t xml:space="preserve"> lpclbx0104.usdc6.oraclecloud.com</t>
  </si>
  <si>
    <t xml:space="preserve"> lpclbx0105.usdc6.oraclecloud.com</t>
  </si>
  <si>
    <t xml:space="preserve"> lpclbx0106.usdc6.oraclecloud.com</t>
  </si>
  <si>
    <t xml:space="preserve"> lpclbx0107.usdc6.oraclecloud.com</t>
  </si>
  <si>
    <t xml:space="preserve"> lpclbx0108.usdc6.oraclecloud.com</t>
  </si>
  <si>
    <t>10.37.224.6</t>
  </si>
  <si>
    <t>10.37.224.7</t>
  </si>
  <si>
    <t>10.37.224.8</t>
  </si>
  <si>
    <t>10.37.224.9</t>
  </si>
  <si>
    <t>10.37.224.10</t>
  </si>
  <si>
    <t>10.37.224.11</t>
  </si>
  <si>
    <t>10.37.224.12</t>
  </si>
  <si>
    <t>10.37.224.13</t>
  </si>
  <si>
    <t>10.37.224.14</t>
  </si>
  <si>
    <t>10.37.224.15</t>
  </si>
  <si>
    <t>10.37.224.16</t>
  </si>
  <si>
    <t>10.37.224.17</t>
  </si>
  <si>
    <t>10.37.224.18</t>
  </si>
  <si>
    <t>10.37.224.19</t>
  </si>
  <si>
    <t>10.37.224.20</t>
  </si>
  <si>
    <t>10.37.224.21</t>
  </si>
  <si>
    <t>10.37.224.22</t>
  </si>
  <si>
    <t>10.37.224.23</t>
  </si>
  <si>
    <t>10.37.224.47</t>
  </si>
  <si>
    <t xml:space="preserve"> lpclbx0109.usdc6.oraclecloud.com</t>
  </si>
  <si>
    <t>10.37.224.48</t>
  </si>
  <si>
    <t xml:space="preserve"> lpclbx0110.usdc6.oraclecloud.com</t>
  </si>
  <si>
    <t>10.37.224.49</t>
  </si>
  <si>
    <t xml:space="preserve"> lpclbx0111.usdc6.oraclecloud.com</t>
  </si>
  <si>
    <t>10.37.224.50</t>
  </si>
  <si>
    <t xml:space="preserve"> lpclbx0112.usdc6.oraclecloud.com</t>
  </si>
  <si>
    <t>10.37.224.51</t>
  </si>
  <si>
    <t xml:space="preserve"> lpclbx0113.usdc6.oraclecloud.com</t>
  </si>
  <si>
    <t>10.37.224.52</t>
  </si>
  <si>
    <t xml:space="preserve"> lpclbx0114.usdc6.oraclecloud.com</t>
  </si>
  <si>
    <t>10.37.224.53</t>
  </si>
  <si>
    <t xml:space="preserve"> lpclbx0115.usdc6.oraclecloud.com</t>
  </si>
  <si>
    <t>10.37.224.54</t>
  </si>
  <si>
    <t xml:space="preserve"> lpclbx0116.usdc6.oraclecloud.com</t>
  </si>
  <si>
    <t>10.37.224.55</t>
  </si>
  <si>
    <t xml:space="preserve"> lpclbx0117.usdc6.oraclecloud.com</t>
  </si>
  <si>
    <t>10.37.224.56</t>
  </si>
  <si>
    <t xml:space="preserve"> lpclbx0118.usdc6.oraclecloud.com</t>
  </si>
  <si>
    <t>10.37.224.57</t>
  </si>
  <si>
    <t xml:space="preserve"> lpclbx0119.usdc6.oraclecloud.com</t>
  </si>
  <si>
    <t>10.37.224.58</t>
  </si>
  <si>
    <t xml:space="preserve"> lpclbx0120.usdc6.oraclecloud.com</t>
  </si>
  <si>
    <t>10.37.224.59</t>
  </si>
  <si>
    <t xml:space="preserve"> lpclbx0121.usdc6.oraclecloud.com</t>
  </si>
  <si>
    <t>10.37.224.60</t>
  </si>
  <si>
    <t xml:space="preserve"> lpclbx0122.usdc6.oraclecloud.com</t>
  </si>
  <si>
    <t>10.37.224.61</t>
  </si>
  <si>
    <t xml:space="preserve"> lpclbx0123.usdc6.oraclecloud.com</t>
  </si>
  <si>
    <t>10.37.224.62</t>
  </si>
  <si>
    <t xml:space="preserve"> lpclbx0124.usdc6.oraclecloud.com</t>
  </si>
  <si>
    <t>10.37.224.63</t>
  </si>
  <si>
    <t xml:space="preserve"> lpclbx0125.usdc6.oraclecloud.com</t>
  </si>
  <si>
    <t>10.37.224.64</t>
  </si>
  <si>
    <t xml:space="preserve"> lpclbx0126.usdc6.oraclecloud.com</t>
  </si>
  <si>
    <t>10.37.224.88</t>
  </si>
  <si>
    <t xml:space="preserve"> lpclbx0127.usdc6.oraclecloud.com</t>
  </si>
  <si>
    <t>10.37.224.89</t>
  </si>
  <si>
    <t xml:space="preserve"> lpclbx0128.usdc6.oraclecloud.com</t>
  </si>
  <si>
    <t>10.37.224.90</t>
  </si>
  <si>
    <t xml:space="preserve"> lpclbx0129.usdc6.oraclecloud.com</t>
  </si>
  <si>
    <t>10.37.224.91</t>
  </si>
  <si>
    <t xml:space="preserve"> lpclbx0130.usdc6.oraclecloud.com</t>
  </si>
  <si>
    <t>10.37.224.92</t>
  </si>
  <si>
    <t xml:space="preserve"> lpclbx0131.usdc6.oraclecloud.com</t>
  </si>
  <si>
    <t>10.37.224.93</t>
  </si>
  <si>
    <t xml:space="preserve"> lpclbx0132.usdc6.oraclecloud.com</t>
  </si>
  <si>
    <t>10.37.224.94</t>
  </si>
  <si>
    <t xml:space="preserve"> lpclbx0133.usdc6.oraclecloud.com</t>
  </si>
  <si>
    <t>10.37.224.95</t>
  </si>
  <si>
    <t xml:space="preserve"> lpclbx0134.usdc6.oraclecloud.com</t>
  </si>
  <si>
    <t>10.37.224.96</t>
  </si>
  <si>
    <t xml:space="preserve"> lpclbx0135.usdc6.oraclecloud.com</t>
  </si>
  <si>
    <t>10.37.224.97</t>
  </si>
  <si>
    <t xml:space="preserve"> lpclbx0136.usdc6.oraclecloud.com</t>
  </si>
  <si>
    <t>10.37.224.98</t>
  </si>
  <si>
    <t xml:space="preserve"> lpclbx0137.usdc6.oraclecloud.com</t>
  </si>
  <si>
    <t>10.37.224.99</t>
  </si>
  <si>
    <t xml:space="preserve"> lpclbx0138.usdc6.oraclecloud.com</t>
  </si>
  <si>
    <t>10.37.224.100</t>
  </si>
  <si>
    <t xml:space="preserve"> lpclbx0139.usdc6.oraclecloud.com</t>
  </si>
  <si>
    <t>10.37.224.101</t>
  </si>
  <si>
    <t xml:space="preserve"> lpclbx0140.usdc6.oraclecloud.com</t>
  </si>
  <si>
    <t>10.37.224.102</t>
  </si>
  <si>
    <t xml:space="preserve"> lpclbx0141.usdc6.oraclecloud.com</t>
  </si>
  <si>
    <t>10.37.224.103</t>
  </si>
  <si>
    <t xml:space="preserve"> lpclbx0142.usdc6.oraclecloud.com</t>
  </si>
  <si>
    <t>10.37.224.104</t>
  </si>
  <si>
    <t xml:space="preserve"> lpclbx0143.usdc6.oraclecloud.com</t>
  </si>
  <si>
    <t>10.37.224.105</t>
  </si>
  <si>
    <t xml:space="preserve"> lpclbx0144.usdc6.oraclecloud.com</t>
  </si>
  <si>
    <t>10.37.224.129</t>
  </si>
  <si>
    <t xml:space="preserve"> lpclbx0145.usdc6.oraclecloud.com</t>
  </si>
  <si>
    <t>10.37.224.130</t>
  </si>
  <si>
    <t xml:space="preserve"> lpclbx0146.usdc6.oraclecloud.com</t>
  </si>
  <si>
    <t>10.37.224.131</t>
  </si>
  <si>
    <t xml:space="preserve"> lpclbx0147.usdc6.oraclecloud.com</t>
  </si>
  <si>
    <t>10.37.224.132</t>
  </si>
  <si>
    <t xml:space="preserve"> lpclbx0148.usdc6.oraclecloud.com</t>
  </si>
  <si>
    <t>10.37.224.133</t>
  </si>
  <si>
    <t xml:space="preserve"> lpclbx0149.usdc6.oraclecloud.com</t>
  </si>
  <si>
    <t>10.37.224.134</t>
  </si>
  <si>
    <t xml:space="preserve"> lpclbx0150.usdc6.oraclecloud.com</t>
  </si>
  <si>
    <t>10.37.224.135</t>
  </si>
  <si>
    <t xml:space="preserve"> lpclbx0151.usdc6.oraclecloud.com</t>
  </si>
  <si>
    <t>10.37.224.136</t>
  </si>
  <si>
    <t xml:space="preserve"> lpclbx0152.usdc6.oraclecloud.com</t>
  </si>
  <si>
    <t>10.37.224.137</t>
  </si>
  <si>
    <t xml:space="preserve"> lpclbx0153.usdc6.oraclecloud.com</t>
  </si>
  <si>
    <t>10.37.224.138</t>
  </si>
  <si>
    <t xml:space="preserve"> lpclbx0154.usdc6.oraclecloud.com</t>
  </si>
  <si>
    <t>10.37.224.139</t>
  </si>
  <si>
    <t xml:space="preserve"> lpclbx0155.usdc6.oraclecloud.com</t>
  </si>
  <si>
    <t>10.37.224.140</t>
  </si>
  <si>
    <t xml:space="preserve"> lpclbx0156.usdc6.oraclecloud.com</t>
  </si>
  <si>
    <t>10.37.224.141</t>
  </si>
  <si>
    <t xml:space="preserve"> lpclbx0157.usdc6.oraclecloud.com</t>
  </si>
  <si>
    <t>10.37.224.142</t>
  </si>
  <si>
    <t xml:space="preserve"> lpclbx0158.usdc6.oraclecloud.com</t>
  </si>
  <si>
    <t>10.37.224.143</t>
  </si>
  <si>
    <t xml:space="preserve"> lpclbx0159.usdc6.oraclecloud.com</t>
  </si>
  <si>
    <t>10.37.224.144</t>
  </si>
  <si>
    <t xml:space="preserve"> lpclbx0160.usdc6.oraclecloud.com</t>
  </si>
  <si>
    <t>10.37.224.145</t>
  </si>
  <si>
    <t xml:space="preserve"> lpclbx0161.usdc6.oraclecloud.com</t>
  </si>
  <si>
    <t>10.37.224.146</t>
  </si>
  <si>
    <t xml:space="preserve"> lpclbx0162.usdc6.oraclecloud.com</t>
  </si>
  <si>
    <t>10.37.224.170</t>
  </si>
  <si>
    <t xml:space="preserve"> lpclbx0163.usdc6.oraclecloud.com</t>
  </si>
  <si>
    <t>10.37.224.171</t>
  </si>
  <si>
    <t xml:space="preserve"> lpclbx0164.usdc6.oraclecloud.com</t>
  </si>
  <si>
    <t>10.37.224.172</t>
  </si>
  <si>
    <t xml:space="preserve"> lpclbx0165.usdc6.oraclecloud.com</t>
  </si>
  <si>
    <t>10.37.224.173</t>
  </si>
  <si>
    <t xml:space="preserve"> lpclbx0166.usdc6.oraclecloud.com</t>
  </si>
  <si>
    <t>10.37.224.174</t>
  </si>
  <si>
    <t xml:space="preserve"> lpclbx0167.usdc6.oraclecloud.com</t>
  </si>
  <si>
    <t>10.37.224.175</t>
  </si>
  <si>
    <t xml:space="preserve"> lpclbx0168.usdc6.oraclecloud.com</t>
  </si>
  <si>
    <t>10.37.224.176</t>
  </si>
  <si>
    <t xml:space="preserve"> lpclbx0169.usdc6.oraclecloud.com</t>
  </si>
  <si>
    <t>10.37.224.177</t>
  </si>
  <si>
    <t xml:space="preserve"> lpclbx0170.usdc6.oraclecloud.com</t>
  </si>
  <si>
    <t>10.37.224.178</t>
  </si>
  <si>
    <t xml:space="preserve"> lpclbx0171.usdc6.oraclecloud.com</t>
  </si>
  <si>
    <t>10.37.224.179</t>
  </si>
  <si>
    <t xml:space="preserve"> lpclbx0172.usdc6.oraclecloud.com</t>
  </si>
  <si>
    <t>10.37.224.180</t>
  </si>
  <si>
    <t xml:space="preserve"> lpclbx0173.usdc6.oraclecloud.com</t>
  </si>
  <si>
    <t>10.37.224.181</t>
  </si>
  <si>
    <t xml:space="preserve"> lpclbx0174.usdc6.oraclecloud.com</t>
  </si>
  <si>
    <t>10.37.224.182</t>
  </si>
  <si>
    <t xml:space="preserve"> lpclbx0175.usdc6.oraclecloud.com</t>
  </si>
  <si>
    <t>10.37.224.183</t>
  </si>
  <si>
    <t xml:space="preserve"> lpclbx0176.usdc6.oraclecloud.com</t>
  </si>
  <si>
    <t>10.37.224.184</t>
  </si>
  <si>
    <t xml:space="preserve"> lpclbx0177.usdc6.oraclecloud.com</t>
  </si>
  <si>
    <t>10.37.224.185</t>
  </si>
  <si>
    <t xml:space="preserve"> lpclbx0178.usdc6.oraclecloud.com</t>
  </si>
  <si>
    <t>10.37.224.186</t>
  </si>
  <si>
    <t xml:space="preserve"> lpclbx0179.usdc6.oraclecloud.com</t>
  </si>
  <si>
    <t>10.37.224.187</t>
  </si>
  <si>
    <t xml:space="preserve"> lpclbx0180.usdc6.oraclecloud.com</t>
  </si>
  <si>
    <t>lpclbx0169.usdc6.oraclecloud.com</t>
  </si>
  <si>
    <t>lpclbx0149.usdc6.oraclecloud.com</t>
  </si>
  <si>
    <t>lpclbx0132.usdc6.oraclecloud.com</t>
  </si>
  <si>
    <t>lpclbx0137.usdc6.oraclecloud.com</t>
  </si>
  <si>
    <t>lpclbx0108.usdc6.oraclecloud.com</t>
  </si>
  <si>
    <t>lpclbx0162.usdc6.oraclecloud.com</t>
  </si>
  <si>
    <t>lpclbx0117.usdc6.oraclecloud.com</t>
  </si>
  <si>
    <t>lpclbx0157.usdc6.oraclecloud.com</t>
  </si>
  <si>
    <t>lpclbx0158.usdc6.oraclecloud.com</t>
  </si>
  <si>
    <t>lpclbx0105.usdc6.oraclecloud.com</t>
  </si>
  <si>
    <t>lpclbx0136.usdc6.oraclecloud.com</t>
  </si>
  <si>
    <t>lpclbx0177.usdc6.oraclecloud.com</t>
  </si>
  <si>
    <t>lpclbx0138.usdc6.oraclecloud.com</t>
  </si>
  <si>
    <t>lpclbx0130.usdc6.oraclecloud.com</t>
  </si>
  <si>
    <t>lpclbx0163.usdc6.oraclecloud.com</t>
  </si>
  <si>
    <t>lpclbx0095.usdc6.oraclecloud.com</t>
  </si>
  <si>
    <t>lpclbx0101.usdc6.oraclecloud.com</t>
  </si>
  <si>
    <t>lpclbx0126.usdc6.oraclecloud.com</t>
  </si>
  <si>
    <t>lpclbx0103.usdc6.oraclecloud.com</t>
  </si>
  <si>
    <t>lpclbx0172.usdc6.oraclecloud.com</t>
  </si>
  <si>
    <t>lpclbx0119.usdc6.oraclecloud.com</t>
  </si>
  <si>
    <t>lpclbx0124.usdc6.oraclecloud.com</t>
  </si>
  <si>
    <t>lpclbx0125.usdc6.oraclecloud.com</t>
  </si>
  <si>
    <t>lpclbx0152.usdc6.oraclecloud.com</t>
  </si>
  <si>
    <t>lpclbx0100.usdc6.oraclecloud.com</t>
  </si>
  <si>
    <t>lpclbx0174.usdc6.oraclecloud.com</t>
  </si>
  <si>
    <t>lpclbx0168.usdc6.oraclecloud.com</t>
  </si>
  <si>
    <t>lpclbx0122.usdc6.oraclecloud.com</t>
  </si>
  <si>
    <t>lpclbx0114.usdc6.oraclecloud.com</t>
  </si>
  <si>
    <t>lpclbx0096.usdc6.oraclecloud.com</t>
  </si>
  <si>
    <t>lpclbx0127.usdc6.oraclecloud.com</t>
  </si>
  <si>
    <t>lpclbx0097.usdc6.oraclecloud.com</t>
  </si>
  <si>
    <t>lpclbx0176.usdc6.oraclecloud.com</t>
  </si>
  <si>
    <t>lpclbx0099.usdc6.oraclecloud.com</t>
  </si>
  <si>
    <t>lpclbx0140.usdc6.oraclecloud.com</t>
  </si>
  <si>
    <t>lpclbx0141.usdc6.oraclecloud.com</t>
  </si>
  <si>
    <t>lpclbx0146.usdc6.oraclecloud.com</t>
  </si>
  <si>
    <t>lpclbx0156.usdc6.oraclecloud.com</t>
  </si>
  <si>
    <t>lpclbx0120.usdc6.oraclecloud.com</t>
  </si>
  <si>
    <t>lpclbx0135.usdc6.oraclecloud.com</t>
  </si>
  <si>
    <t>lpclbx0180.usdc6.oraclecloud.com</t>
  </si>
  <si>
    <t>lpclbx0111.usdc6.oraclecloud.com</t>
  </si>
  <si>
    <t>lpclbx0121.usdc6.oraclecloud.com</t>
  </si>
  <si>
    <t>lpclbx0147.usdc6.oraclecloud.com</t>
  </si>
  <si>
    <t>lpclbx0098.usdc6.oraclecloud.com</t>
  </si>
  <si>
    <t>lpclbx0173.usdc6.oraclecloud.com</t>
  </si>
  <si>
    <t>lpclbx0104.usdc6.oraclecloud.com</t>
  </si>
  <si>
    <t>lpclbx0143.usdc6.oraclecloud.com</t>
  </si>
  <si>
    <t>lpclbx0118.usdc6.oraclecloud.com</t>
  </si>
  <si>
    <t>lpclbx0102.usdc6.oraclecloud.com</t>
  </si>
  <si>
    <t>lpclbx0134.usdc6.oraclecloud.com</t>
  </si>
  <si>
    <t>lpclbx0179.usdc6.oraclecloud.com</t>
  </si>
  <si>
    <t>lpclbx0123.usdc6.oraclecloud.com</t>
  </si>
  <si>
    <t>lpclbx0171.usdc6.oraclecloud.com</t>
  </si>
  <si>
    <t>lpclbx0144.usdc6.oraclecloud.com</t>
  </si>
  <si>
    <t>lpclbx0142.usdc6.oraclecloud.com</t>
  </si>
  <si>
    <t>lpclbx0139.usdc6.oraclecloud.com</t>
  </si>
  <si>
    <t>lpclbx0165.usdc6.oraclecloud.com</t>
  </si>
  <si>
    <t>lpclbx0155.usdc6.oraclecloud.com</t>
  </si>
  <si>
    <t>lpclbx0131.usdc6.oraclecloud.com</t>
  </si>
  <si>
    <t>lpclbx0166.usdc6.oraclecloud.com</t>
  </si>
  <si>
    <t>lpclbx0129.usdc6.oraclecloud.com</t>
  </si>
  <si>
    <t>lpclbx0167.usdc6.oraclecloud.com</t>
  </si>
  <si>
    <t>lpclbx0109.usdc6.oraclecloud.com</t>
  </si>
  <si>
    <t>lpclbx0115.usdc6.oraclecloud.com</t>
  </si>
  <si>
    <t>lpclbx0160.usdc6.oraclecloud.com</t>
  </si>
  <si>
    <t>lpclbx0106.usdc6.oraclecloud.com</t>
  </si>
  <si>
    <t>lpclbx0154.usdc6.oraclecloud.com</t>
  </si>
  <si>
    <t>lpclbx0112.usdc6.oraclecloud.com</t>
  </si>
  <si>
    <t>lpclbx0116.usdc6.oraclecloud.com</t>
  </si>
  <si>
    <t>lpclbx0128.usdc6.oraclecloud.com</t>
  </si>
  <si>
    <t>lpclbx0159.usdc6.oraclecloud.com</t>
  </si>
  <si>
    <t>lpclbx0107.usdc6.oraclecloud.com</t>
  </si>
  <si>
    <t>lpclbx0110.usdc6.oraclecloud.com</t>
  </si>
  <si>
    <t>lpclbx0133.usdc6.oraclecloud.com</t>
  </si>
  <si>
    <t>lpclbx0175.usdc6.oraclecloud.com</t>
  </si>
  <si>
    <t>lpclbx0170.usdc6.oraclecloud.com</t>
  </si>
  <si>
    <t>lpclbx0164.usdc6.oraclecloud.com</t>
  </si>
  <si>
    <t>lpclbx0113.usdc6.oraclecloud.com</t>
  </si>
  <si>
    <t>lpclbx0153.usdc6.oraclecloud.com</t>
  </si>
  <si>
    <t>lpclbx0178.usdc6.oraclecloud.com</t>
  </si>
  <si>
    <t>lpclbx0148.usdc6.oraclecloud.com</t>
  </si>
  <si>
    <t>lpclbx0151.usdc6.oraclecloud.com</t>
  </si>
  <si>
    <t>lpclbx0161.usdc6.oraclecloud.com</t>
  </si>
  <si>
    <t>lpclbx0145.usdc6.oraclecloud.com</t>
  </si>
  <si>
    <t>lpclbx0150.usdc6.oraclecloud.com</t>
  </si>
  <si>
    <t>Random List</t>
  </si>
  <si>
    <t>Actual List</t>
  </si>
  <si>
    <t>3 Node Cluster</t>
  </si>
  <si>
    <t>Cluster Type</t>
  </si>
  <si>
    <t>4 Node Cluster</t>
  </si>
  <si>
    <t>5 Node Cluster</t>
  </si>
  <si>
    <t>7 Node Cluster</t>
  </si>
  <si>
    <t>15 Node Cluster</t>
  </si>
  <si>
    <t>VLAN</t>
  </si>
  <si>
    <t>slclbx0001.ukdc2.oraclecloud.com</t>
  </si>
  <si>
    <t>.ukdc2.oraclecloud.com</t>
  </si>
  <si>
    <t xml:space="preserve">10.105.0.2: </t>
  </si>
  <si>
    <t xml:space="preserve">10.105.0.3: </t>
  </si>
  <si>
    <t xml:space="preserve">10.105.0.4: </t>
  </si>
  <si>
    <t xml:space="preserve">10.105.0.5: </t>
  </si>
  <si>
    <t xml:space="preserve">10.105.0.6: </t>
  </si>
  <si>
    <t xml:space="preserve">10.105.0.7: </t>
  </si>
  <si>
    <t xml:space="preserve">10.105.0.8: </t>
  </si>
  <si>
    <t xml:space="preserve">10.105.0.9: </t>
  </si>
  <si>
    <t>10.105.0.10:</t>
  </si>
  <si>
    <t>10.105.0.11:</t>
  </si>
  <si>
    <t>10.105.0.12:</t>
  </si>
  <si>
    <t>10.105.0.13:</t>
  </si>
  <si>
    <t>10.105.0.14:</t>
  </si>
  <si>
    <t>10.105.0.15:</t>
  </si>
  <si>
    <t>10.105.0.16:</t>
  </si>
  <si>
    <t>10.105.0.17:</t>
  </si>
  <si>
    <t>10.105.0.18:</t>
  </si>
  <si>
    <t>10.105.0.19:</t>
  </si>
  <si>
    <t>slclbx0002.ukdc2.oraclecloud.com</t>
  </si>
  <si>
    <t>slclbx0003.ukdc2.oraclecloud.com</t>
  </si>
  <si>
    <t>slclbx0004.ukdc2.oraclecloud.com</t>
  </si>
  <si>
    <t>slclbx0005.ukdc2.oraclecloud.com</t>
  </si>
  <si>
    <t>slclbx0006.ukdc2.oraclecloud.com</t>
  </si>
  <si>
    <t>slclbx0007.ukdc2.oraclecloud.com</t>
  </si>
  <si>
    <t>slclbx0008.ukdc2.oraclecloud.com</t>
  </si>
  <si>
    <t>slclbx0009.ukdc2.oraclecloud.com</t>
  </si>
  <si>
    <t>slclbx0010.ukdc2.oraclecloud.com</t>
  </si>
  <si>
    <t>slclbx0011.ukdc2.oraclecloud.com</t>
  </si>
  <si>
    <t>slclbx0012.ukdc2.oraclecloud.com</t>
  </si>
  <si>
    <t>slclbx0013.ukdc2.oraclecloud.com</t>
  </si>
  <si>
    <t>slclbx0014.ukdc2.oraclecloud.com</t>
  </si>
  <si>
    <t>slclbx0015.ukdc2.oraclecloud.com</t>
  </si>
  <si>
    <t>slclbx0016.ukdc2.oraclecloud.com</t>
  </si>
  <si>
    <t>slclbx0017.ukdc2.oraclecloud.com</t>
  </si>
  <si>
    <t>slclbx0018.ukdc2.oraclecloud.com</t>
  </si>
  <si>
    <t>slclbx0019.ukdc2.oraclecloud.com</t>
  </si>
  <si>
    <t>slclbx0020.ukdc2.oraclecloud.com</t>
  </si>
  <si>
    <t>slclbx0021.ukdc2.oraclecloud.com</t>
  </si>
  <si>
    <t>slclbx0022.ukdc2.oraclecloud.com</t>
  </si>
  <si>
    <t>slclbx0023.ukdc2.oraclecloud.com</t>
  </si>
  <si>
    <t>slclbx0024.ukdc2.oraclecloud.com</t>
  </si>
  <si>
    <t>slclbx0025.ukdc2.oraclecloud.com</t>
  </si>
  <si>
    <t>slclbx0026.ukdc2.oraclecloud.com</t>
  </si>
  <si>
    <t>slclbx0027.ukdc2.oraclecloud.com</t>
  </si>
  <si>
    <t>slclbx0028.ukdc2.oraclecloud.com</t>
  </si>
  <si>
    <t>slclbx0029.ukdc2.oraclecloud.com</t>
  </si>
  <si>
    <t>slclbx0030.ukdc2.oraclecloud.com</t>
  </si>
  <si>
    <t>slclbx0031.ukdc2.oraclecloud.com</t>
  </si>
  <si>
    <t>slclbx0032.ukdc2.oraclecloud.com</t>
  </si>
  <si>
    <t>slclbx0033.ukdc2.oraclecloud.com</t>
  </si>
  <si>
    <t>slclbx0034.ukdc2.oraclecloud.com</t>
  </si>
  <si>
    <t>slclbx0035.ukdc2.oraclecloud.com</t>
  </si>
  <si>
    <t>slclbx0036.ukdc2.oraclecloud.com</t>
  </si>
  <si>
    <t>slclbx0037.ukdc2.oraclecloud.com</t>
  </si>
  <si>
    <t>slclbx0038.ukdc2.oraclecloud.com</t>
  </si>
  <si>
    <t>slclbx0039.ukdc2.oraclecloud.com</t>
  </si>
  <si>
    <t>slclbx0040.ukdc2.oraclecloud.com</t>
  </si>
  <si>
    <t>slclbx0041.ukdc2.oraclecloud.com</t>
  </si>
  <si>
    <t>slclbx0042.ukdc2.oraclecloud.com</t>
  </si>
  <si>
    <t>slclbx0043.ukdc2.oraclecloud.com</t>
  </si>
  <si>
    <t>slclbx0044.ukdc2.oraclecloud.com</t>
  </si>
  <si>
    <t>slclbx0045.ukdc2.oraclecloud.com</t>
  </si>
  <si>
    <t>slclbx0046.ukdc2.oraclecloud.com</t>
  </si>
  <si>
    <t>slclbx0047.ukdc2.oraclecloud.com</t>
  </si>
  <si>
    <t>slclbx0048.ukdc2.oraclecloud.com</t>
  </si>
  <si>
    <t>slclbx0049.ukdc2.oraclecloud.com</t>
  </si>
  <si>
    <t>slclbx0050.ukdc2.oraclecloud.com</t>
  </si>
  <si>
    <t>slclbx0051.ukdc2.oraclecloud.com</t>
  </si>
  <si>
    <t>slclbx0052.ukdc2.oraclecloud.com</t>
  </si>
  <si>
    <t>slclbx0053.ukdc2.oraclecloud.com</t>
  </si>
  <si>
    <t>slclbx0054.ukdc2.oraclecloud.com</t>
  </si>
  <si>
    <t>slclbx0055.ukdc2.oraclecloud.com</t>
  </si>
  <si>
    <t>slclbx0056.ukdc2.oraclecloud.com</t>
  </si>
  <si>
    <t>slclbx0057.ukdc2.oraclecloud.com</t>
  </si>
  <si>
    <t>slclbx0058.ukdc2.oraclecloud.com</t>
  </si>
  <si>
    <t>slclbx0059.ukdc2.oraclecloud.com</t>
  </si>
  <si>
    <t>slclbx0060.ukdc2.oraclecloud.com</t>
  </si>
  <si>
    <t>slclbx0061.ukdc2.oraclecloud.com</t>
  </si>
  <si>
    <t>slclbx0062.ukdc2.oraclecloud.com</t>
  </si>
  <si>
    <t>slclbx0063.ukdc2.oraclecloud.com</t>
  </si>
  <si>
    <t>slclbx0064.ukdc2.oraclecloud.com</t>
  </si>
  <si>
    <t>slclbx0065.ukdc2.oraclecloud.com</t>
  </si>
  <si>
    <t>slclbx0066.ukdc2.oraclecloud.com</t>
  </si>
  <si>
    <t>slclbx0067.ukdc2.oraclecloud.com</t>
  </si>
  <si>
    <t>slclbx0068.ukdc2.oraclecloud.com</t>
  </si>
  <si>
    <t>slclbx0069.ukdc2.oraclecloud.com</t>
  </si>
  <si>
    <t>slclbx0070.ukdc2.oraclecloud.com</t>
  </si>
  <si>
    <t>slclbx0071.ukdc2.oraclecloud.com</t>
  </si>
  <si>
    <t>slclbx0072.ukdc2.oraclecloud.com</t>
  </si>
  <si>
    <t>slclbx0073.ukdc2.oraclecloud.com</t>
  </si>
  <si>
    <t>slclbx0074.ukdc2.oraclecloud.com</t>
  </si>
  <si>
    <t>slclbx0075.ukdc2.oraclecloud.com</t>
  </si>
  <si>
    <t>slclbx0076.ukdc2.oraclecloud.com</t>
  </si>
  <si>
    <t>slclbx0077.ukdc2.oraclecloud.com</t>
  </si>
  <si>
    <t>slclbx0078.ukdc2.oraclecloud.com</t>
  </si>
  <si>
    <t>slclbx0079.ukdc2.oraclecloud.com</t>
  </si>
  <si>
    <t>slclbx0080.ukdc2.oraclecloud.com</t>
  </si>
  <si>
    <t>slclbx0081.ukdc2.oraclecloud.com</t>
  </si>
  <si>
    <t>slclbx0082.ukdc2.oraclecloud.com</t>
  </si>
  <si>
    <t>slclbx0083.ukdc2.oraclecloud.com</t>
  </si>
  <si>
    <t>slclbx0084.ukdc2.oraclecloud.com</t>
  </si>
  <si>
    <t>slclbx0085.ukdc2.oraclecloud.com</t>
  </si>
  <si>
    <t>slclbx0086.ukdc2.oraclecloud.com</t>
  </si>
  <si>
    <t>slclbx0087.ukdc2.oraclecloud.com</t>
  </si>
  <si>
    <t>slclbx0088.ukdc2.oraclecloud.com</t>
  </si>
  <si>
    <t>slclbx0089.ukdc2.oraclecloud.com</t>
  </si>
  <si>
    <t>slclbx0090.ukdc2.oraclecloud.com</t>
  </si>
  <si>
    <t>slclbx0091.ukdc2.oraclecloud.com</t>
  </si>
  <si>
    <t>slclbx0092.ukdc2.oraclecloud.com</t>
  </si>
  <si>
    <t>slclbx0093.ukdc2.oraclecloud.com</t>
  </si>
  <si>
    <t>slclbx0094.ukdc2.oraclecloud.com</t>
  </si>
  <si>
    <t>slclbx0095.ukdc2.oraclecloud.com</t>
  </si>
  <si>
    <t>slclbx0096.ukdc2.oraclecloud.com</t>
  </si>
  <si>
    <t>slclbx0097.ukdc2.oraclecloud.com</t>
  </si>
  <si>
    <t>slclbx0098.ukdc2.oraclecloud.com</t>
  </si>
  <si>
    <t>slclbx0099.ukdc2.oraclecloud.com</t>
  </si>
  <si>
    <t>slclbx0100.ukdc2.oraclecloud.com</t>
  </si>
  <si>
    <t>slclbx0101.ukdc2.oraclecloud.com</t>
  </si>
  <si>
    <t>slclbx0102.ukdc2.oraclecloud.com</t>
  </si>
  <si>
    <t>slclbx0103.ukdc2.oraclecloud.com</t>
  </si>
  <si>
    <t>slclbx0104.ukdc2.oraclecloud.com</t>
  </si>
  <si>
    <t>slclbx0105.ukdc2.oraclecloud.com</t>
  </si>
  <si>
    <t>slclbx0106.ukdc2.oraclecloud.com</t>
  </si>
  <si>
    <t>slclbx0107.ukdc2.oraclecloud.com</t>
  </si>
  <si>
    <t>slclbx0108.ukdc2.oraclecloud.com</t>
  </si>
  <si>
    <t>slclbx0109.ukdc2.oraclecloud.com</t>
  </si>
  <si>
    <t>slclbx0110.ukdc2.oraclecloud.com</t>
  </si>
  <si>
    <t>slclbx0111.ukdc2.oraclecloud.com</t>
  </si>
  <si>
    <t>slclbx0112.ukdc2.oraclecloud.com</t>
  </si>
  <si>
    <t>slclbx0113.ukdc2.oraclecloud.com</t>
  </si>
  <si>
    <t>slclbx0114.ukdc2.oraclecloud.com</t>
  </si>
  <si>
    <t>slclbx0115.ukdc2.oraclecloud.com</t>
  </si>
  <si>
    <t>slclbx0116.ukdc2.oraclecloud.com</t>
  </si>
  <si>
    <t>slclbx0117.ukdc2.oraclecloud.com</t>
  </si>
  <si>
    <t>slclbx0118.ukdc2.oraclecloud.com</t>
  </si>
  <si>
    <t>slclbx0119.ukdc2.oraclecloud.com</t>
  </si>
  <si>
    <t>slclbx0120.ukdc2.oraclecloud.com</t>
  </si>
  <si>
    <t>slclbx0121.ukdc2.oraclecloud.com</t>
  </si>
  <si>
    <t>slclbx0122.ukdc2.oraclecloud.com</t>
  </si>
  <si>
    <t>slclbx0123.ukdc2.oraclecloud.com</t>
  </si>
  <si>
    <t>slclbx0124.ukdc2.oraclecloud.com</t>
  </si>
  <si>
    <t>slclbx0125.ukdc2.oraclecloud.com</t>
  </si>
  <si>
    <t>slclbx0126.ukdc2.oraclecloud.com</t>
  </si>
  <si>
    <t>10.105.8.45</t>
  </si>
  <si>
    <t>10.105.8.46</t>
  </si>
  <si>
    <t>10.105.8.47</t>
  </si>
  <si>
    <t>10.105.8.48</t>
  </si>
  <si>
    <t>10.105.8.49</t>
  </si>
  <si>
    <t>10.105.8.50</t>
  </si>
  <si>
    <t>10.105.8.51</t>
  </si>
  <si>
    <t>10.105.8.52</t>
  </si>
  <si>
    <t>10.105.8.53</t>
  </si>
  <si>
    <t>10.105.8.54</t>
  </si>
  <si>
    <t>10.105.8.55</t>
  </si>
  <si>
    <t>10.105.8.56</t>
  </si>
  <si>
    <t>10.105.8.57</t>
  </si>
  <si>
    <t>10.105.8.58</t>
  </si>
  <si>
    <t>10.105.8.59</t>
  </si>
  <si>
    <t>10.105.8.60</t>
  </si>
  <si>
    <t>10.105.8.61</t>
  </si>
  <si>
    <t>10.105.8.62</t>
  </si>
  <si>
    <t>10.105.0.125</t>
  </si>
  <si>
    <t>10.105.0.126</t>
  </si>
  <si>
    <t>10.105.0.127</t>
  </si>
  <si>
    <t>10.105.0.128</t>
  </si>
  <si>
    <t>10.105.0.129</t>
  </si>
  <si>
    <t>10.105.0.130</t>
  </si>
  <si>
    <t>10.105.0.131</t>
  </si>
  <si>
    <t>10.105.0.132</t>
  </si>
  <si>
    <t>10.105.0.133</t>
  </si>
  <si>
    <t>10.105.0.134</t>
  </si>
  <si>
    <t>10.105.0.135</t>
  </si>
  <si>
    <t>10.105.0.136</t>
  </si>
  <si>
    <t>10.105.0.137</t>
  </si>
  <si>
    <t>10.105.0.138</t>
  </si>
  <si>
    <t>10.105.0.139</t>
  </si>
  <si>
    <t>10.105.0.140</t>
  </si>
  <si>
    <t>10.105.0.141</t>
  </si>
  <si>
    <t>10.105.0.142</t>
  </si>
  <si>
    <t>slclbx0127</t>
  </si>
  <si>
    <t>slclbx0128</t>
  </si>
  <si>
    <t>slclbx0129</t>
  </si>
  <si>
    <t>slclbx0130</t>
  </si>
  <si>
    <t>slclbx0131</t>
  </si>
  <si>
    <t>slclbx0132</t>
  </si>
  <si>
    <t>slclbx0133</t>
  </si>
  <si>
    <t>slclbx0134</t>
  </si>
  <si>
    <t>slclbx0135</t>
  </si>
  <si>
    <t>slclbx0136</t>
  </si>
  <si>
    <t>slclbx0137</t>
  </si>
  <si>
    <t>slclbx0138</t>
  </si>
  <si>
    <t>slclbx0139</t>
  </si>
  <si>
    <t>slclbx0140</t>
  </si>
  <si>
    <t>slclbx0141</t>
  </si>
  <si>
    <t>slclbx0142</t>
  </si>
  <si>
    <t>slclbx0143</t>
  </si>
  <si>
    <t>slclbx0144</t>
  </si>
  <si>
    <t>slclbx0127.ukdc2.oraclecloud.com</t>
  </si>
  <si>
    <t>slclbx0128.ukdc2.oraclecloud.com</t>
  </si>
  <si>
    <t>slclbx0129.ukdc2.oraclecloud.com</t>
  </si>
  <si>
    <t>slclbx0130.ukdc2.oraclecloud.com</t>
  </si>
  <si>
    <t>slclbx0131.ukdc2.oraclecloud.com</t>
  </si>
  <si>
    <t>slclbx0132.ukdc2.oraclecloud.com</t>
  </si>
  <si>
    <t>slclbx0133.ukdc2.oraclecloud.com</t>
  </si>
  <si>
    <t>slclbx0134.ukdc2.oraclecloud.com</t>
  </si>
  <si>
    <t>slclbx0135.ukdc2.oraclecloud.com</t>
  </si>
  <si>
    <t>slclbx0136.ukdc2.oraclecloud.com</t>
  </si>
  <si>
    <t>slclbx0137.ukdc2.oraclecloud.com</t>
  </si>
  <si>
    <t>slclbx0138.ukdc2.oraclecloud.com</t>
  </si>
  <si>
    <t>slclbx0139.ukdc2.oraclecloud.com</t>
  </si>
  <si>
    <t>slclbx0140.ukdc2.oraclecloud.com</t>
  </si>
  <si>
    <t>slclbx0141.ukdc2.oraclecloud.com</t>
  </si>
  <si>
    <t>slclbx0142.ukdc2.oraclecloud.com</t>
  </si>
  <si>
    <t>slclbx0143.ukdc2.oraclecloud.com</t>
  </si>
  <si>
    <t>slclbx0144.ukdc2.oraclecloud.com</t>
  </si>
  <si>
    <t>10.105.8.100</t>
  </si>
  <si>
    <t>10.105.8.101</t>
  </si>
  <si>
    <t>10.105.8.102</t>
  </si>
  <si>
    <t>10.105.8.103</t>
  </si>
  <si>
    <t>slclbx0145.ukdc2.oraclecloud.com</t>
  </si>
  <si>
    <t>slclbx0146.ukdc2.oraclecloud.com</t>
  </si>
  <si>
    <t>slclbx0147.ukdc2.oraclecloud.com</t>
  </si>
  <si>
    <t>slclbx0148.ukdc2.oraclecloud.com</t>
  </si>
  <si>
    <t>slclbx0149.ukdc2.oraclecloud.com</t>
  </si>
  <si>
    <t>slclbx0150.ukdc2.oraclecloud.com</t>
  </si>
  <si>
    <t>slclbx0151.ukdc2.oraclecloud.com</t>
  </si>
  <si>
    <t>slclbx0152.ukdc2.oraclecloud.com</t>
  </si>
  <si>
    <t>slclbx0153.ukdc2.oraclecloud.com</t>
  </si>
  <si>
    <t>slclbx0154.ukdc2.oraclecloud.com</t>
  </si>
  <si>
    <t>slclbx0155.ukdc2.oraclecloud.com</t>
  </si>
  <si>
    <t>slclbx0156.ukdc2.oraclecloud.com</t>
  </si>
  <si>
    <t>slclbx0157.ukdc2.oraclecloud.com</t>
  </si>
  <si>
    <t>slclbx0158.ukdc2.oraclecloud.com</t>
  </si>
  <si>
    <t>slclbx0159.ukdc2.oraclecloud.com</t>
  </si>
  <si>
    <t>slclbx0160.ukdc2.oraclecloud.com</t>
  </si>
  <si>
    <t>slclbx0161.ukdc2.oraclecloud.com</t>
  </si>
  <si>
    <t>slclbx0162.ukdc2.oraclecloud.com</t>
  </si>
  <si>
    <t>10.105.8.127</t>
  </si>
  <si>
    <t>10.105.8.128</t>
  </si>
  <si>
    <t>10.105.8.129</t>
  </si>
  <si>
    <t>10.105.8.130</t>
  </si>
  <si>
    <t>10.105.8.131</t>
  </si>
  <si>
    <t>10.105.8.132</t>
  </si>
  <si>
    <t>10.105.8.133</t>
  </si>
  <si>
    <t>10.105.8.134</t>
  </si>
  <si>
    <t>10.105.8.135</t>
  </si>
  <si>
    <t>10.105.8.136</t>
  </si>
  <si>
    <t>10.105.8.137</t>
  </si>
  <si>
    <t>10.105.8.138</t>
  </si>
  <si>
    <t>10.105.8.139</t>
  </si>
  <si>
    <t>10.105.8.140</t>
  </si>
  <si>
    <t>10.105.8.141</t>
  </si>
  <si>
    <t>10.105.8.142</t>
  </si>
  <si>
    <t>10.105.8.143</t>
  </si>
  <si>
    <t>10.105.8.144</t>
  </si>
  <si>
    <t>slclbx0163.ukdc2.oraclecloud.com</t>
  </si>
  <si>
    <t>slclbx0164.ukdc2.oraclecloud.com</t>
  </si>
  <si>
    <t>slclbx0165.ukdc2.oraclecloud.com</t>
  </si>
  <si>
    <t>slclbx0166.ukdc2.oraclecloud.com</t>
  </si>
  <si>
    <t>slclbx0167.ukdc2.oraclecloud.com</t>
  </si>
  <si>
    <t>slclbx0168.ukdc2.oraclecloud.com</t>
  </si>
  <si>
    <t>slclbx0169.ukdc2.oraclecloud.com</t>
  </si>
  <si>
    <t>slclbx0170.ukdc2.oraclecloud.com</t>
  </si>
  <si>
    <t>slclbx0171.ukdc2.oraclecloud.com</t>
  </si>
  <si>
    <t>slclbx0172.ukdc2.oraclecloud.com</t>
  </si>
  <si>
    <t>slclbx0173.ukdc2.oraclecloud.com</t>
  </si>
  <si>
    <t>slclbx0174.ukdc2.oraclecloud.com</t>
  </si>
  <si>
    <t>slclbx0175.ukdc2.oraclecloud.com</t>
  </si>
  <si>
    <t>slclbx0176.ukdc2.oraclecloud.com</t>
  </si>
  <si>
    <t>slclbx0177.ukdc2.oraclecloud.com</t>
  </si>
  <si>
    <t>slclbx0178.ukdc2.oraclecloud.com</t>
  </si>
  <si>
    <t>slclbx0179.ukdc2.oraclecloud.com</t>
  </si>
  <si>
    <t>slclbx0180.ukdc2.oraclecloud.com</t>
  </si>
  <si>
    <t>10.105.8.168</t>
  </si>
  <si>
    <t>10.105.8.169</t>
  </si>
  <si>
    <t>10.105.8.170</t>
  </si>
  <si>
    <t>10.105.8.171</t>
  </si>
  <si>
    <t>10.105.8.172</t>
  </si>
  <si>
    <t>10.105.8.173</t>
  </si>
  <si>
    <t>10.105.8.174</t>
  </si>
  <si>
    <t>10.105.8.175</t>
  </si>
  <si>
    <t>10.105.8.176</t>
  </si>
  <si>
    <t>10.105.8.177</t>
  </si>
  <si>
    <t>10.105.8.178</t>
  </si>
  <si>
    <t>10.105.8.179</t>
  </si>
  <si>
    <t>10.105.8.180</t>
  </si>
  <si>
    <t>10.105.8.181</t>
  </si>
  <si>
    <t>10.105.8.182</t>
  </si>
  <si>
    <t>10.105.8.183</t>
  </si>
  <si>
    <t>10.105.8.184</t>
  </si>
  <si>
    <t>10.105.8.185</t>
  </si>
  <si>
    <t>lpclbx0019.usdc6.oraclecloud.com</t>
  </si>
  <si>
    <t>lpclbx0020.usdc6.oraclecloud.com</t>
  </si>
  <si>
    <t>lpclbx0021.usdc6.oraclecloud.com</t>
  </si>
  <si>
    <t>lpclbx0022.usdc6.oraclecloud.com</t>
  </si>
  <si>
    <t>lpclbx0023.usdc6.oraclecloud.com</t>
  </si>
  <si>
    <t>lpclbx0024.usdc6.oraclecloud.com</t>
  </si>
  <si>
    <t>lpclbx0025.usdc6.oraclecloud.com</t>
  </si>
  <si>
    <t>lpclbx0026.usdc6.oraclecloud.com</t>
  </si>
  <si>
    <t>lpclbx0027.usdc6.oraclecloud.com</t>
  </si>
  <si>
    <t>lpclbx0028.usdc6.oraclecloud.com</t>
  </si>
  <si>
    <t>lpclbx0029.usdc6.oraclecloud.com</t>
  </si>
  <si>
    <t>lpclbx0030.usdc6.oraclecloud.com</t>
  </si>
  <si>
    <t>lpclbx0031.usdc6.oraclecloud.com</t>
  </si>
  <si>
    <t>lpclbx0032.usdc6.oraclecloud.com</t>
  </si>
  <si>
    <t>lpclbx0033.usdc6.oraclecloud.com</t>
  </si>
  <si>
    <t>lpclbx0034.usdc6.oraclecloud.com</t>
  </si>
  <si>
    <t>lpclbx0035.usdc6.oraclecloud.com</t>
  </si>
  <si>
    <t>lpclbx0036.usdc6.oraclecloud.com</t>
  </si>
  <si>
    <t>10.37.220.52</t>
  </si>
  <si>
    <t>10.37.220.53</t>
  </si>
  <si>
    <t>10.37.220.54</t>
  </si>
  <si>
    <t>10.37.220.55</t>
  </si>
  <si>
    <t>10.37.220.56</t>
  </si>
  <si>
    <t>10.37.220.57</t>
  </si>
  <si>
    <t>10.37.220.58</t>
  </si>
  <si>
    <t>10.37.220.59</t>
  </si>
  <si>
    <t>10.37.220.60</t>
  </si>
  <si>
    <t>10.37.220.61</t>
  </si>
  <si>
    <t>10.37.220.62</t>
  </si>
  <si>
    <t>10.37.220.63</t>
  </si>
  <si>
    <t>10.37.220.64</t>
  </si>
  <si>
    <t>10.37.220.65</t>
  </si>
  <si>
    <t>10.37.220.66</t>
  </si>
  <si>
    <t>10.37.220.67</t>
  </si>
  <si>
    <t>10.37.220.68</t>
  </si>
  <si>
    <t>10.37.220.69</t>
  </si>
  <si>
    <t>lpclbx0037.usdc6.oraclecloud.com</t>
  </si>
  <si>
    <t>lpclbx0038.usdc6.oraclecloud.com</t>
  </si>
  <si>
    <t>lpclbx0039.usdc6.oraclecloud.com</t>
  </si>
  <si>
    <t>lpclbx0040.usdc6.oraclecloud.com</t>
  </si>
  <si>
    <t>lpclbx0041.usdc6.oraclecloud.com</t>
  </si>
  <si>
    <t>lpclbx0042.usdc6.oraclecloud.com</t>
  </si>
  <si>
    <t>lpclbx0043.usdc6.oraclecloud.com</t>
  </si>
  <si>
    <t xml:space="preserve"> lpclbx0044.usdc6.oraclecloud.com</t>
  </si>
  <si>
    <t xml:space="preserve"> lpclbx0045.usdc6.oraclecloud.com</t>
  </si>
  <si>
    <t xml:space="preserve"> lpclbx0046.usdc6.oraclecloud.com</t>
  </si>
  <si>
    <t xml:space="preserve"> lpclbx0047.usdc6.oraclecloud.com</t>
  </si>
  <si>
    <t xml:space="preserve"> lpclbx0048.usdc6.oraclecloud.com</t>
  </si>
  <si>
    <t xml:space="preserve"> lpclbx0049.usdc6.oraclecloud.com</t>
  </si>
  <si>
    <t xml:space="preserve"> lpclbx0050.usdc6.oraclecloud.com</t>
  </si>
  <si>
    <t xml:space="preserve"> lpclbx0051.usdc6.oraclecloud.com</t>
  </si>
  <si>
    <t xml:space="preserve"> lpclbx0052.usdc6.oraclecloud.com</t>
  </si>
  <si>
    <t xml:space="preserve"> lpclbx0053.usdc6.oraclecloud.com</t>
  </si>
  <si>
    <t xml:space="preserve"> lpclbx0054.usdc6.oraclecloud.com</t>
  </si>
  <si>
    <t>10.37.220.100</t>
  </si>
  <si>
    <t>10.37.220.101</t>
  </si>
  <si>
    <t>10.37.220.102</t>
  </si>
  <si>
    <t>10.37.220.103</t>
  </si>
  <si>
    <t>10.37.220.104</t>
  </si>
  <si>
    <t>10.37.220.105</t>
  </si>
  <si>
    <t>10.37.220.106</t>
  </si>
  <si>
    <t>10.37.220.107</t>
  </si>
  <si>
    <t>10.37.220.108</t>
  </si>
  <si>
    <t>10.37.220.109</t>
  </si>
  <si>
    <t>10.37.220.110</t>
  </si>
  <si>
    <t>lpclbx0055.usdc6.oraclecloud.com</t>
  </si>
  <si>
    <t>lpclbx0056.usdc6.oraclecloud.com</t>
  </si>
  <si>
    <t>lpclbx0057.usdc6.oraclecloud.com</t>
  </si>
  <si>
    <t>lpclbx0058.usdc6.oraclecloud.com</t>
  </si>
  <si>
    <t>lpclbx0059.usdc6.oraclecloud.com</t>
  </si>
  <si>
    <t>lpclbx0060.usdc6.oraclecloud.com</t>
  </si>
  <si>
    <t>lpclbx0061.usdc6.oraclecloud.com</t>
  </si>
  <si>
    <t>lpclbx0062.usdc6.oraclecloud.com</t>
  </si>
  <si>
    <t>lpclbx0063.usdc6.oraclecloud.com</t>
  </si>
  <si>
    <t>lpclbx0064.usdc6.oraclecloud.com</t>
  </si>
  <si>
    <t>lpclbx0065.usdc6.oraclecloud.com</t>
  </si>
  <si>
    <t>lpclbx0066.usdc6.oraclecloud.com</t>
  </si>
  <si>
    <t>lpclbx0067.usdc6.oraclecloud.com</t>
  </si>
  <si>
    <t>lpclbx0068.usdc6.oraclecloud.com</t>
  </si>
  <si>
    <t>lpclbx0069.usdc6.oraclecloud.com</t>
  </si>
  <si>
    <t>lpclbx0070.usdc6.oraclecloud.com</t>
  </si>
  <si>
    <t>lpclbx0071.usdc6.oraclecloud.com</t>
  </si>
  <si>
    <t>lpclbx0072.usdc6.oraclecloud.com</t>
  </si>
  <si>
    <t>10.37.220.134</t>
  </si>
  <si>
    <t>10.37.220.135</t>
  </si>
  <si>
    <t>10.37.220.136</t>
  </si>
  <si>
    <t>10.37.220.137</t>
  </si>
  <si>
    <t>10.37.220.138</t>
  </si>
  <si>
    <t>10.37.220.139</t>
  </si>
  <si>
    <t>10.37.220.140</t>
  </si>
  <si>
    <t>10.37.220.141</t>
  </si>
  <si>
    <t>10.37.220.142</t>
  </si>
  <si>
    <t>10.37.220.143</t>
  </si>
  <si>
    <t>10.37.220.144</t>
  </si>
  <si>
    <t>10.37.220.145</t>
  </si>
  <si>
    <t>10.37.220.146</t>
  </si>
  <si>
    <t>10.37.220.147</t>
  </si>
  <si>
    <t>10.37.220.148</t>
  </si>
  <si>
    <t>10.37.220.149</t>
  </si>
  <si>
    <t>10.37.220.150</t>
  </si>
  <si>
    <t>10.37.220.151</t>
  </si>
  <si>
    <t>lpclbx0073.usdc6.oraclecloud.com</t>
  </si>
  <si>
    <t>lpclbx0074.usdc6.oraclecloud.com</t>
  </si>
  <si>
    <t>lpclbx0075.usdc6.oraclecloud.com</t>
  </si>
  <si>
    <t>lpclbx0076.usdc6.oraclecloud.com</t>
  </si>
  <si>
    <t>lpclbx0077.usdc6.oraclecloud.com</t>
  </si>
  <si>
    <t>lpclbx0078.usdc6.oraclecloud.com</t>
  </si>
  <si>
    <t>lpclbx0079.usdc6.oraclecloud.com</t>
  </si>
  <si>
    <t>lpclbx0080.usdc6.oraclecloud.com</t>
  </si>
  <si>
    <t>lpclbx0081.usdc6.oraclecloud.com</t>
  </si>
  <si>
    <t>lpclbx0082.usdc6.oraclecloud.com</t>
  </si>
  <si>
    <t>lpclbx0083.usdc6.oraclecloud.com</t>
  </si>
  <si>
    <t>lpclbx0084.usdc6.oraclecloud.com</t>
  </si>
  <si>
    <t>lpclbx0085.usdc6.oraclecloud.com</t>
  </si>
  <si>
    <t>lpclbx0086.usdc6.oraclecloud.com</t>
  </si>
  <si>
    <t>lpclbx0087.usdc6.oraclecloud.com</t>
  </si>
  <si>
    <t>lpclbx0088.usdc6.oraclecloud.com</t>
  </si>
  <si>
    <t>lpclbx0089.usdc6.oraclecloud.com</t>
  </si>
  <si>
    <t>lpclbx0090.usdc6.oraclecloud.com</t>
  </si>
  <si>
    <t>10.37.220.175</t>
  </si>
  <si>
    <t>10.37.220.176</t>
  </si>
  <si>
    <t>10.37.220.177</t>
  </si>
  <si>
    <t>10.37.220.178</t>
  </si>
  <si>
    <t>10.37.220.179</t>
  </si>
  <si>
    <t>10.37.220.180</t>
  </si>
  <si>
    <t>10.37.220.181</t>
  </si>
  <si>
    <t>10.37.220.182</t>
  </si>
  <si>
    <t>10.37.220.183</t>
  </si>
  <si>
    <t>10.37.220.184</t>
  </si>
  <si>
    <t>10.37.220.185</t>
  </si>
  <si>
    <t>10.37.220.186</t>
  </si>
  <si>
    <t>10.37.220.187</t>
  </si>
  <si>
    <t>10.37.220.188</t>
  </si>
  <si>
    <t>10.37.220.189</t>
  </si>
  <si>
    <t>10.37.220.190</t>
  </si>
  <si>
    <t>10.37.220.191</t>
  </si>
  <si>
    <t>10.37.220.192</t>
  </si>
  <si>
    <t xml:space="preserve">10.105.0.85 </t>
  </si>
  <si>
    <t xml:space="preserve">10.105.0.86 </t>
  </si>
  <si>
    <t xml:space="preserve">10.105.0.87 </t>
  </si>
  <si>
    <t xml:space="preserve">10.105.0.88 </t>
  </si>
  <si>
    <t xml:space="preserve">10.105.0.89 </t>
  </si>
  <si>
    <t xml:space="preserve">10.105.0.90 </t>
  </si>
  <si>
    <t xml:space="preserve">10.105.0.91 </t>
  </si>
  <si>
    <t xml:space="preserve">10.105.0.92 </t>
  </si>
  <si>
    <t xml:space="preserve">10.105.0.93 </t>
  </si>
  <si>
    <t xml:space="preserve">10.105.0.94 </t>
  </si>
  <si>
    <t xml:space="preserve">10.105.0.95 </t>
  </si>
  <si>
    <t xml:space="preserve">10.105.0.96 </t>
  </si>
  <si>
    <t xml:space="preserve">10.105.0.97 </t>
  </si>
  <si>
    <t xml:space="preserve">10.105.0.98 </t>
  </si>
  <si>
    <t xml:space="preserve">10.105.0.99 </t>
  </si>
  <si>
    <t>10.105.0.100</t>
  </si>
  <si>
    <t>10.105.0.101</t>
  </si>
  <si>
    <t xml:space="preserve">10.105.8.2 </t>
  </si>
  <si>
    <t xml:space="preserve">10.105.8.3 </t>
  </si>
  <si>
    <t xml:space="preserve">10.105.8.4 </t>
  </si>
  <si>
    <t xml:space="preserve">10.105.8.5 </t>
  </si>
  <si>
    <t xml:space="preserve">10.105.8.6 </t>
  </si>
  <si>
    <t xml:space="preserve">10.105.8.7 </t>
  </si>
  <si>
    <t xml:space="preserve">10.105.8.8 </t>
  </si>
  <si>
    <t xml:space="preserve">10.105.8.9 </t>
  </si>
  <si>
    <t>10.105.8.10</t>
  </si>
  <si>
    <t>10.105.8.11</t>
  </si>
  <si>
    <t>10.105.8.12</t>
  </si>
  <si>
    <t>10.105.8.13</t>
  </si>
  <si>
    <t>10.105.8.14</t>
  </si>
  <si>
    <t>10.105.8.15</t>
  </si>
  <si>
    <t>10.105.8.16</t>
  </si>
  <si>
    <t>10.105.8.17</t>
  </si>
  <si>
    <t>10.105.8.18</t>
  </si>
  <si>
    <t>10.105.8.19</t>
  </si>
  <si>
    <t>10.105.8.86</t>
  </si>
  <si>
    <t>10.105.8.87</t>
  </si>
  <si>
    <t>10.105.8.88</t>
  </si>
  <si>
    <t>10.105.8.89</t>
  </si>
  <si>
    <t>10.105.8.90</t>
  </si>
  <si>
    <t>10.105.8.91</t>
  </si>
  <si>
    <t>10.105.8.92</t>
  </si>
  <si>
    <t>10.105.8.93</t>
  </si>
  <si>
    <t>10.105.8.94</t>
  </si>
  <si>
    <t>10.105.8.95</t>
  </si>
  <si>
    <t>10.105.8.96</t>
  </si>
  <si>
    <t>10.105.8.97</t>
  </si>
  <si>
    <t>10.105.8.98</t>
  </si>
  <si>
    <t>10.105.8.99</t>
  </si>
  <si>
    <t>lpclbx0001.usdc6.oraclecloud.com</t>
  </si>
  <si>
    <t>lpclbx0002.usdc6.oraclecloud.com</t>
  </si>
  <si>
    <t>lpclbx0003.usdc6.oraclecloud.com</t>
  </si>
  <si>
    <t>lpclbx0004.usdc6.oraclecloud.com</t>
  </si>
  <si>
    <t>lpclbx0005.usdc6.oraclecloud.com</t>
  </si>
  <si>
    <t>lpclbx0006.usdc6.oraclecloud.com</t>
  </si>
  <si>
    <t>lpclbx0007.usdc6.oraclecloud.com</t>
  </si>
  <si>
    <t>lpclbx0008.usdc6.oraclecloud.com</t>
  </si>
  <si>
    <t>lpclbx0009.usdc6.oraclecloud.com</t>
  </si>
  <si>
    <t>lpclbx0010.usdc6.oraclecloud.com</t>
  </si>
  <si>
    <t>lpclbx0011.usdc6.oraclecloud.com</t>
  </si>
  <si>
    <t>lpclbx0012.usdc6.oraclecloud.com</t>
  </si>
  <si>
    <t>lpclbx0013.usdc6.oraclecloud.com</t>
  </si>
  <si>
    <t>lpclbx0014.usdc6.oraclecloud.com</t>
  </si>
  <si>
    <t>lpclbx0015.usdc6.oraclecloud.com</t>
  </si>
  <si>
    <t>lpclbx0016.usdc6.oraclecloud.com</t>
  </si>
  <si>
    <t>lpclbx0017.usdc6.oraclecloud.com</t>
  </si>
  <si>
    <t>lpclbx0018.usdc6.oraclecloud.com</t>
  </si>
  <si>
    <t>10.37.220.11</t>
  </si>
  <si>
    <t>10.37.220.12</t>
  </si>
  <si>
    <t>10.37.220.13</t>
  </si>
  <si>
    <t>10.37.220.14</t>
  </si>
  <si>
    <t>10.37.220.15</t>
  </si>
  <si>
    <t>10.37.220.16</t>
  </si>
  <si>
    <t>10.37.220.17</t>
  </si>
  <si>
    <t>10.37.220.18</t>
  </si>
  <si>
    <t>10.37.220.19</t>
  </si>
  <si>
    <t>10.37.220.20</t>
  </si>
  <si>
    <t>10.37.220.21</t>
  </si>
  <si>
    <t>10.37.220.22</t>
  </si>
  <si>
    <t>10.37.220.23</t>
  </si>
  <si>
    <t>10.37.220.24</t>
  </si>
  <si>
    <t>10.37.220.25</t>
  </si>
  <si>
    <t>10.37.220.26</t>
  </si>
  <si>
    <t>10.37.220.27</t>
  </si>
  <si>
    <t>10.37.220.28</t>
  </si>
  <si>
    <t>10.37.220.93</t>
  </si>
  <si>
    <t>10.37.220.94</t>
  </si>
  <si>
    <t>10.37.220.95</t>
  </si>
  <si>
    <t>10.37.220.96</t>
  </si>
  <si>
    <t>10.37.220.97</t>
  </si>
  <si>
    <t>10.37.220.98</t>
  </si>
  <si>
    <t>10.37.220.99</t>
  </si>
  <si>
    <t>10.105.0.84</t>
  </si>
  <si>
    <t>10.105.0.10</t>
  </si>
  <si>
    <t>10.105.0.11</t>
  </si>
  <si>
    <t>10.105.0.12</t>
  </si>
  <si>
    <t>10.105.0.13</t>
  </si>
  <si>
    <t>10.105.0.14</t>
  </si>
  <si>
    <t>10.105.0.15</t>
  </si>
  <si>
    <t>10.105.0.16</t>
  </si>
  <si>
    <t>10.105.0.17</t>
  </si>
  <si>
    <t>10.105.0.18</t>
  </si>
  <si>
    <t>10.105.0.19</t>
  </si>
  <si>
    <t>10.105.0.43</t>
  </si>
  <si>
    <t>10.105.0.44</t>
  </si>
  <si>
    <t>10.105.0.45</t>
  </si>
  <si>
    <t>10.105.0.46</t>
  </si>
  <si>
    <t>10.105.0.47</t>
  </si>
  <si>
    <t>10.105.0.48</t>
  </si>
  <si>
    <t>10.105.0.49</t>
  </si>
  <si>
    <t>10.105.0.50</t>
  </si>
  <si>
    <t>10.105.0.51</t>
  </si>
  <si>
    <t>10.105.0.52</t>
  </si>
  <si>
    <t>10.105.0.53</t>
  </si>
  <si>
    <t>10.105.0.54</t>
  </si>
  <si>
    <t>10.105.0.55</t>
  </si>
  <si>
    <t>10.105.0.56</t>
  </si>
  <si>
    <t>10.105.0.57</t>
  </si>
  <si>
    <t>10.105.0.58</t>
  </si>
  <si>
    <t>10.105.0.59</t>
  </si>
  <si>
    <t>10.105.0.60</t>
  </si>
  <si>
    <t>10.105.0.211</t>
  </si>
  <si>
    <t>10.105.0.212</t>
  </si>
  <si>
    <t>10.105.0.213</t>
  </si>
  <si>
    <t>10.105.0.214</t>
  </si>
  <si>
    <t>10.105.0.215</t>
  </si>
  <si>
    <t>10.105.0.216</t>
  </si>
  <si>
    <t>10.105.0.217</t>
  </si>
  <si>
    <t>10.105.0.218</t>
  </si>
  <si>
    <t>10.105.0.219</t>
  </si>
  <si>
    <t>10.105.0.220</t>
  </si>
  <si>
    <t>10.105.0.221</t>
  </si>
  <si>
    <t>10.105.0.222</t>
  </si>
  <si>
    <t>10.105.0.223</t>
  </si>
  <si>
    <t>10.105.0.224</t>
  </si>
  <si>
    <t>10.105.0.225</t>
  </si>
  <si>
    <t>10.105.0.226</t>
  </si>
  <si>
    <t>10.105.0.227</t>
  </si>
  <si>
    <t>10.105.0.228</t>
  </si>
  <si>
    <t>10.105.0.2</t>
  </si>
  <si>
    <t>10.105.0.3</t>
  </si>
  <si>
    <t>10.105.0.4</t>
  </si>
  <si>
    <t>10.105.0.5</t>
  </si>
  <si>
    <t>10.105.0.6</t>
  </si>
  <si>
    <t>10.105.0.7</t>
  </si>
  <si>
    <t>10.105.0.8</t>
  </si>
  <si>
    <t>10.105.0.9</t>
  </si>
  <si>
    <t>AshBurn</t>
  </si>
  <si>
    <t>Slough</t>
  </si>
  <si>
    <t>10.34.208.3</t>
  </si>
  <si>
    <t xml:space="preserve"> cfclbx0379.usdc2.oraclecloud.com</t>
  </si>
  <si>
    <t>10.34.208.4</t>
  </si>
  <si>
    <t xml:space="preserve"> cfclbx0380.usdc2.oraclecloud.com</t>
  </si>
  <si>
    <t>10.34.208.5</t>
  </si>
  <si>
    <t xml:space="preserve"> cfclbx0381.usdc2.oraclecloud.com</t>
  </si>
  <si>
    <t>10.34.208.6</t>
  </si>
  <si>
    <t xml:space="preserve"> cfclbx0382.usdc2.oraclecloud.com</t>
  </si>
  <si>
    <t>10.34.208.7</t>
  </si>
  <si>
    <t xml:space="preserve"> cfclbx0383.usdc2.oraclecloud.com</t>
  </si>
  <si>
    <t>10.34.208.8</t>
  </si>
  <si>
    <t xml:space="preserve"> cfclbx0384.usdc2.oraclecloud.com</t>
  </si>
  <si>
    <t>10.34.208.9</t>
  </si>
  <si>
    <t xml:space="preserve"> cfclbx0385.usdc2.oraclecloud.com</t>
  </si>
  <si>
    <t>10.34.208.10</t>
  </si>
  <si>
    <t xml:space="preserve"> cfclbx0386.usdc2.oraclecloud.com</t>
  </si>
  <si>
    <t>10.34.208.11</t>
  </si>
  <si>
    <t xml:space="preserve"> cfclbx0387.usdc2.oraclecloud.com</t>
  </si>
  <si>
    <t>10.34.208.12</t>
  </si>
  <si>
    <t xml:space="preserve"> cfclbx0388.usdc2.oraclecloud.com</t>
  </si>
  <si>
    <t>10.34.208.13</t>
  </si>
  <si>
    <t xml:space="preserve"> cfclbx0389.usdc2.oraclecloud.com</t>
  </si>
  <si>
    <t>10.34.208.14</t>
  </si>
  <si>
    <t xml:space="preserve"> cfclbx0390.usdc2.oraclecloud.com</t>
  </si>
  <si>
    <t>10.34.208.15</t>
  </si>
  <si>
    <t xml:space="preserve"> cfclbx0391.usdc2.oraclecloud.com</t>
  </si>
  <si>
    <t>10.34.208.16</t>
  </si>
  <si>
    <t xml:space="preserve"> cfclbx0392.usdc2.oraclecloud.com</t>
  </si>
  <si>
    <t>10.34.208.17</t>
  </si>
  <si>
    <t xml:space="preserve"> cfclbx0393.usdc2.oraclecloud.com</t>
  </si>
  <si>
    <t>10.34.208.18</t>
  </si>
  <si>
    <t xml:space="preserve"> cfclbx0394.usdc2.oraclecloud.com</t>
  </si>
  <si>
    <t>10.34.208.19</t>
  </si>
  <si>
    <t xml:space="preserve"> cfclbx0395.usdc2.oraclecloud.com</t>
  </si>
  <si>
    <t>10.34.208.20</t>
  </si>
  <si>
    <t xml:space="preserve"> cfclbx0396.usdc2.oraclecloud.com</t>
  </si>
  <si>
    <t>10.34.208.44</t>
  </si>
  <si>
    <t xml:space="preserve"> cfclbx0397.usdc2.oraclecloud.com</t>
  </si>
  <si>
    <t>10.34.208.45</t>
  </si>
  <si>
    <t xml:space="preserve"> cfclbx0398.usdc2.oraclecloud.com</t>
  </si>
  <si>
    <t>10.34.208.46</t>
  </si>
  <si>
    <t xml:space="preserve"> cfclbx0399.usdc2.oraclecloud.com</t>
  </si>
  <si>
    <t>10.34.208.47</t>
  </si>
  <si>
    <t xml:space="preserve"> cfclbx0400.usdc2.oraclecloud.com</t>
  </si>
  <si>
    <t>10.34.208.48</t>
  </si>
  <si>
    <t xml:space="preserve"> cfclbx0401.usdc2.oraclecloud.com</t>
  </si>
  <si>
    <t>10.34.208.49</t>
  </si>
  <si>
    <t xml:space="preserve"> cfclbx0402.usdc2.oraclecloud.com</t>
  </si>
  <si>
    <t>10.34.208.50</t>
  </si>
  <si>
    <t xml:space="preserve"> cfclbx0403.usdc2.oraclecloud.com</t>
  </si>
  <si>
    <t>10.34.208.51</t>
  </si>
  <si>
    <t xml:space="preserve"> cfclbx0404.usdc2.oraclecloud.com</t>
  </si>
  <si>
    <t>10.34.208.52</t>
  </si>
  <si>
    <t xml:space="preserve"> cfclbx0405.usdc2.oraclecloud.com</t>
  </si>
  <si>
    <t>10.34.208.53</t>
  </si>
  <si>
    <t xml:space="preserve"> cfclbx0406.usdc2.oraclecloud.com</t>
  </si>
  <si>
    <t>10.34.208.54</t>
  </si>
  <si>
    <t xml:space="preserve"> cfclbx0407.usdc2.oraclecloud.com</t>
  </si>
  <si>
    <t>10.34.208.55</t>
  </si>
  <si>
    <t xml:space="preserve"> cfclbx0408.usdc2.oraclecloud.com</t>
  </si>
  <si>
    <t>10.34.208.56</t>
  </si>
  <si>
    <t xml:space="preserve"> cfclbx0409.usdc2.oraclecloud.com</t>
  </si>
  <si>
    <t>10.34.208.57</t>
  </si>
  <si>
    <t xml:space="preserve"> cfclbx0410.usdc2.oraclecloud.com</t>
  </si>
  <si>
    <t>10.34.208.58</t>
  </si>
  <si>
    <t xml:space="preserve"> cfclbx0411.usdc2.oraclecloud.com</t>
  </si>
  <si>
    <t>10.34.208.59</t>
  </si>
  <si>
    <t xml:space="preserve"> cfclbx0412.usdc2.oraclecloud.com</t>
  </si>
  <si>
    <t>10.34.208.60</t>
  </si>
  <si>
    <t xml:space="preserve"> cfclbx0413.usdc2.oraclecloud.com</t>
  </si>
  <si>
    <t>10.34.208.61</t>
  </si>
  <si>
    <t xml:space="preserve"> cfclbx0414.usdc2.oraclecloud.com</t>
  </si>
  <si>
    <t>10.34.208.85</t>
  </si>
  <si>
    <t xml:space="preserve"> cfclbx0415.usdc2.oraclecloud.com</t>
  </si>
  <si>
    <t>10.34.208.86</t>
  </si>
  <si>
    <t xml:space="preserve"> cfclbx0416.usdc2.oraclecloud.com</t>
  </si>
  <si>
    <t>10.34.208.87</t>
  </si>
  <si>
    <t xml:space="preserve"> cfclbx0417.usdc2.oraclecloud.com</t>
  </si>
  <si>
    <t>10.34.208.88</t>
  </si>
  <si>
    <t xml:space="preserve"> cfclbx0418.usdc2.oraclecloud.com</t>
  </si>
  <si>
    <t>10.34.208.89</t>
  </si>
  <si>
    <t xml:space="preserve"> cfclbx0419.usdc2.oraclecloud.com</t>
  </si>
  <si>
    <t>10.34.208.90</t>
  </si>
  <si>
    <t xml:space="preserve"> cfclbx0420.usdc2.oraclecloud.com</t>
  </si>
  <si>
    <t>10.34.208.91</t>
  </si>
  <si>
    <t xml:space="preserve"> cfclbx0421.usdc2.oraclecloud.com</t>
  </si>
  <si>
    <t>10.34.208.92</t>
  </si>
  <si>
    <t xml:space="preserve"> cfclbx0422.usdc2.oraclecloud.com</t>
  </si>
  <si>
    <t>10.34.208.93</t>
  </si>
  <si>
    <t xml:space="preserve"> cfclbx0423.usdc2.oraclecloud.com</t>
  </si>
  <si>
    <t>10.34.208.94</t>
  </si>
  <si>
    <t xml:space="preserve"> cfclbx0424.usdc2.oraclecloud.com</t>
  </si>
  <si>
    <t>10.34.208.95</t>
  </si>
  <si>
    <t xml:space="preserve"> cfclbx0425.usdc2.oraclecloud.com</t>
  </si>
  <si>
    <t>10.34.208.96</t>
  </si>
  <si>
    <t xml:space="preserve"> cfclbx0426.usdc2.oraclecloud.com</t>
  </si>
  <si>
    <t>10.34.208.97</t>
  </si>
  <si>
    <t xml:space="preserve"> cfclbx0427.usdc2.oraclecloud.com</t>
  </si>
  <si>
    <t>10.34.208.98</t>
  </si>
  <si>
    <t xml:space="preserve"> cfclbx0428.usdc2.oraclecloud.com</t>
  </si>
  <si>
    <t>10.34.208.99</t>
  </si>
  <si>
    <t xml:space="preserve"> cfclbx0429.usdc2.oraclecloud.com</t>
  </si>
  <si>
    <t>10.34.208.100</t>
  </si>
  <si>
    <t xml:space="preserve"> cfclbx0430.usdc2.oraclecloud.com</t>
  </si>
  <si>
    <t>10.34.208.101</t>
  </si>
  <si>
    <t xml:space="preserve"> cfclbx0431.usdc2.oraclecloud.com</t>
  </si>
  <si>
    <t>10.34.208.102</t>
  </si>
  <si>
    <t xml:space="preserve"> cfclbx0432.usdc2.oraclecloud.com</t>
  </si>
  <si>
    <t>10.34.208.126</t>
  </si>
  <si>
    <t xml:space="preserve"> cfclbx0433.usdc2.oraclecloud.com</t>
  </si>
  <si>
    <t>10.34.208.127</t>
  </si>
  <si>
    <t xml:space="preserve"> cfclbx0434.usdc2.oraclecloud.com</t>
  </si>
  <si>
    <t>10.34.208.128</t>
  </si>
  <si>
    <t xml:space="preserve"> cfclbx0435.usdc2.oraclecloud.com</t>
  </si>
  <si>
    <t>10.34.208.129</t>
  </si>
  <si>
    <t xml:space="preserve"> cfclbx0436.usdc2.oraclecloud.com</t>
  </si>
  <si>
    <t>10.34.208.130</t>
  </si>
  <si>
    <t xml:space="preserve"> cfclbx0437.usdc2.oraclecloud.com</t>
  </si>
  <si>
    <t>10.34.208.131</t>
  </si>
  <si>
    <t xml:space="preserve"> cfclbx0438.usdc2.oraclecloud.com</t>
  </si>
  <si>
    <t>10.34.208.132</t>
  </si>
  <si>
    <t xml:space="preserve"> cfclbx0439.usdc2.oraclecloud.com</t>
  </si>
  <si>
    <t>10.34.208.133</t>
  </si>
  <si>
    <t xml:space="preserve"> cfclbx0440.usdc2.oraclecloud.com</t>
  </si>
  <si>
    <t>10.34.208.134</t>
  </si>
  <si>
    <t xml:space="preserve"> cfclbx0441.usdc2.oraclecloud.com</t>
  </si>
  <si>
    <t>10.34.208.135</t>
  </si>
  <si>
    <t xml:space="preserve"> cfclbx0442.usdc2.oraclecloud.com</t>
  </si>
  <si>
    <t>10.34.208.136</t>
  </si>
  <si>
    <t xml:space="preserve"> cfclbx0443.usdc2.oraclecloud.com</t>
  </si>
  <si>
    <t>10.34.208.137</t>
  </si>
  <si>
    <t xml:space="preserve"> cfclbx0444.usdc2.oraclecloud.com</t>
  </si>
  <si>
    <t>10.34.208.138</t>
  </si>
  <si>
    <t xml:space="preserve"> cfclbx0445.usdc2.oraclecloud.com</t>
  </si>
  <si>
    <t>10.34.208.139</t>
  </si>
  <si>
    <t xml:space="preserve"> cfclbx0446.usdc2.oraclecloud.com</t>
  </si>
  <si>
    <t>10.34.208.140</t>
  </si>
  <si>
    <t xml:space="preserve"> cfclbx0447.usdc2.oraclecloud.com</t>
  </si>
  <si>
    <t>10.34.208.141</t>
  </si>
  <si>
    <t xml:space="preserve"> cfclbx0448.usdc2.oraclecloud.com</t>
  </si>
  <si>
    <t>10.34.208.142</t>
  </si>
  <si>
    <t xml:space="preserve"> cfclbx0449.usdc2.oraclecloud.com</t>
  </si>
  <si>
    <t>10.34.208.143</t>
  </si>
  <si>
    <t xml:space="preserve"> cfclbx0450.usdc2.oraclecloud.com</t>
  </si>
  <si>
    <t>10.34.208.167</t>
  </si>
  <si>
    <t xml:space="preserve"> cfclbx0451.usdc2.oraclecloud.com</t>
  </si>
  <si>
    <t>10.34.208.168</t>
  </si>
  <si>
    <t xml:space="preserve"> cfclbx0452.usdc2.oraclecloud.com</t>
  </si>
  <si>
    <t>10.34.208.169</t>
  </si>
  <si>
    <t xml:space="preserve"> cfclbx0453.usdc2.oraclecloud.com</t>
  </si>
  <si>
    <t>10.34.208.170</t>
  </si>
  <si>
    <t xml:space="preserve"> cfclbx0454.usdc2.oraclecloud.com</t>
  </si>
  <si>
    <t>10.34.208.171</t>
  </si>
  <si>
    <t xml:space="preserve"> cfclbx0455.usdc2.oraclecloud.com</t>
  </si>
  <si>
    <t>10.34.208.172</t>
  </si>
  <si>
    <t xml:space="preserve"> cfclbx0456.usdc2.oraclecloud.com</t>
  </si>
  <si>
    <t>10.34.208.173</t>
  </si>
  <si>
    <t xml:space="preserve"> cfclbx0457.usdc2.oraclecloud.co</t>
  </si>
  <si>
    <t>10.34.208.174</t>
  </si>
  <si>
    <t xml:space="preserve"> cfclbx0458.usdc2.oraclecloud.co</t>
  </si>
  <si>
    <t>10.34.208.175</t>
  </si>
  <si>
    <t xml:space="preserve"> cfclbx0459.usdc2.oraclecloud.co</t>
  </si>
  <si>
    <t>10.34.208.176</t>
  </si>
  <si>
    <t xml:space="preserve"> cfclbx0460.usdc2.oraclecloud.co</t>
  </si>
  <si>
    <t>10.34.208.177</t>
  </si>
  <si>
    <t xml:space="preserve"> cfclbx0461.usdc2.oraclecloud.co</t>
  </si>
  <si>
    <t>10.34.208.178</t>
  </si>
  <si>
    <t xml:space="preserve"> cfclbx0462.usdc2.oraclecloud.co</t>
  </si>
  <si>
    <t>10.34.208.179</t>
  </si>
  <si>
    <t xml:space="preserve"> cfclbx0463.usdc2.oraclecloud.com</t>
  </si>
  <si>
    <t>10.34.208.180</t>
  </si>
  <si>
    <t xml:space="preserve"> cfclbx0464.usdc2.oraclecloud.com</t>
  </si>
  <si>
    <t>10.34.208.181</t>
  </si>
  <si>
    <t xml:space="preserve"> cfclbx0465.usdc2.oraclecloud.com</t>
  </si>
  <si>
    <t>10.34.208.182</t>
  </si>
  <si>
    <t xml:space="preserve"> cfclbx0466.usdc2.oraclecloud.com</t>
  </si>
  <si>
    <t>10.34.208.183</t>
  </si>
  <si>
    <t xml:space="preserve"> cfclbx0467.usdc2.oraclecloud.com</t>
  </si>
  <si>
    <t>10.34.208.184</t>
  </si>
  <si>
    <t xml:space="preserve"> cfclbx0468.usdc2.oraclecloud.com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</si>
</sst>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2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0" borderId="1" xfId="0" applyBorder="1"/>
    <xf numFmtId="0" fontId="3" fillId="0" borderId="1" xfId="0" applyFont="1" applyBorder="1" applyAlignment="1">
      <alignment horizontal="left" vertical="center" wrapText="1" indent="1"/>
    </xf>
    <xf numFmtId="0" fontId="1" fillId="4" borderId="1" xfId="0" applyFont="1" applyFill="1" applyBorder="1"/>
    <xf numFmtId="0" fontId="3" fillId="3" borderId="1" xfId="0" applyFont="1" applyFill="1" applyBorder="1" applyAlignment="1">
      <alignment horizontal="left" vertical="center" wrapText="1" indent="1"/>
    </xf>
    <xf numFmtId="0" fontId="4" fillId="4" borderId="0" xfId="0" applyFont="1" applyFill="1"/>
    <xf numFmtId="0" fontId="5" fillId="0" borderId="0" xfId="0" applyFont="1"/>
    <xf numFmtId="0" fontId="4" fillId="2" borderId="1" xfId="0" applyFont="1" applyFill="1" applyBorder="1"/>
    <xf numFmtId="0" fontId="6" fillId="3" borderId="1" xfId="1" applyFont="1" applyFill="1" applyBorder="1"/>
    <xf numFmtId="0" fontId="5" fillId="0" borderId="1" xfId="0" applyFont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 x14ac:dyDescent="0.3"/>
  <cols>
    <col min="1" max="1" width="22.21875" bestFit="1" customWidth="1"/>
    <col min="2" max="5" width="11.109375" bestFit="1" customWidth="1"/>
    <col min="7" max="7" width="30.6640625" bestFit="1" customWidth="1"/>
  </cols>
  <sheetData>
    <row r="1" spans="1:5" ht="28.8" x14ac:dyDescent="0.55000000000000004">
      <c r="A1" s="8" t="s">
        <v>728</v>
      </c>
      <c r="B1" s="9"/>
      <c r="C1" s="9"/>
      <c r="D1" s="9"/>
      <c r="E1" s="9"/>
    </row>
    <row r="2" spans="1:5" ht="28.8" x14ac:dyDescent="0.55000000000000004">
      <c r="A2" s="10" t="s">
        <v>729</v>
      </c>
      <c r="B2" s="11" t="s">
        <v>730</v>
      </c>
      <c r="C2" s="11" t="s">
        <v>731</v>
      </c>
      <c r="D2" s="11" t="s">
        <v>732</v>
      </c>
      <c r="E2" s="11" t="s">
        <v>733</v>
      </c>
    </row>
    <row r="3" spans="1:5" ht="28.8" x14ac:dyDescent="0.55000000000000004">
      <c r="A3" s="10" t="s">
        <v>1586</v>
      </c>
      <c r="B3" s="11" t="s">
        <v>730</v>
      </c>
      <c r="C3" s="11" t="s">
        <v>731</v>
      </c>
      <c r="D3" s="12"/>
      <c r="E3" s="12"/>
    </row>
    <row r="4" spans="1:5" ht="28.8" x14ac:dyDescent="0.55000000000000004">
      <c r="A4" s="10" t="s">
        <v>1587</v>
      </c>
      <c r="B4" s="11" t="s">
        <v>730</v>
      </c>
      <c r="C4" s="11" t="s">
        <v>731</v>
      </c>
      <c r="D4" s="12"/>
      <c r="E4" s="12"/>
    </row>
  </sheetData>
  <hyperlinks>
    <hyperlink ref="B2" location="'CDC-Pod1'!A1" display="POD1"/>
    <hyperlink ref="C2" location="'CDC-Pod2'!A1" display="POD2"/>
    <hyperlink ref="D2" location="'CDC-Pod3'!A1" display="POD3"/>
    <hyperlink ref="E2" location="'CDC-Pod4'!A1" display="POD4"/>
    <hyperlink ref="C3" location="'ASHBurn-POD2'!A1" display="POD2"/>
    <hyperlink ref="B4" location="'Slough-Pod1'!A1" display="POD1"/>
    <hyperlink ref="C4" location="'Slough-Pod2'!A1" display="POD2"/>
    <hyperlink ref="B3" location="'ASHBurn-POD1'!A1" display="POD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" sqref="G1:G18"/>
    </sheetView>
  </sheetViews>
  <sheetFormatPr defaultRowHeight="14.4" x14ac:dyDescent="0.3"/>
  <cols>
    <col min="1" max="1" width="29.5546875" bestFit="1" customWidth="1"/>
    <col min="3" max="3" width="9.44140625" bestFit="1" customWidth="1"/>
    <col min="4" max="4" width="20.77734375" bestFit="1" customWidth="1"/>
    <col min="6" max="6" width="11.21875" bestFit="1" customWidth="1"/>
    <col min="7" max="7" width="29.5546875" bestFit="1" customWidth="1"/>
  </cols>
  <sheetData>
    <row r="1" spans="1:7" x14ac:dyDescent="0.3">
      <c r="A1" t="s">
        <v>1009</v>
      </c>
      <c r="C1" t="s">
        <v>1190</v>
      </c>
      <c r="D1" t="s">
        <v>1010</v>
      </c>
      <c r="F1" t="s">
        <v>1011</v>
      </c>
      <c r="G1" t="str">
        <f>CONCATENATE(C1,D1)</f>
        <v>slclbx0127.ukdc2.oraclecloud.com</v>
      </c>
    </row>
    <row r="2" spans="1:7" x14ac:dyDescent="0.3">
      <c r="A2" t="s">
        <v>1009</v>
      </c>
      <c r="C2" t="s">
        <v>1191</v>
      </c>
      <c r="D2" t="s">
        <v>1010</v>
      </c>
      <c r="F2" t="s">
        <v>1012</v>
      </c>
      <c r="G2" t="str">
        <f t="shared" ref="G2:G18" si="0">CONCATENATE(C2,D2)</f>
        <v>slclbx0128.ukdc2.oraclecloud.com</v>
      </c>
    </row>
    <row r="3" spans="1:7" x14ac:dyDescent="0.3">
      <c r="A3" t="s">
        <v>1009</v>
      </c>
      <c r="C3" t="s">
        <v>1192</v>
      </c>
      <c r="D3" t="s">
        <v>1010</v>
      </c>
      <c r="F3" t="s">
        <v>1013</v>
      </c>
      <c r="G3" t="str">
        <f t="shared" si="0"/>
        <v>slclbx0129.ukdc2.oraclecloud.com</v>
      </c>
    </row>
    <row r="4" spans="1:7" x14ac:dyDescent="0.3">
      <c r="A4" t="s">
        <v>1009</v>
      </c>
      <c r="C4" t="s">
        <v>1193</v>
      </c>
      <c r="D4" t="s">
        <v>1010</v>
      </c>
      <c r="F4" t="s">
        <v>1014</v>
      </c>
      <c r="G4" t="str">
        <f t="shared" si="0"/>
        <v>slclbx0130.ukdc2.oraclecloud.com</v>
      </c>
    </row>
    <row r="5" spans="1:7" x14ac:dyDescent="0.3">
      <c r="A5" t="s">
        <v>1009</v>
      </c>
      <c r="C5" t="s">
        <v>1194</v>
      </c>
      <c r="D5" t="s">
        <v>1010</v>
      </c>
      <c r="F5" t="s">
        <v>1015</v>
      </c>
      <c r="G5" t="str">
        <f t="shared" si="0"/>
        <v>slclbx0131.ukdc2.oraclecloud.com</v>
      </c>
    </row>
    <row r="6" spans="1:7" x14ac:dyDescent="0.3">
      <c r="A6" t="s">
        <v>1009</v>
      </c>
      <c r="C6" t="s">
        <v>1195</v>
      </c>
      <c r="D6" t="s">
        <v>1010</v>
      </c>
      <c r="F6" t="s">
        <v>1016</v>
      </c>
      <c r="G6" t="str">
        <f t="shared" si="0"/>
        <v>slclbx0132.ukdc2.oraclecloud.com</v>
      </c>
    </row>
    <row r="7" spans="1:7" x14ac:dyDescent="0.3">
      <c r="A7" t="s">
        <v>1009</v>
      </c>
      <c r="C7" t="s">
        <v>1196</v>
      </c>
      <c r="D7" t="s">
        <v>1010</v>
      </c>
      <c r="F7" t="s">
        <v>1017</v>
      </c>
      <c r="G7" t="str">
        <f t="shared" si="0"/>
        <v>slclbx0133.ukdc2.oraclecloud.com</v>
      </c>
    </row>
    <row r="8" spans="1:7" x14ac:dyDescent="0.3">
      <c r="A8" t="s">
        <v>1009</v>
      </c>
      <c r="C8" t="s">
        <v>1197</v>
      </c>
      <c r="D8" t="s">
        <v>1010</v>
      </c>
      <c r="F8" t="s">
        <v>1018</v>
      </c>
      <c r="G8" t="str">
        <f t="shared" si="0"/>
        <v>slclbx0134.ukdc2.oraclecloud.com</v>
      </c>
    </row>
    <row r="9" spans="1:7" x14ac:dyDescent="0.3">
      <c r="A9" t="s">
        <v>1009</v>
      </c>
      <c r="C9" t="s">
        <v>1198</v>
      </c>
      <c r="D9" t="s">
        <v>1010</v>
      </c>
      <c r="F9" t="s">
        <v>1019</v>
      </c>
      <c r="G9" t="str">
        <f t="shared" si="0"/>
        <v>slclbx0135.ukdc2.oraclecloud.com</v>
      </c>
    </row>
    <row r="10" spans="1:7" x14ac:dyDescent="0.3">
      <c r="A10" t="s">
        <v>1009</v>
      </c>
      <c r="C10" t="s">
        <v>1199</v>
      </c>
      <c r="D10" t="s">
        <v>1010</v>
      </c>
      <c r="F10" t="s">
        <v>1020</v>
      </c>
      <c r="G10" t="str">
        <f t="shared" si="0"/>
        <v>slclbx0136.ukdc2.oraclecloud.com</v>
      </c>
    </row>
    <row r="11" spans="1:7" x14ac:dyDescent="0.3">
      <c r="A11" t="s">
        <v>1009</v>
      </c>
      <c r="C11" t="s">
        <v>1200</v>
      </c>
      <c r="D11" t="s">
        <v>1010</v>
      </c>
      <c r="F11" t="s">
        <v>1021</v>
      </c>
      <c r="G11" t="str">
        <f t="shared" si="0"/>
        <v>slclbx0137.ukdc2.oraclecloud.com</v>
      </c>
    </row>
    <row r="12" spans="1:7" x14ac:dyDescent="0.3">
      <c r="A12" t="s">
        <v>1009</v>
      </c>
      <c r="C12" t="s">
        <v>1201</v>
      </c>
      <c r="D12" t="s">
        <v>1010</v>
      </c>
      <c r="F12" t="s">
        <v>1022</v>
      </c>
      <c r="G12" t="str">
        <f t="shared" si="0"/>
        <v>slclbx0138.ukdc2.oraclecloud.com</v>
      </c>
    </row>
    <row r="13" spans="1:7" x14ac:dyDescent="0.3">
      <c r="A13" t="s">
        <v>1009</v>
      </c>
      <c r="C13" t="s">
        <v>1202</v>
      </c>
      <c r="D13" t="s">
        <v>1010</v>
      </c>
      <c r="F13" t="s">
        <v>1023</v>
      </c>
      <c r="G13" t="str">
        <f t="shared" si="0"/>
        <v>slclbx0139.ukdc2.oraclecloud.com</v>
      </c>
    </row>
    <row r="14" spans="1:7" x14ac:dyDescent="0.3">
      <c r="A14" t="s">
        <v>1009</v>
      </c>
      <c r="C14" t="s">
        <v>1203</v>
      </c>
      <c r="D14" t="s">
        <v>1010</v>
      </c>
      <c r="F14" t="s">
        <v>1024</v>
      </c>
      <c r="G14" t="str">
        <f t="shared" si="0"/>
        <v>slclbx0140.ukdc2.oraclecloud.com</v>
      </c>
    </row>
    <row r="15" spans="1:7" x14ac:dyDescent="0.3">
      <c r="A15" t="s">
        <v>1009</v>
      </c>
      <c r="C15" t="s">
        <v>1204</v>
      </c>
      <c r="D15" t="s">
        <v>1010</v>
      </c>
      <c r="F15" t="s">
        <v>1025</v>
      </c>
      <c r="G15" t="str">
        <f t="shared" si="0"/>
        <v>slclbx0141.ukdc2.oraclecloud.com</v>
      </c>
    </row>
    <row r="16" spans="1:7" x14ac:dyDescent="0.3">
      <c r="A16" t="s">
        <v>1009</v>
      </c>
      <c r="C16" t="s">
        <v>1205</v>
      </c>
      <c r="D16" t="s">
        <v>1010</v>
      </c>
      <c r="F16" t="s">
        <v>1026</v>
      </c>
      <c r="G16" t="str">
        <f t="shared" si="0"/>
        <v>slclbx0142.ukdc2.oraclecloud.com</v>
      </c>
    </row>
    <row r="17" spans="1:7" x14ac:dyDescent="0.3">
      <c r="A17" t="s">
        <v>1009</v>
      </c>
      <c r="C17" t="s">
        <v>1206</v>
      </c>
      <c r="D17" t="s">
        <v>1010</v>
      </c>
      <c r="F17" t="s">
        <v>1027</v>
      </c>
      <c r="G17" t="str">
        <f t="shared" si="0"/>
        <v>slclbx0143.ukdc2.oraclecloud.com</v>
      </c>
    </row>
    <row r="18" spans="1:7" x14ac:dyDescent="0.3">
      <c r="A18" t="s">
        <v>1009</v>
      </c>
      <c r="C18" t="s">
        <v>1207</v>
      </c>
      <c r="D18" t="s">
        <v>1010</v>
      </c>
      <c r="F18" t="s">
        <v>1028</v>
      </c>
      <c r="G18" t="str">
        <f t="shared" si="0"/>
        <v>slclbx0144.ukdc2.oraclecloud.com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2" workbookViewId="0">
      <selection activeCell="D23" sqref="D23:E41"/>
    </sheetView>
  </sheetViews>
  <sheetFormatPr defaultRowHeight="14.4" x14ac:dyDescent="0.3"/>
  <cols>
    <col min="1" max="1" width="12.21875" bestFit="1" customWidth="1"/>
    <col min="2" max="2" width="29.5546875" bestFit="1" customWidth="1"/>
    <col min="4" max="4" width="11.6640625" bestFit="1" customWidth="1"/>
    <col min="5" max="5" width="29.5546875" bestFit="1" customWidth="1"/>
    <col min="6" max="7" width="11.6640625" bestFit="1" customWidth="1"/>
    <col min="8" max="8" width="29.5546875" bestFit="1" customWidth="1"/>
  </cols>
  <sheetData>
    <row r="1" spans="1:8" x14ac:dyDescent="0.3">
      <c r="A1" s="1" t="s">
        <v>0</v>
      </c>
      <c r="D1" s="1" t="s">
        <v>39</v>
      </c>
      <c r="G1" s="1" t="s">
        <v>113</v>
      </c>
    </row>
    <row r="2" spans="1:8" x14ac:dyDescent="0.3">
      <c r="A2" s="2" t="s">
        <v>37</v>
      </c>
      <c r="B2" s="2" t="s">
        <v>38</v>
      </c>
      <c r="D2" s="2" t="s">
        <v>37</v>
      </c>
      <c r="E2" s="2" t="s">
        <v>38</v>
      </c>
      <c r="G2" s="2" t="s">
        <v>37</v>
      </c>
      <c r="H2" s="2" t="s">
        <v>38</v>
      </c>
    </row>
    <row r="3" spans="1:8" x14ac:dyDescent="0.3">
      <c r="A3" t="s">
        <v>1578</v>
      </c>
      <c r="B3" t="s">
        <v>1009</v>
      </c>
      <c r="D3" t="s">
        <v>1542</v>
      </c>
      <c r="E3" t="s">
        <v>1046</v>
      </c>
      <c r="G3" t="s">
        <v>1531</v>
      </c>
      <c r="H3" t="s">
        <v>1064</v>
      </c>
    </row>
    <row r="4" spans="1:8" x14ac:dyDescent="0.3">
      <c r="A4" t="s">
        <v>1579</v>
      </c>
      <c r="B4" t="s">
        <v>1029</v>
      </c>
      <c r="D4" t="s">
        <v>1543</v>
      </c>
      <c r="E4" t="s">
        <v>1047</v>
      </c>
      <c r="G4" t="s">
        <v>1439</v>
      </c>
      <c r="H4" t="s">
        <v>1065</v>
      </c>
    </row>
    <row r="5" spans="1:8" x14ac:dyDescent="0.3">
      <c r="A5" t="s">
        <v>1580</v>
      </c>
      <c r="B5" t="s">
        <v>1030</v>
      </c>
      <c r="D5" t="s">
        <v>1544</v>
      </c>
      <c r="E5" t="s">
        <v>1048</v>
      </c>
      <c r="G5" t="s">
        <v>1440</v>
      </c>
      <c r="H5" t="s">
        <v>1066</v>
      </c>
    </row>
    <row r="6" spans="1:8" x14ac:dyDescent="0.3">
      <c r="A6" t="s">
        <v>1581</v>
      </c>
      <c r="B6" t="s">
        <v>1031</v>
      </c>
      <c r="D6" t="s">
        <v>1545</v>
      </c>
      <c r="E6" t="s">
        <v>1049</v>
      </c>
      <c r="G6" t="s">
        <v>1441</v>
      </c>
      <c r="H6" t="s">
        <v>1067</v>
      </c>
    </row>
    <row r="7" spans="1:8" x14ac:dyDescent="0.3">
      <c r="A7" t="s">
        <v>1582</v>
      </c>
      <c r="B7" t="s">
        <v>1032</v>
      </c>
      <c r="D7" t="s">
        <v>1546</v>
      </c>
      <c r="E7" t="s">
        <v>1050</v>
      </c>
      <c r="G7" t="s">
        <v>1442</v>
      </c>
      <c r="H7" t="s">
        <v>1068</v>
      </c>
    </row>
    <row r="8" spans="1:8" x14ac:dyDescent="0.3">
      <c r="A8" t="s">
        <v>1583</v>
      </c>
      <c r="B8" t="s">
        <v>1033</v>
      </c>
      <c r="D8" t="s">
        <v>1547</v>
      </c>
      <c r="E8" t="s">
        <v>1051</v>
      </c>
      <c r="G8" t="s">
        <v>1443</v>
      </c>
      <c r="H8" t="s">
        <v>1069</v>
      </c>
    </row>
    <row r="9" spans="1:8" x14ac:dyDescent="0.3">
      <c r="A9" t="s">
        <v>1584</v>
      </c>
      <c r="B9" t="s">
        <v>1034</v>
      </c>
      <c r="D9" t="s">
        <v>1548</v>
      </c>
      <c r="E9" t="s">
        <v>1052</v>
      </c>
      <c r="G9" t="s">
        <v>1444</v>
      </c>
      <c r="H9" t="s">
        <v>1070</v>
      </c>
    </row>
    <row r="10" spans="1:8" x14ac:dyDescent="0.3">
      <c r="A10" t="s">
        <v>1585</v>
      </c>
      <c r="B10" t="s">
        <v>1035</v>
      </c>
      <c r="D10" t="s">
        <v>1549</v>
      </c>
      <c r="E10" t="s">
        <v>1053</v>
      </c>
      <c r="G10" t="s">
        <v>1445</v>
      </c>
      <c r="H10" t="s">
        <v>1071</v>
      </c>
    </row>
    <row r="11" spans="1:8" x14ac:dyDescent="0.3">
      <c r="A11" t="s">
        <v>1532</v>
      </c>
      <c r="B11" t="s">
        <v>1036</v>
      </c>
      <c r="D11" t="s">
        <v>1550</v>
      </c>
      <c r="E11" t="s">
        <v>1054</v>
      </c>
      <c r="G11" t="s">
        <v>1446</v>
      </c>
      <c r="H11" t="s">
        <v>1072</v>
      </c>
    </row>
    <row r="12" spans="1:8" x14ac:dyDescent="0.3">
      <c r="A12" t="s">
        <v>1533</v>
      </c>
      <c r="B12" t="s">
        <v>1037</v>
      </c>
      <c r="D12" t="s">
        <v>1551</v>
      </c>
      <c r="E12" t="s">
        <v>1055</v>
      </c>
      <c r="G12" t="s">
        <v>1447</v>
      </c>
      <c r="H12" t="s">
        <v>1073</v>
      </c>
    </row>
    <row r="13" spans="1:8" x14ac:dyDescent="0.3">
      <c r="A13" t="s">
        <v>1534</v>
      </c>
      <c r="B13" t="s">
        <v>1038</v>
      </c>
      <c r="D13" t="s">
        <v>1552</v>
      </c>
      <c r="E13" t="s">
        <v>1056</v>
      </c>
      <c r="G13" t="s">
        <v>1448</v>
      </c>
      <c r="H13" t="s">
        <v>1074</v>
      </c>
    </row>
    <row r="14" spans="1:8" x14ac:dyDescent="0.3">
      <c r="A14" t="s">
        <v>1535</v>
      </c>
      <c r="B14" t="s">
        <v>1039</v>
      </c>
      <c r="D14" t="s">
        <v>1553</v>
      </c>
      <c r="E14" t="s">
        <v>1057</v>
      </c>
      <c r="G14" t="s">
        <v>1449</v>
      </c>
      <c r="H14" t="s">
        <v>1075</v>
      </c>
    </row>
    <row r="15" spans="1:8" x14ac:dyDescent="0.3">
      <c r="A15" t="s">
        <v>1536</v>
      </c>
      <c r="B15" t="s">
        <v>1040</v>
      </c>
      <c r="D15" t="s">
        <v>1554</v>
      </c>
      <c r="E15" t="s">
        <v>1058</v>
      </c>
      <c r="G15" t="s">
        <v>1450</v>
      </c>
      <c r="H15" t="s">
        <v>1076</v>
      </c>
    </row>
    <row r="16" spans="1:8" x14ac:dyDescent="0.3">
      <c r="A16" t="s">
        <v>1537</v>
      </c>
      <c r="B16" t="s">
        <v>1041</v>
      </c>
      <c r="D16" t="s">
        <v>1555</v>
      </c>
      <c r="E16" t="s">
        <v>1059</v>
      </c>
      <c r="G16" t="s">
        <v>1451</v>
      </c>
      <c r="H16" t="s">
        <v>1077</v>
      </c>
    </row>
    <row r="17" spans="1:8" x14ac:dyDescent="0.3">
      <c r="A17" t="s">
        <v>1538</v>
      </c>
      <c r="B17" t="s">
        <v>1042</v>
      </c>
      <c r="D17" t="s">
        <v>1556</v>
      </c>
      <c r="E17" t="s">
        <v>1060</v>
      </c>
      <c r="G17" t="s">
        <v>1452</v>
      </c>
      <c r="H17" t="s">
        <v>1078</v>
      </c>
    </row>
    <row r="18" spans="1:8" x14ac:dyDescent="0.3">
      <c r="A18" t="s">
        <v>1539</v>
      </c>
      <c r="B18" t="s">
        <v>1043</v>
      </c>
      <c r="D18" t="s">
        <v>1557</v>
      </c>
      <c r="E18" t="s">
        <v>1061</v>
      </c>
      <c r="G18" t="s">
        <v>1453</v>
      </c>
      <c r="H18" t="s">
        <v>1079</v>
      </c>
    </row>
    <row r="19" spans="1:8" x14ac:dyDescent="0.3">
      <c r="A19" t="s">
        <v>1540</v>
      </c>
      <c r="B19" t="s">
        <v>1044</v>
      </c>
      <c r="D19" t="s">
        <v>1558</v>
      </c>
      <c r="E19" t="s">
        <v>1062</v>
      </c>
      <c r="G19" t="s">
        <v>1454</v>
      </c>
      <c r="H19" t="s">
        <v>1080</v>
      </c>
    </row>
    <row r="20" spans="1:8" x14ac:dyDescent="0.3">
      <c r="A20" t="s">
        <v>1541</v>
      </c>
      <c r="B20" t="s">
        <v>1045</v>
      </c>
      <c r="D20" t="s">
        <v>1559</v>
      </c>
      <c r="E20" t="s">
        <v>1063</v>
      </c>
      <c r="G20" t="s">
        <v>1455</v>
      </c>
      <c r="H20" t="s">
        <v>1081</v>
      </c>
    </row>
    <row r="22" spans="1:8" x14ac:dyDescent="0.3">
      <c r="A22" s="1" t="s">
        <v>114</v>
      </c>
      <c r="D22" s="1" t="s">
        <v>187</v>
      </c>
    </row>
    <row r="23" spans="1:8" x14ac:dyDescent="0.3">
      <c r="A23" s="2" t="s">
        <v>37</v>
      </c>
      <c r="B23" s="2" t="s">
        <v>38</v>
      </c>
      <c r="D23" s="2" t="s">
        <v>37</v>
      </c>
      <c r="E23" s="2" t="s">
        <v>38</v>
      </c>
    </row>
    <row r="24" spans="1:8" x14ac:dyDescent="0.3">
      <c r="A24" t="s">
        <v>1172</v>
      </c>
      <c r="B24" t="s">
        <v>1082</v>
      </c>
      <c r="D24" t="s">
        <v>1560</v>
      </c>
      <c r="E24" t="s">
        <v>1100</v>
      </c>
    </row>
    <row r="25" spans="1:8" x14ac:dyDescent="0.3">
      <c r="A25" t="s">
        <v>1173</v>
      </c>
      <c r="B25" t="s">
        <v>1083</v>
      </c>
      <c r="D25" t="s">
        <v>1561</v>
      </c>
      <c r="E25" t="s">
        <v>1101</v>
      </c>
    </row>
    <row r="26" spans="1:8" x14ac:dyDescent="0.3">
      <c r="A26" t="s">
        <v>1174</v>
      </c>
      <c r="B26" t="s">
        <v>1084</v>
      </c>
      <c r="D26" t="s">
        <v>1562</v>
      </c>
      <c r="E26" t="s">
        <v>1102</v>
      </c>
    </row>
    <row r="27" spans="1:8" x14ac:dyDescent="0.3">
      <c r="A27" t="s">
        <v>1175</v>
      </c>
      <c r="B27" t="s">
        <v>1085</v>
      </c>
      <c r="D27" t="s">
        <v>1563</v>
      </c>
      <c r="E27" t="s">
        <v>1103</v>
      </c>
    </row>
    <row r="28" spans="1:8" x14ac:dyDescent="0.3">
      <c r="A28" t="s">
        <v>1176</v>
      </c>
      <c r="B28" t="s">
        <v>1086</v>
      </c>
      <c r="D28" t="s">
        <v>1564</v>
      </c>
      <c r="E28" t="s">
        <v>1104</v>
      </c>
    </row>
    <row r="29" spans="1:8" x14ac:dyDescent="0.3">
      <c r="A29" t="s">
        <v>1177</v>
      </c>
      <c r="B29" t="s">
        <v>1087</v>
      </c>
      <c r="D29" t="s">
        <v>1565</v>
      </c>
      <c r="E29" t="s">
        <v>1105</v>
      </c>
    </row>
    <row r="30" spans="1:8" x14ac:dyDescent="0.3">
      <c r="A30" t="s">
        <v>1178</v>
      </c>
      <c r="B30" t="s">
        <v>1088</v>
      </c>
      <c r="D30" t="s">
        <v>1566</v>
      </c>
      <c r="E30" t="s">
        <v>1106</v>
      </c>
    </row>
    <row r="31" spans="1:8" x14ac:dyDescent="0.3">
      <c r="A31" t="s">
        <v>1179</v>
      </c>
      <c r="B31" t="s">
        <v>1089</v>
      </c>
      <c r="D31" t="s">
        <v>1567</v>
      </c>
      <c r="E31" t="s">
        <v>1107</v>
      </c>
    </row>
    <row r="32" spans="1:8" x14ac:dyDescent="0.3">
      <c r="A32" t="s">
        <v>1180</v>
      </c>
      <c r="B32" t="s">
        <v>1090</v>
      </c>
      <c r="D32" t="s">
        <v>1568</v>
      </c>
      <c r="E32" t="s">
        <v>1108</v>
      </c>
    </row>
    <row r="33" spans="1:5" x14ac:dyDescent="0.3">
      <c r="A33" t="s">
        <v>1181</v>
      </c>
      <c r="B33" t="s">
        <v>1091</v>
      </c>
      <c r="D33" t="s">
        <v>1569</v>
      </c>
      <c r="E33" t="s">
        <v>1109</v>
      </c>
    </row>
    <row r="34" spans="1:5" x14ac:dyDescent="0.3">
      <c r="A34" t="s">
        <v>1182</v>
      </c>
      <c r="B34" t="s">
        <v>1092</v>
      </c>
      <c r="D34" t="s">
        <v>1570</v>
      </c>
      <c r="E34" t="s">
        <v>1110</v>
      </c>
    </row>
    <row r="35" spans="1:5" x14ac:dyDescent="0.3">
      <c r="A35" t="s">
        <v>1183</v>
      </c>
      <c r="B35" t="s">
        <v>1093</v>
      </c>
      <c r="D35" t="s">
        <v>1571</v>
      </c>
      <c r="E35" t="s">
        <v>1111</v>
      </c>
    </row>
    <row r="36" spans="1:5" x14ac:dyDescent="0.3">
      <c r="A36" t="s">
        <v>1184</v>
      </c>
      <c r="B36" t="s">
        <v>1094</v>
      </c>
      <c r="D36" t="s">
        <v>1572</v>
      </c>
      <c r="E36" t="s">
        <v>1112</v>
      </c>
    </row>
    <row r="37" spans="1:5" x14ac:dyDescent="0.3">
      <c r="A37" t="s">
        <v>1185</v>
      </c>
      <c r="B37" t="s">
        <v>1095</v>
      </c>
      <c r="D37" t="s">
        <v>1573</v>
      </c>
      <c r="E37" t="s">
        <v>1113</v>
      </c>
    </row>
    <row r="38" spans="1:5" x14ac:dyDescent="0.3">
      <c r="A38" t="s">
        <v>1186</v>
      </c>
      <c r="B38" t="s">
        <v>1096</v>
      </c>
      <c r="D38" t="s">
        <v>1574</v>
      </c>
      <c r="E38" t="s">
        <v>1114</v>
      </c>
    </row>
    <row r="39" spans="1:5" x14ac:dyDescent="0.3">
      <c r="A39" t="s">
        <v>1187</v>
      </c>
      <c r="B39" t="s">
        <v>1097</v>
      </c>
      <c r="D39" t="s">
        <v>1575</v>
      </c>
      <c r="E39" t="s">
        <v>1115</v>
      </c>
    </row>
    <row r="40" spans="1:5" x14ac:dyDescent="0.3">
      <c r="A40" t="s">
        <v>1188</v>
      </c>
      <c r="B40" t="s">
        <v>1098</v>
      </c>
      <c r="D40" t="s">
        <v>1576</v>
      </c>
      <c r="E40" t="s">
        <v>1116</v>
      </c>
    </row>
    <row r="41" spans="1:5" x14ac:dyDescent="0.3">
      <c r="A41" t="s">
        <v>1189</v>
      </c>
      <c r="B41" t="s">
        <v>1099</v>
      </c>
      <c r="D41" t="s">
        <v>1577</v>
      </c>
      <c r="E41" t="s">
        <v>1117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4.4" x14ac:dyDescent="0.3"/>
  <cols>
    <col min="1" max="1" width="11.6640625" bestFit="1" customWidth="1"/>
    <col min="2" max="2" width="29.5546875" bestFit="1" customWidth="1"/>
    <col min="4" max="4" width="11.6640625" bestFit="1" customWidth="1"/>
    <col min="5" max="5" width="29.5546875" bestFit="1" customWidth="1"/>
    <col min="7" max="7" width="11.6640625" bestFit="1" customWidth="1"/>
    <col min="8" max="8" width="29.5546875" bestFit="1" customWidth="1"/>
  </cols>
  <sheetData>
    <row r="1" spans="1:8" x14ac:dyDescent="0.3">
      <c r="A1" s="1" t="s">
        <v>0</v>
      </c>
      <c r="D1" s="1" t="s">
        <v>39</v>
      </c>
      <c r="G1" s="1" t="s">
        <v>113</v>
      </c>
    </row>
    <row r="2" spans="1:8" x14ac:dyDescent="0.3">
      <c r="A2" s="2" t="s">
        <v>37</v>
      </c>
      <c r="B2" s="2" t="s">
        <v>38</v>
      </c>
      <c r="D2" s="2" t="s">
        <v>37</v>
      </c>
      <c r="E2" s="2" t="s">
        <v>38</v>
      </c>
      <c r="G2" s="2" t="s">
        <v>37</v>
      </c>
      <c r="H2" s="2" t="s">
        <v>38</v>
      </c>
    </row>
    <row r="3" spans="1:8" x14ac:dyDescent="0.3">
      <c r="A3" t="s">
        <v>1456</v>
      </c>
      <c r="B3" t="s">
        <v>1118</v>
      </c>
      <c r="D3" t="s">
        <v>1154</v>
      </c>
      <c r="E3" t="s">
        <v>1136</v>
      </c>
      <c r="G3" t="s">
        <v>1474</v>
      </c>
      <c r="H3" t="s">
        <v>1208</v>
      </c>
    </row>
    <row r="4" spans="1:8" x14ac:dyDescent="0.3">
      <c r="A4" t="s">
        <v>1457</v>
      </c>
      <c r="B4" t="s">
        <v>1119</v>
      </c>
      <c r="D4" t="s">
        <v>1155</v>
      </c>
      <c r="E4" t="s">
        <v>1137</v>
      </c>
      <c r="G4" t="s">
        <v>1475</v>
      </c>
      <c r="H4" t="s">
        <v>1209</v>
      </c>
    </row>
    <row r="5" spans="1:8" x14ac:dyDescent="0.3">
      <c r="A5" t="s">
        <v>1458</v>
      </c>
      <c r="B5" t="s">
        <v>1120</v>
      </c>
      <c r="D5" t="s">
        <v>1156</v>
      </c>
      <c r="E5" t="s">
        <v>1138</v>
      </c>
      <c r="G5" t="s">
        <v>1476</v>
      </c>
      <c r="H5" t="s">
        <v>1210</v>
      </c>
    </row>
    <row r="6" spans="1:8" x14ac:dyDescent="0.3">
      <c r="A6" t="s">
        <v>1459</v>
      </c>
      <c r="B6" t="s">
        <v>1121</v>
      </c>
      <c r="D6" t="s">
        <v>1157</v>
      </c>
      <c r="E6" t="s">
        <v>1139</v>
      </c>
      <c r="G6" t="s">
        <v>1477</v>
      </c>
      <c r="H6" t="s">
        <v>1211</v>
      </c>
    </row>
    <row r="7" spans="1:8" x14ac:dyDescent="0.3">
      <c r="A7" t="s">
        <v>1460</v>
      </c>
      <c r="B7" t="s">
        <v>1122</v>
      </c>
      <c r="D7" t="s">
        <v>1158</v>
      </c>
      <c r="E7" t="s">
        <v>1140</v>
      </c>
      <c r="G7" t="s">
        <v>1478</v>
      </c>
      <c r="H7" t="s">
        <v>1212</v>
      </c>
    </row>
    <row r="8" spans="1:8" x14ac:dyDescent="0.3">
      <c r="A8" t="s">
        <v>1461</v>
      </c>
      <c r="B8" t="s">
        <v>1123</v>
      </c>
      <c r="D8" t="s">
        <v>1159</v>
      </c>
      <c r="E8" t="s">
        <v>1141</v>
      </c>
      <c r="G8" t="s">
        <v>1479</v>
      </c>
      <c r="H8" t="s">
        <v>1213</v>
      </c>
    </row>
    <row r="9" spans="1:8" x14ac:dyDescent="0.3">
      <c r="A9" t="s">
        <v>1462</v>
      </c>
      <c r="B9" t="s">
        <v>1124</v>
      </c>
      <c r="D9" t="s">
        <v>1160</v>
      </c>
      <c r="E9" t="s">
        <v>1142</v>
      </c>
      <c r="G9" t="s">
        <v>1480</v>
      </c>
      <c r="H9" t="s">
        <v>1214</v>
      </c>
    </row>
    <row r="10" spans="1:8" x14ac:dyDescent="0.3">
      <c r="A10" t="s">
        <v>1463</v>
      </c>
      <c r="B10" t="s">
        <v>1125</v>
      </c>
      <c r="D10" t="s">
        <v>1161</v>
      </c>
      <c r="E10" t="s">
        <v>1143</v>
      </c>
      <c r="G10" t="s">
        <v>1481</v>
      </c>
      <c r="H10" t="s">
        <v>1215</v>
      </c>
    </row>
    <row r="11" spans="1:8" x14ac:dyDescent="0.3">
      <c r="A11" t="s">
        <v>1464</v>
      </c>
      <c r="B11" t="s">
        <v>1126</v>
      </c>
      <c r="D11" t="s">
        <v>1162</v>
      </c>
      <c r="E11" t="s">
        <v>1144</v>
      </c>
      <c r="G11" t="s">
        <v>1482</v>
      </c>
      <c r="H11" t="s">
        <v>1216</v>
      </c>
    </row>
    <row r="12" spans="1:8" x14ac:dyDescent="0.3">
      <c r="A12" t="s">
        <v>1465</v>
      </c>
      <c r="B12" t="s">
        <v>1127</v>
      </c>
      <c r="D12" t="s">
        <v>1163</v>
      </c>
      <c r="E12" t="s">
        <v>1145</v>
      </c>
      <c r="G12" t="s">
        <v>1483</v>
      </c>
      <c r="H12" t="s">
        <v>1217</v>
      </c>
    </row>
    <row r="13" spans="1:8" x14ac:dyDescent="0.3">
      <c r="A13" t="s">
        <v>1466</v>
      </c>
      <c r="B13" t="s">
        <v>1128</v>
      </c>
      <c r="D13" t="s">
        <v>1164</v>
      </c>
      <c r="E13" t="s">
        <v>1146</v>
      </c>
      <c r="G13" t="s">
        <v>1484</v>
      </c>
      <c r="H13" t="s">
        <v>1218</v>
      </c>
    </row>
    <row r="14" spans="1:8" x14ac:dyDescent="0.3">
      <c r="A14" t="s">
        <v>1467</v>
      </c>
      <c r="B14" t="s">
        <v>1129</v>
      </c>
      <c r="D14" t="s">
        <v>1165</v>
      </c>
      <c r="E14" t="s">
        <v>1147</v>
      </c>
      <c r="G14" t="s">
        <v>1485</v>
      </c>
      <c r="H14" t="s">
        <v>1219</v>
      </c>
    </row>
    <row r="15" spans="1:8" x14ac:dyDescent="0.3">
      <c r="A15" t="s">
        <v>1468</v>
      </c>
      <c r="B15" t="s">
        <v>1130</v>
      </c>
      <c r="D15" t="s">
        <v>1166</v>
      </c>
      <c r="E15" t="s">
        <v>1148</v>
      </c>
      <c r="G15" t="s">
        <v>1486</v>
      </c>
      <c r="H15" t="s">
        <v>1220</v>
      </c>
    </row>
    <row r="16" spans="1:8" x14ac:dyDescent="0.3">
      <c r="A16" t="s">
        <v>1469</v>
      </c>
      <c r="B16" t="s">
        <v>1131</v>
      </c>
      <c r="D16" t="s">
        <v>1167</v>
      </c>
      <c r="E16" t="s">
        <v>1149</v>
      </c>
      <c r="G16" t="s">
        <v>1487</v>
      </c>
      <c r="H16" t="s">
        <v>1221</v>
      </c>
    </row>
    <row r="17" spans="1:8" x14ac:dyDescent="0.3">
      <c r="A17" t="s">
        <v>1470</v>
      </c>
      <c r="B17" t="s">
        <v>1132</v>
      </c>
      <c r="D17" t="s">
        <v>1168</v>
      </c>
      <c r="E17" t="s">
        <v>1150</v>
      </c>
      <c r="G17" t="s">
        <v>1226</v>
      </c>
      <c r="H17" t="s">
        <v>1222</v>
      </c>
    </row>
    <row r="18" spans="1:8" x14ac:dyDescent="0.3">
      <c r="A18" t="s">
        <v>1471</v>
      </c>
      <c r="B18" t="s">
        <v>1133</v>
      </c>
      <c r="D18" t="s">
        <v>1169</v>
      </c>
      <c r="E18" t="s">
        <v>1151</v>
      </c>
      <c r="G18" t="s">
        <v>1227</v>
      </c>
      <c r="H18" t="s">
        <v>1223</v>
      </c>
    </row>
    <row r="19" spans="1:8" x14ac:dyDescent="0.3">
      <c r="A19" t="s">
        <v>1472</v>
      </c>
      <c r="B19" t="s">
        <v>1134</v>
      </c>
      <c r="D19" t="s">
        <v>1170</v>
      </c>
      <c r="E19" t="s">
        <v>1152</v>
      </c>
      <c r="G19" t="s">
        <v>1228</v>
      </c>
      <c r="H19" t="s">
        <v>1224</v>
      </c>
    </row>
    <row r="20" spans="1:8" x14ac:dyDescent="0.3">
      <c r="A20" t="s">
        <v>1473</v>
      </c>
      <c r="B20" t="s">
        <v>1135</v>
      </c>
      <c r="D20" t="s">
        <v>1171</v>
      </c>
      <c r="E20" t="s">
        <v>1153</v>
      </c>
      <c r="G20" t="s">
        <v>1229</v>
      </c>
      <c r="H20" t="s">
        <v>1225</v>
      </c>
    </row>
    <row r="22" spans="1:8" x14ac:dyDescent="0.3">
      <c r="A22" s="1" t="s">
        <v>114</v>
      </c>
      <c r="D22" s="1" t="s">
        <v>187</v>
      </c>
    </row>
    <row r="23" spans="1:8" x14ac:dyDescent="0.3">
      <c r="A23" s="2" t="s">
        <v>37</v>
      </c>
      <c r="B23" s="2" t="s">
        <v>38</v>
      </c>
      <c r="D23" s="2" t="s">
        <v>37</v>
      </c>
      <c r="E23" s="2" t="s">
        <v>38</v>
      </c>
    </row>
    <row r="24" spans="1:8" x14ac:dyDescent="0.3">
      <c r="A24" t="s">
        <v>1248</v>
      </c>
      <c r="B24" t="s">
        <v>1230</v>
      </c>
      <c r="D24" t="s">
        <v>1284</v>
      </c>
      <c r="E24" t="s">
        <v>1266</v>
      </c>
    </row>
    <row r="25" spans="1:8" x14ac:dyDescent="0.3">
      <c r="A25" t="s">
        <v>1249</v>
      </c>
      <c r="B25" t="s">
        <v>1231</v>
      </c>
      <c r="D25" t="s">
        <v>1285</v>
      </c>
      <c r="E25" t="s">
        <v>1267</v>
      </c>
    </row>
    <row r="26" spans="1:8" x14ac:dyDescent="0.3">
      <c r="A26" t="s">
        <v>1250</v>
      </c>
      <c r="B26" t="s">
        <v>1232</v>
      </c>
      <c r="D26" t="s">
        <v>1286</v>
      </c>
      <c r="E26" t="s">
        <v>1268</v>
      </c>
    </row>
    <row r="27" spans="1:8" x14ac:dyDescent="0.3">
      <c r="A27" t="s">
        <v>1251</v>
      </c>
      <c r="B27" t="s">
        <v>1233</v>
      </c>
      <c r="D27" t="s">
        <v>1287</v>
      </c>
      <c r="E27" t="s">
        <v>1269</v>
      </c>
    </row>
    <row r="28" spans="1:8" x14ac:dyDescent="0.3">
      <c r="A28" t="s">
        <v>1252</v>
      </c>
      <c r="B28" t="s">
        <v>1234</v>
      </c>
      <c r="D28" t="s">
        <v>1288</v>
      </c>
      <c r="E28" t="s">
        <v>1270</v>
      </c>
    </row>
    <row r="29" spans="1:8" x14ac:dyDescent="0.3">
      <c r="A29" t="s">
        <v>1253</v>
      </c>
      <c r="B29" t="s">
        <v>1235</v>
      </c>
      <c r="D29" t="s">
        <v>1289</v>
      </c>
      <c r="E29" t="s">
        <v>1271</v>
      </c>
    </row>
    <row r="30" spans="1:8" x14ac:dyDescent="0.3">
      <c r="A30" t="s">
        <v>1254</v>
      </c>
      <c r="B30" t="s">
        <v>1236</v>
      </c>
      <c r="D30" t="s">
        <v>1290</v>
      </c>
      <c r="E30" t="s">
        <v>1272</v>
      </c>
    </row>
    <row r="31" spans="1:8" x14ac:dyDescent="0.3">
      <c r="A31" t="s">
        <v>1255</v>
      </c>
      <c r="B31" t="s">
        <v>1237</v>
      </c>
      <c r="D31" t="s">
        <v>1291</v>
      </c>
      <c r="E31" t="s">
        <v>1273</v>
      </c>
    </row>
    <row r="32" spans="1:8" x14ac:dyDescent="0.3">
      <c r="A32" t="s">
        <v>1256</v>
      </c>
      <c r="B32" t="s">
        <v>1238</v>
      </c>
      <c r="D32" t="s">
        <v>1292</v>
      </c>
      <c r="E32" t="s">
        <v>1274</v>
      </c>
    </row>
    <row r="33" spans="1:5" x14ac:dyDescent="0.3">
      <c r="A33" t="s">
        <v>1257</v>
      </c>
      <c r="B33" t="s">
        <v>1239</v>
      </c>
      <c r="D33" t="s">
        <v>1293</v>
      </c>
      <c r="E33" t="s">
        <v>1275</v>
      </c>
    </row>
    <row r="34" spans="1:5" x14ac:dyDescent="0.3">
      <c r="A34" t="s">
        <v>1258</v>
      </c>
      <c r="B34" t="s">
        <v>1240</v>
      </c>
      <c r="D34" t="s">
        <v>1294</v>
      </c>
      <c r="E34" t="s">
        <v>1276</v>
      </c>
    </row>
    <row r="35" spans="1:5" x14ac:dyDescent="0.3">
      <c r="A35" t="s">
        <v>1259</v>
      </c>
      <c r="B35" t="s">
        <v>1241</v>
      </c>
      <c r="D35" t="s">
        <v>1295</v>
      </c>
      <c r="E35" t="s">
        <v>1277</v>
      </c>
    </row>
    <row r="36" spans="1:5" x14ac:dyDescent="0.3">
      <c r="A36" t="s">
        <v>1260</v>
      </c>
      <c r="B36" t="s">
        <v>1242</v>
      </c>
      <c r="D36" t="s">
        <v>1296</v>
      </c>
      <c r="E36" t="s">
        <v>1278</v>
      </c>
    </row>
    <row r="37" spans="1:5" x14ac:dyDescent="0.3">
      <c r="A37" t="s">
        <v>1261</v>
      </c>
      <c r="B37" t="s">
        <v>1243</v>
      </c>
      <c r="D37" t="s">
        <v>1297</v>
      </c>
      <c r="E37" t="s">
        <v>1279</v>
      </c>
    </row>
    <row r="38" spans="1:5" x14ac:dyDescent="0.3">
      <c r="A38" t="s">
        <v>1262</v>
      </c>
      <c r="B38" t="s">
        <v>1244</v>
      </c>
      <c r="D38" t="s">
        <v>1298</v>
      </c>
      <c r="E38" t="s">
        <v>1280</v>
      </c>
    </row>
    <row r="39" spans="1:5" x14ac:dyDescent="0.3">
      <c r="A39" t="s">
        <v>1263</v>
      </c>
      <c r="B39" t="s">
        <v>1245</v>
      </c>
      <c r="D39" t="s">
        <v>1299</v>
      </c>
      <c r="E39" t="s">
        <v>1281</v>
      </c>
    </row>
    <row r="40" spans="1:5" x14ac:dyDescent="0.3">
      <c r="A40" t="s">
        <v>1264</v>
      </c>
      <c r="B40" t="s">
        <v>1246</v>
      </c>
      <c r="D40" t="s">
        <v>1300</v>
      </c>
      <c r="E40" t="s">
        <v>1282</v>
      </c>
    </row>
    <row r="41" spans="1:5" x14ac:dyDescent="0.3">
      <c r="A41" t="s">
        <v>1265</v>
      </c>
      <c r="B41" t="s">
        <v>1247</v>
      </c>
      <c r="D41" t="s">
        <v>1301</v>
      </c>
      <c r="E41" t="s">
        <v>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28" workbookViewId="0">
      <selection activeCell="E24" sqref="E24:F42"/>
    </sheetView>
  </sheetViews>
  <sheetFormatPr defaultRowHeight="14.4" x14ac:dyDescent="0.3"/>
  <cols>
    <col min="1" max="1" width="11.6640625" bestFit="1" customWidth="1"/>
    <col min="2" max="2" width="30.21875" bestFit="1" customWidth="1"/>
    <col min="3" max="3" width="7.77734375" bestFit="1" customWidth="1"/>
    <col min="4" max="4" width="7.77734375" customWidth="1"/>
    <col min="5" max="5" width="11.6640625" bestFit="1" customWidth="1"/>
    <col min="6" max="6" width="30.21875" bestFit="1" customWidth="1"/>
    <col min="7" max="7" width="7.77734375" customWidth="1"/>
    <col min="9" max="9" width="11.6640625" bestFit="1" customWidth="1"/>
    <col min="10" max="10" width="30.21875" bestFit="1" customWidth="1"/>
    <col min="13" max="13" width="11.6640625" bestFit="1" customWidth="1"/>
    <col min="14" max="14" width="30.21875" bestFit="1" customWidth="1"/>
    <col min="15" max="15" width="7.77734375" bestFit="1" customWidth="1"/>
  </cols>
  <sheetData>
    <row r="1" spans="1:11" x14ac:dyDescent="0.3">
      <c r="A1" s="1" t="s">
        <v>0</v>
      </c>
      <c r="E1" s="1" t="s">
        <v>39</v>
      </c>
      <c r="I1" s="1" t="s">
        <v>113</v>
      </c>
    </row>
    <row r="2" spans="1:11" x14ac:dyDescent="0.3">
      <c r="A2" s="2" t="s">
        <v>37</v>
      </c>
      <c r="B2" s="2" t="s">
        <v>38</v>
      </c>
      <c r="C2" s="2" t="s">
        <v>76</v>
      </c>
      <c r="E2" s="2" t="s">
        <v>37</v>
      </c>
      <c r="F2" s="2" t="s">
        <v>38</v>
      </c>
      <c r="G2" s="2" t="s">
        <v>76</v>
      </c>
      <c r="I2" s="2" t="s">
        <v>37</v>
      </c>
      <c r="J2" s="2" t="s">
        <v>38</v>
      </c>
      <c r="K2" s="2" t="s">
        <v>76</v>
      </c>
    </row>
    <row r="3" spans="1:11" x14ac:dyDescent="0.3">
      <c r="A3" t="s">
        <v>1</v>
      </c>
      <c r="B3" t="s">
        <v>2</v>
      </c>
      <c r="C3">
        <v>409</v>
      </c>
      <c r="E3" t="s">
        <v>151</v>
      </c>
      <c r="F3" t="s">
        <v>152</v>
      </c>
      <c r="G3">
        <v>27</v>
      </c>
      <c r="I3" t="s">
        <v>40</v>
      </c>
      <c r="J3" t="s">
        <v>41</v>
      </c>
      <c r="K3">
        <v>412</v>
      </c>
    </row>
    <row r="4" spans="1:11" x14ac:dyDescent="0.3">
      <c r="A4" t="s">
        <v>3</v>
      </c>
      <c r="B4" t="s">
        <v>4</v>
      </c>
      <c r="C4">
        <v>409</v>
      </c>
      <c r="E4" t="s">
        <v>153</v>
      </c>
      <c r="F4" t="s">
        <v>154</v>
      </c>
      <c r="G4">
        <v>27</v>
      </c>
      <c r="I4" t="s">
        <v>42</v>
      </c>
      <c r="J4" t="s">
        <v>43</v>
      </c>
      <c r="K4">
        <v>405</v>
      </c>
    </row>
    <row r="5" spans="1:11" x14ac:dyDescent="0.3">
      <c r="A5" t="s">
        <v>5</v>
      </c>
      <c r="B5" t="s">
        <v>6</v>
      </c>
      <c r="C5">
        <v>409</v>
      </c>
      <c r="E5" t="s">
        <v>155</v>
      </c>
      <c r="F5" t="s">
        <v>156</v>
      </c>
      <c r="G5">
        <v>27</v>
      </c>
      <c r="I5" t="s">
        <v>44</v>
      </c>
      <c r="J5" t="s">
        <v>45</v>
      </c>
      <c r="K5">
        <v>412</v>
      </c>
    </row>
    <row r="6" spans="1:11" x14ac:dyDescent="0.3">
      <c r="A6" t="s">
        <v>7</v>
      </c>
      <c r="B6" t="s">
        <v>8</v>
      </c>
      <c r="C6">
        <v>409</v>
      </c>
      <c r="E6" t="s">
        <v>157</v>
      </c>
      <c r="F6" t="s">
        <v>158</v>
      </c>
      <c r="G6">
        <v>27</v>
      </c>
      <c r="I6" t="s">
        <v>46</v>
      </c>
      <c r="J6" t="s">
        <v>47</v>
      </c>
      <c r="K6">
        <v>412</v>
      </c>
    </row>
    <row r="7" spans="1:11" x14ac:dyDescent="0.3">
      <c r="A7" t="s">
        <v>9</v>
      </c>
      <c r="B7" t="s">
        <v>10</v>
      </c>
      <c r="C7">
        <v>409</v>
      </c>
      <c r="E7" t="s">
        <v>159</v>
      </c>
      <c r="F7" t="s">
        <v>160</v>
      </c>
      <c r="G7">
        <v>27</v>
      </c>
      <c r="I7" t="s">
        <v>48</v>
      </c>
      <c r="J7" t="s">
        <v>49</v>
      </c>
      <c r="K7">
        <v>412</v>
      </c>
    </row>
    <row r="8" spans="1:11" x14ac:dyDescent="0.3">
      <c r="A8" t="s">
        <v>11</v>
      </c>
      <c r="B8" t="s">
        <v>12</v>
      </c>
      <c r="C8">
        <v>409</v>
      </c>
      <c r="E8" t="s">
        <v>161</v>
      </c>
      <c r="F8" t="s">
        <v>162</v>
      </c>
      <c r="G8">
        <v>4</v>
      </c>
      <c r="I8" t="s">
        <v>50</v>
      </c>
      <c r="J8" t="s">
        <v>51</v>
      </c>
      <c r="K8">
        <v>412</v>
      </c>
    </row>
    <row r="9" spans="1:11" x14ac:dyDescent="0.3">
      <c r="A9" t="s">
        <v>13</v>
      </c>
      <c r="B9" t="s">
        <v>14</v>
      </c>
      <c r="C9">
        <v>409</v>
      </c>
      <c r="E9" t="s">
        <v>163</v>
      </c>
      <c r="F9" t="s">
        <v>164</v>
      </c>
      <c r="G9">
        <v>27</v>
      </c>
      <c r="I9" t="s">
        <v>52</v>
      </c>
      <c r="J9" t="s">
        <v>53</v>
      </c>
      <c r="K9">
        <v>412</v>
      </c>
    </row>
    <row r="10" spans="1:11" x14ac:dyDescent="0.3">
      <c r="A10" t="s">
        <v>15</v>
      </c>
      <c r="B10" t="s">
        <v>16</v>
      </c>
      <c r="C10">
        <v>409</v>
      </c>
      <c r="E10" t="s">
        <v>165</v>
      </c>
      <c r="F10" t="s">
        <v>166</v>
      </c>
      <c r="G10">
        <v>27</v>
      </c>
      <c r="I10" t="s">
        <v>54</v>
      </c>
      <c r="J10" t="s">
        <v>55</v>
      </c>
      <c r="K10">
        <v>412</v>
      </c>
    </row>
    <row r="11" spans="1:11" x14ac:dyDescent="0.3">
      <c r="A11" t="s">
        <v>17</v>
      </c>
      <c r="B11" t="s">
        <v>18</v>
      </c>
      <c r="C11">
        <v>409</v>
      </c>
      <c r="E11" t="s">
        <v>167</v>
      </c>
      <c r="F11" t="s">
        <v>168</v>
      </c>
      <c r="G11">
        <v>27</v>
      </c>
      <c r="I11" t="s">
        <v>56</v>
      </c>
      <c r="J11" t="s">
        <v>57</v>
      </c>
      <c r="K11">
        <v>412</v>
      </c>
    </row>
    <row r="12" spans="1:11" x14ac:dyDescent="0.3">
      <c r="A12" t="s">
        <v>19</v>
      </c>
      <c r="B12" t="s">
        <v>20</v>
      </c>
      <c r="C12">
        <v>409</v>
      </c>
      <c r="E12" t="s">
        <v>169</v>
      </c>
      <c r="F12" t="s">
        <v>170</v>
      </c>
      <c r="G12">
        <v>27</v>
      </c>
      <c r="I12" t="s">
        <v>58</v>
      </c>
      <c r="J12" t="s">
        <v>59</v>
      </c>
      <c r="K12">
        <v>412</v>
      </c>
    </row>
    <row r="13" spans="1:11" x14ac:dyDescent="0.3">
      <c r="A13" t="s">
        <v>21</v>
      </c>
      <c r="B13" t="s">
        <v>22</v>
      </c>
      <c r="C13">
        <v>409</v>
      </c>
      <c r="E13" t="s">
        <v>171</v>
      </c>
      <c r="F13" t="s">
        <v>172</v>
      </c>
      <c r="G13">
        <v>27</v>
      </c>
      <c r="I13" t="s">
        <v>60</v>
      </c>
      <c r="J13" t="s">
        <v>61</v>
      </c>
      <c r="K13">
        <v>412</v>
      </c>
    </row>
    <row r="14" spans="1:11" x14ac:dyDescent="0.3">
      <c r="A14" t="s">
        <v>23</v>
      </c>
      <c r="B14" t="s">
        <v>24</v>
      </c>
      <c r="C14">
        <v>408</v>
      </c>
      <c r="E14" t="s">
        <v>173</v>
      </c>
      <c r="F14" t="s">
        <v>174</v>
      </c>
      <c r="G14">
        <v>27</v>
      </c>
      <c r="I14" t="s">
        <v>62</v>
      </c>
      <c r="J14" t="s">
        <v>63</v>
      </c>
      <c r="K14">
        <v>412</v>
      </c>
    </row>
    <row r="15" spans="1:11" x14ac:dyDescent="0.3">
      <c r="A15" t="s">
        <v>25</v>
      </c>
      <c r="B15" t="s">
        <v>26</v>
      </c>
      <c r="C15">
        <v>405</v>
      </c>
      <c r="E15" t="s">
        <v>175</v>
      </c>
      <c r="F15" t="s">
        <v>176</v>
      </c>
      <c r="G15">
        <v>27</v>
      </c>
      <c r="I15" t="s">
        <v>64</v>
      </c>
      <c r="J15" t="s">
        <v>65</v>
      </c>
      <c r="K15">
        <v>400</v>
      </c>
    </row>
    <row r="16" spans="1:11" x14ac:dyDescent="0.3">
      <c r="A16" t="s">
        <v>27</v>
      </c>
      <c r="B16" t="s">
        <v>28</v>
      </c>
      <c r="C16">
        <v>409</v>
      </c>
      <c r="E16" t="s">
        <v>177</v>
      </c>
      <c r="F16" t="s">
        <v>178</v>
      </c>
      <c r="G16">
        <v>27</v>
      </c>
      <c r="I16" t="s">
        <v>66</v>
      </c>
      <c r="J16" t="s">
        <v>67</v>
      </c>
      <c r="K16">
        <v>412</v>
      </c>
    </row>
    <row r="17" spans="1:11" x14ac:dyDescent="0.3">
      <c r="A17" t="s">
        <v>29</v>
      </c>
      <c r="B17" t="s">
        <v>30</v>
      </c>
      <c r="C17">
        <v>409</v>
      </c>
      <c r="E17" t="s">
        <v>179</v>
      </c>
      <c r="F17" t="s">
        <v>180</v>
      </c>
      <c r="G17">
        <v>27</v>
      </c>
      <c r="I17" t="s">
        <v>68</v>
      </c>
      <c r="J17" t="s">
        <v>69</v>
      </c>
      <c r="K17">
        <v>412</v>
      </c>
    </row>
    <row r="18" spans="1:11" x14ac:dyDescent="0.3">
      <c r="A18" t="s">
        <v>31</v>
      </c>
      <c r="B18" t="s">
        <v>32</v>
      </c>
      <c r="C18">
        <v>409</v>
      </c>
      <c r="E18" t="s">
        <v>181</v>
      </c>
      <c r="F18" t="s">
        <v>182</v>
      </c>
      <c r="G18">
        <v>27</v>
      </c>
      <c r="I18" t="s">
        <v>70</v>
      </c>
      <c r="J18" t="s">
        <v>71</v>
      </c>
      <c r="K18">
        <v>412</v>
      </c>
    </row>
    <row r="19" spans="1:11" x14ac:dyDescent="0.3">
      <c r="A19" t="s">
        <v>33</v>
      </c>
      <c r="B19" t="s">
        <v>34</v>
      </c>
      <c r="C19">
        <v>409</v>
      </c>
      <c r="E19" t="s">
        <v>183</v>
      </c>
      <c r="F19" t="s">
        <v>184</v>
      </c>
      <c r="G19">
        <v>27</v>
      </c>
      <c r="I19" t="s">
        <v>72</v>
      </c>
      <c r="J19" t="s">
        <v>73</v>
      </c>
      <c r="K19">
        <v>405</v>
      </c>
    </row>
    <row r="20" spans="1:11" x14ac:dyDescent="0.3">
      <c r="A20" t="s">
        <v>35</v>
      </c>
      <c r="B20" t="s">
        <v>36</v>
      </c>
      <c r="C20">
        <v>409</v>
      </c>
      <c r="E20" t="s">
        <v>185</v>
      </c>
      <c r="F20" t="s">
        <v>186</v>
      </c>
      <c r="G20">
        <v>27</v>
      </c>
      <c r="I20" t="s">
        <v>74</v>
      </c>
      <c r="J20" t="s">
        <v>75</v>
      </c>
      <c r="K20">
        <v>412</v>
      </c>
    </row>
    <row r="23" spans="1:11" x14ac:dyDescent="0.3">
      <c r="A23" s="1" t="s">
        <v>114</v>
      </c>
      <c r="E23" s="1" t="s">
        <v>187</v>
      </c>
    </row>
    <row r="24" spans="1:11" x14ac:dyDescent="0.3">
      <c r="A24" s="2" t="s">
        <v>37</v>
      </c>
      <c r="B24" s="2" t="s">
        <v>38</v>
      </c>
      <c r="C24" s="2" t="s">
        <v>76</v>
      </c>
      <c r="E24" s="2" t="s">
        <v>37</v>
      </c>
      <c r="F24" s="2" t="s">
        <v>38</v>
      </c>
      <c r="G24" s="2" t="s">
        <v>76</v>
      </c>
    </row>
    <row r="25" spans="1:11" x14ac:dyDescent="0.3">
      <c r="A25" t="s">
        <v>77</v>
      </c>
      <c r="B25" t="s">
        <v>78</v>
      </c>
      <c r="C25">
        <v>409</v>
      </c>
      <c r="E25" t="s">
        <v>115</v>
      </c>
      <c r="F25" t="s">
        <v>116</v>
      </c>
      <c r="G25">
        <v>411</v>
      </c>
    </row>
    <row r="26" spans="1:11" x14ac:dyDescent="0.3">
      <c r="A26" t="s">
        <v>79</v>
      </c>
      <c r="B26" t="s">
        <v>80</v>
      </c>
      <c r="C26">
        <v>409</v>
      </c>
      <c r="E26" t="s">
        <v>117</v>
      </c>
      <c r="F26" t="s">
        <v>118</v>
      </c>
      <c r="G26">
        <v>411</v>
      </c>
    </row>
    <row r="27" spans="1:11" x14ac:dyDescent="0.3">
      <c r="A27" t="s">
        <v>81</v>
      </c>
      <c r="B27" t="s">
        <v>82</v>
      </c>
      <c r="C27">
        <v>409</v>
      </c>
      <c r="E27" t="s">
        <v>119</v>
      </c>
      <c r="F27" t="s">
        <v>120</v>
      </c>
      <c r="G27">
        <v>411</v>
      </c>
    </row>
    <row r="28" spans="1:11" x14ac:dyDescent="0.3">
      <c r="A28" t="s">
        <v>83</v>
      </c>
      <c r="B28" t="s">
        <v>84</v>
      </c>
      <c r="C28">
        <v>409</v>
      </c>
      <c r="E28" t="s">
        <v>121</v>
      </c>
      <c r="F28" t="s">
        <v>122</v>
      </c>
      <c r="G28">
        <v>411</v>
      </c>
    </row>
    <row r="29" spans="1:11" x14ac:dyDescent="0.3">
      <c r="A29" t="s">
        <v>85</v>
      </c>
      <c r="B29" t="s">
        <v>86</v>
      </c>
      <c r="C29">
        <v>409</v>
      </c>
      <c r="E29" t="s">
        <v>123</v>
      </c>
      <c r="F29" t="s">
        <v>124</v>
      </c>
      <c r="G29">
        <v>411</v>
      </c>
    </row>
    <row r="30" spans="1:11" x14ac:dyDescent="0.3">
      <c r="A30" t="s">
        <v>87</v>
      </c>
      <c r="B30" t="s">
        <v>88</v>
      </c>
      <c r="C30">
        <v>405</v>
      </c>
      <c r="E30" t="s">
        <v>125</v>
      </c>
      <c r="F30" t="s">
        <v>126</v>
      </c>
      <c r="G30">
        <v>411</v>
      </c>
    </row>
    <row r="31" spans="1:11" x14ac:dyDescent="0.3">
      <c r="A31" t="s">
        <v>89</v>
      </c>
      <c r="B31" t="s">
        <v>90</v>
      </c>
      <c r="C31">
        <v>409</v>
      </c>
      <c r="E31" t="s">
        <v>127</v>
      </c>
      <c r="F31" t="s">
        <v>128</v>
      </c>
      <c r="G31">
        <v>4</v>
      </c>
    </row>
    <row r="32" spans="1:11" x14ac:dyDescent="0.3">
      <c r="A32" t="s">
        <v>91</v>
      </c>
      <c r="B32" t="s">
        <v>92</v>
      </c>
      <c r="C32">
        <v>409</v>
      </c>
      <c r="E32" t="s">
        <v>129</v>
      </c>
      <c r="F32" t="s">
        <v>130</v>
      </c>
      <c r="G32">
        <v>411</v>
      </c>
    </row>
    <row r="33" spans="1:7" x14ac:dyDescent="0.3">
      <c r="A33" t="s">
        <v>93</v>
      </c>
      <c r="B33" t="s">
        <v>94</v>
      </c>
      <c r="C33">
        <v>409</v>
      </c>
      <c r="E33" t="s">
        <v>131</v>
      </c>
      <c r="F33" t="s">
        <v>132</v>
      </c>
      <c r="G33">
        <v>411</v>
      </c>
    </row>
    <row r="34" spans="1:7" x14ac:dyDescent="0.3">
      <c r="A34" t="s">
        <v>95</v>
      </c>
      <c r="B34" t="s">
        <v>96</v>
      </c>
      <c r="C34">
        <v>409</v>
      </c>
      <c r="E34" t="s">
        <v>133</v>
      </c>
      <c r="F34" t="s">
        <v>134</v>
      </c>
      <c r="G34">
        <v>411</v>
      </c>
    </row>
    <row r="35" spans="1:7" x14ac:dyDescent="0.3">
      <c r="A35" t="s">
        <v>97</v>
      </c>
      <c r="B35" t="s">
        <v>98</v>
      </c>
      <c r="C35">
        <v>409</v>
      </c>
      <c r="E35" t="s">
        <v>135</v>
      </c>
      <c r="F35" t="s">
        <v>136</v>
      </c>
      <c r="G35">
        <v>411</v>
      </c>
    </row>
    <row r="36" spans="1:7" x14ac:dyDescent="0.3">
      <c r="A36" t="s">
        <v>99</v>
      </c>
      <c r="B36" t="s">
        <v>100</v>
      </c>
      <c r="C36">
        <v>409</v>
      </c>
      <c r="E36" t="s">
        <v>137</v>
      </c>
      <c r="F36" t="s">
        <v>138</v>
      </c>
      <c r="G36">
        <v>411</v>
      </c>
    </row>
    <row r="37" spans="1:7" x14ac:dyDescent="0.3">
      <c r="A37" t="s">
        <v>101</v>
      </c>
      <c r="B37" t="s">
        <v>102</v>
      </c>
      <c r="C37">
        <v>409</v>
      </c>
      <c r="E37" t="s">
        <v>139</v>
      </c>
      <c r="F37" t="s">
        <v>140</v>
      </c>
      <c r="G37">
        <v>411</v>
      </c>
    </row>
    <row r="38" spans="1:7" x14ac:dyDescent="0.3">
      <c r="A38" t="s">
        <v>103</v>
      </c>
      <c r="B38" t="s">
        <v>104</v>
      </c>
      <c r="C38">
        <v>409</v>
      </c>
      <c r="E38" t="s">
        <v>141</v>
      </c>
      <c r="F38" t="s">
        <v>142</v>
      </c>
      <c r="G38">
        <v>411</v>
      </c>
    </row>
    <row r="39" spans="1:7" x14ac:dyDescent="0.3">
      <c r="A39" t="s">
        <v>105</v>
      </c>
      <c r="B39" t="s">
        <v>106</v>
      </c>
      <c r="C39">
        <v>409</v>
      </c>
      <c r="E39" t="s">
        <v>143</v>
      </c>
      <c r="F39" t="s">
        <v>144</v>
      </c>
      <c r="G39">
        <v>411</v>
      </c>
    </row>
    <row r="40" spans="1:7" x14ac:dyDescent="0.3">
      <c r="A40" t="s">
        <v>107</v>
      </c>
      <c r="B40" t="s">
        <v>108</v>
      </c>
      <c r="C40">
        <v>409</v>
      </c>
      <c r="E40" t="s">
        <v>145</v>
      </c>
      <c r="F40" t="s">
        <v>146</v>
      </c>
      <c r="G40">
        <v>411</v>
      </c>
    </row>
    <row r="41" spans="1:7" x14ac:dyDescent="0.3">
      <c r="A41" t="s">
        <v>109</v>
      </c>
      <c r="B41" t="s">
        <v>110</v>
      </c>
      <c r="C41">
        <v>405</v>
      </c>
      <c r="E41" t="s">
        <v>147</v>
      </c>
      <c r="F41" t="s">
        <v>148</v>
      </c>
      <c r="G41">
        <v>4</v>
      </c>
    </row>
    <row r="42" spans="1:7" x14ac:dyDescent="0.3">
      <c r="A42" t="s">
        <v>111</v>
      </c>
      <c r="B42" t="s">
        <v>112</v>
      </c>
      <c r="C42">
        <v>409</v>
      </c>
      <c r="E42" t="s">
        <v>149</v>
      </c>
      <c r="F42" t="s">
        <v>150</v>
      </c>
      <c r="G42">
        <v>411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8" workbookViewId="0">
      <selection activeCell="E24" sqref="E24:F42"/>
    </sheetView>
  </sheetViews>
  <sheetFormatPr defaultRowHeight="14.4" x14ac:dyDescent="0.3"/>
  <cols>
    <col min="1" max="1" width="11.6640625" bestFit="1" customWidth="1"/>
    <col min="2" max="2" width="30.21875" bestFit="1" customWidth="1"/>
    <col min="3" max="3" width="7.77734375" bestFit="1" customWidth="1"/>
    <col min="5" max="5" width="11.6640625" bestFit="1" customWidth="1"/>
    <col min="6" max="6" width="30.21875" bestFit="1" customWidth="1"/>
    <col min="7" max="7" width="7.77734375" bestFit="1" customWidth="1"/>
    <col min="9" max="9" width="11.6640625" bestFit="1" customWidth="1"/>
    <col min="10" max="10" width="30.21875" bestFit="1" customWidth="1"/>
  </cols>
  <sheetData>
    <row r="1" spans="1:10" x14ac:dyDescent="0.3">
      <c r="A1" s="1" t="s">
        <v>0</v>
      </c>
      <c r="E1" s="1" t="s">
        <v>39</v>
      </c>
      <c r="I1" s="1" t="s">
        <v>113</v>
      </c>
    </row>
    <row r="2" spans="1:10" x14ac:dyDescent="0.3">
      <c r="A2" s="2" t="s">
        <v>37</v>
      </c>
      <c r="B2" s="2" t="s">
        <v>38</v>
      </c>
      <c r="C2" s="2" t="s">
        <v>76</v>
      </c>
      <c r="E2" s="2" t="s">
        <v>37</v>
      </c>
      <c r="F2" s="2" t="s">
        <v>38</v>
      </c>
      <c r="G2" s="2" t="s">
        <v>76</v>
      </c>
      <c r="I2" s="2" t="s">
        <v>37</v>
      </c>
      <c r="J2" s="2" t="s">
        <v>38</v>
      </c>
    </row>
    <row r="3" spans="1:10" x14ac:dyDescent="0.3">
      <c r="A3" t="s">
        <v>188</v>
      </c>
      <c r="B3" t="s">
        <v>189</v>
      </c>
      <c r="C3">
        <v>245</v>
      </c>
      <c r="E3" t="s">
        <v>224</v>
      </c>
      <c r="F3" t="s">
        <v>225</v>
      </c>
      <c r="G3">
        <v>249</v>
      </c>
      <c r="I3" t="s">
        <v>260</v>
      </c>
      <c r="J3" t="s">
        <v>261</v>
      </c>
    </row>
    <row r="4" spans="1:10" x14ac:dyDescent="0.3">
      <c r="A4" t="s">
        <v>190</v>
      </c>
      <c r="B4" t="s">
        <v>191</v>
      </c>
      <c r="C4">
        <v>249</v>
      </c>
      <c r="E4" t="s">
        <v>226</v>
      </c>
      <c r="F4" t="s">
        <v>227</v>
      </c>
      <c r="G4">
        <v>249</v>
      </c>
      <c r="I4" t="s">
        <v>262</v>
      </c>
      <c r="J4" t="s">
        <v>263</v>
      </c>
    </row>
    <row r="5" spans="1:10" x14ac:dyDescent="0.3">
      <c r="A5" t="s">
        <v>192</v>
      </c>
      <c r="B5" t="s">
        <v>193</v>
      </c>
      <c r="C5">
        <v>249</v>
      </c>
      <c r="E5" t="s">
        <v>228</v>
      </c>
      <c r="F5" t="s">
        <v>229</v>
      </c>
      <c r="G5">
        <v>249</v>
      </c>
      <c r="I5" t="s">
        <v>264</v>
      </c>
      <c r="J5" t="s">
        <v>265</v>
      </c>
    </row>
    <row r="6" spans="1:10" x14ac:dyDescent="0.3">
      <c r="A6" t="s">
        <v>194</v>
      </c>
      <c r="B6" t="s">
        <v>195</v>
      </c>
      <c r="C6">
        <v>249</v>
      </c>
      <c r="E6" t="s">
        <v>230</v>
      </c>
      <c r="F6" t="s">
        <v>231</v>
      </c>
      <c r="G6">
        <v>249</v>
      </c>
      <c r="I6" t="s">
        <v>266</v>
      </c>
      <c r="J6" t="s">
        <v>267</v>
      </c>
    </row>
    <row r="7" spans="1:10" x14ac:dyDescent="0.3">
      <c r="A7" t="s">
        <v>196</v>
      </c>
      <c r="B7" t="s">
        <v>197</v>
      </c>
      <c r="C7">
        <v>249</v>
      </c>
      <c r="E7" t="s">
        <v>232</v>
      </c>
      <c r="F7" t="s">
        <v>233</v>
      </c>
      <c r="G7">
        <v>249</v>
      </c>
      <c r="I7" t="s">
        <v>268</v>
      </c>
      <c r="J7" t="s">
        <v>269</v>
      </c>
    </row>
    <row r="8" spans="1:10" x14ac:dyDescent="0.3">
      <c r="A8" t="s">
        <v>198</v>
      </c>
      <c r="B8" t="s">
        <v>199</v>
      </c>
      <c r="C8">
        <v>249</v>
      </c>
      <c r="E8" t="s">
        <v>234</v>
      </c>
      <c r="F8" t="s">
        <v>235</v>
      </c>
      <c r="G8">
        <v>249</v>
      </c>
      <c r="I8" t="s">
        <v>270</v>
      </c>
      <c r="J8" t="s">
        <v>271</v>
      </c>
    </row>
    <row r="9" spans="1:10" x14ac:dyDescent="0.3">
      <c r="A9" t="s">
        <v>200</v>
      </c>
      <c r="B9" t="s">
        <v>201</v>
      </c>
      <c r="C9">
        <v>249</v>
      </c>
      <c r="E9" t="s">
        <v>236</v>
      </c>
      <c r="F9" t="s">
        <v>237</v>
      </c>
      <c r="G9">
        <v>249</v>
      </c>
      <c r="I9" t="s">
        <v>272</v>
      </c>
      <c r="J9" t="s">
        <v>273</v>
      </c>
    </row>
    <row r="10" spans="1:10" x14ac:dyDescent="0.3">
      <c r="A10" t="s">
        <v>202</v>
      </c>
      <c r="B10" t="s">
        <v>203</v>
      </c>
      <c r="C10">
        <v>249</v>
      </c>
      <c r="E10" t="s">
        <v>238</v>
      </c>
      <c r="F10" t="s">
        <v>239</v>
      </c>
      <c r="G10">
        <v>249</v>
      </c>
      <c r="I10" t="s">
        <v>274</v>
      </c>
      <c r="J10" t="s">
        <v>275</v>
      </c>
    </row>
    <row r="11" spans="1:10" x14ac:dyDescent="0.3">
      <c r="A11" t="s">
        <v>204</v>
      </c>
      <c r="B11" t="s">
        <v>205</v>
      </c>
      <c r="C11">
        <v>249</v>
      </c>
      <c r="E11" t="s">
        <v>240</v>
      </c>
      <c r="F11" t="s">
        <v>241</v>
      </c>
      <c r="G11">
        <v>249</v>
      </c>
      <c r="I11" t="s">
        <v>276</v>
      </c>
      <c r="J11" t="s">
        <v>277</v>
      </c>
    </row>
    <row r="12" spans="1:10" x14ac:dyDescent="0.3">
      <c r="A12" t="s">
        <v>206</v>
      </c>
      <c r="B12" t="s">
        <v>207</v>
      </c>
      <c r="C12">
        <v>249</v>
      </c>
      <c r="E12" t="s">
        <v>242</v>
      </c>
      <c r="F12" t="s">
        <v>243</v>
      </c>
      <c r="G12">
        <v>249</v>
      </c>
      <c r="I12" t="s">
        <v>294</v>
      </c>
      <c r="J12" t="s">
        <v>727</v>
      </c>
    </row>
    <row r="13" spans="1:10" x14ac:dyDescent="0.3">
      <c r="A13" t="s">
        <v>208</v>
      </c>
      <c r="B13" t="s">
        <v>209</v>
      </c>
      <c r="C13">
        <v>249</v>
      </c>
      <c r="E13" t="s">
        <v>244</v>
      </c>
      <c r="F13" t="s">
        <v>245</v>
      </c>
      <c r="G13">
        <v>249</v>
      </c>
      <c r="I13" t="s">
        <v>278</v>
      </c>
      <c r="J13" t="s">
        <v>279</v>
      </c>
    </row>
    <row r="14" spans="1:10" x14ac:dyDescent="0.3">
      <c r="A14" t="s">
        <v>210</v>
      </c>
      <c r="B14" t="s">
        <v>211</v>
      </c>
      <c r="C14">
        <v>249</v>
      </c>
      <c r="E14" t="s">
        <v>246</v>
      </c>
      <c r="F14" t="s">
        <v>247</v>
      </c>
      <c r="G14">
        <v>249</v>
      </c>
      <c r="I14" t="s">
        <v>280</v>
      </c>
      <c r="J14" t="s">
        <v>281</v>
      </c>
    </row>
    <row r="15" spans="1:10" x14ac:dyDescent="0.3">
      <c r="A15" t="s">
        <v>212</v>
      </c>
      <c r="B15" t="s">
        <v>213</v>
      </c>
      <c r="C15">
        <v>240</v>
      </c>
      <c r="E15" t="s">
        <v>248</v>
      </c>
      <c r="F15" t="s">
        <v>249</v>
      </c>
      <c r="G15">
        <v>249</v>
      </c>
      <c r="I15" t="s">
        <v>282</v>
      </c>
      <c r="J15" t="s">
        <v>283</v>
      </c>
    </row>
    <row r="16" spans="1:10" x14ac:dyDescent="0.3">
      <c r="A16" t="s">
        <v>214</v>
      </c>
      <c r="B16" t="s">
        <v>215</v>
      </c>
      <c r="C16">
        <v>249</v>
      </c>
      <c r="E16" t="s">
        <v>250</v>
      </c>
      <c r="F16" t="s">
        <v>251</v>
      </c>
      <c r="G16">
        <v>249</v>
      </c>
      <c r="I16" t="s">
        <v>284</v>
      </c>
      <c r="J16" t="s">
        <v>285</v>
      </c>
    </row>
    <row r="17" spans="1:10" x14ac:dyDescent="0.3">
      <c r="A17" t="s">
        <v>216</v>
      </c>
      <c r="B17" t="s">
        <v>217</v>
      </c>
      <c r="C17">
        <v>249</v>
      </c>
      <c r="E17" t="s">
        <v>252</v>
      </c>
      <c r="F17" t="s">
        <v>253</v>
      </c>
      <c r="G17">
        <v>249</v>
      </c>
      <c r="I17" t="s">
        <v>286</v>
      </c>
      <c r="J17" t="s">
        <v>287</v>
      </c>
    </row>
    <row r="18" spans="1:10" x14ac:dyDescent="0.3">
      <c r="A18" t="s">
        <v>218</v>
      </c>
      <c r="B18" t="s">
        <v>219</v>
      </c>
      <c r="C18">
        <v>249</v>
      </c>
      <c r="E18" t="s">
        <v>254</v>
      </c>
      <c r="F18" t="s">
        <v>255</v>
      </c>
      <c r="G18">
        <v>249</v>
      </c>
      <c r="I18" t="s">
        <v>288</v>
      </c>
      <c r="J18" t="s">
        <v>289</v>
      </c>
    </row>
    <row r="19" spans="1:10" x14ac:dyDescent="0.3">
      <c r="A19" t="s">
        <v>220</v>
      </c>
      <c r="B19" t="s">
        <v>221</v>
      </c>
      <c r="C19">
        <v>249</v>
      </c>
      <c r="E19" t="s">
        <v>256</v>
      </c>
      <c r="F19" t="s">
        <v>257</v>
      </c>
      <c r="G19">
        <v>249</v>
      </c>
      <c r="I19" t="s">
        <v>290</v>
      </c>
      <c r="J19" t="s">
        <v>291</v>
      </c>
    </row>
    <row r="20" spans="1:10" x14ac:dyDescent="0.3">
      <c r="A20" t="s">
        <v>222</v>
      </c>
      <c r="B20" t="s">
        <v>223</v>
      </c>
      <c r="C20">
        <v>249</v>
      </c>
      <c r="E20" t="s">
        <v>258</v>
      </c>
      <c r="F20" t="s">
        <v>259</v>
      </c>
      <c r="G20">
        <v>249</v>
      </c>
      <c r="I20" t="s">
        <v>292</v>
      </c>
      <c r="J20" t="s">
        <v>293</v>
      </c>
    </row>
    <row r="23" spans="1:10" x14ac:dyDescent="0.3">
      <c r="A23" s="1" t="s">
        <v>114</v>
      </c>
      <c r="E23" s="1" t="s">
        <v>187</v>
      </c>
    </row>
    <row r="24" spans="1:10" x14ac:dyDescent="0.3">
      <c r="A24" s="2" t="s">
        <v>37</v>
      </c>
      <c r="B24" s="2" t="s">
        <v>38</v>
      </c>
      <c r="C24" s="2" t="s">
        <v>76</v>
      </c>
      <c r="E24" s="2" t="s">
        <v>37</v>
      </c>
      <c r="F24" s="2" t="s">
        <v>38</v>
      </c>
      <c r="G24" s="2" t="s">
        <v>76</v>
      </c>
    </row>
    <row r="25" spans="1:10" x14ac:dyDescent="0.3">
      <c r="A25" t="s">
        <v>295</v>
      </c>
      <c r="B25" t="s">
        <v>296</v>
      </c>
      <c r="C25">
        <v>249</v>
      </c>
      <c r="E25" t="s">
        <v>331</v>
      </c>
      <c r="F25" t="s">
        <v>332</v>
      </c>
      <c r="G25">
        <v>249</v>
      </c>
    </row>
    <row r="26" spans="1:10" x14ac:dyDescent="0.3">
      <c r="A26" t="s">
        <v>297</v>
      </c>
      <c r="B26" t="s">
        <v>298</v>
      </c>
      <c r="C26">
        <v>249</v>
      </c>
      <c r="E26" t="s">
        <v>333</v>
      </c>
      <c r="F26" t="s">
        <v>334</v>
      </c>
      <c r="G26">
        <v>249</v>
      </c>
    </row>
    <row r="27" spans="1:10" x14ac:dyDescent="0.3">
      <c r="A27" t="s">
        <v>299</v>
      </c>
      <c r="B27" t="s">
        <v>300</v>
      </c>
      <c r="C27">
        <v>249</v>
      </c>
      <c r="E27" t="s">
        <v>335</v>
      </c>
      <c r="F27" t="s">
        <v>336</v>
      </c>
      <c r="G27">
        <v>249</v>
      </c>
    </row>
    <row r="28" spans="1:10" x14ac:dyDescent="0.3">
      <c r="A28" t="s">
        <v>301</v>
      </c>
      <c r="B28" t="s">
        <v>302</v>
      </c>
      <c r="C28">
        <v>249</v>
      </c>
      <c r="E28" t="s">
        <v>337</v>
      </c>
      <c r="F28" t="s">
        <v>338</v>
      </c>
      <c r="G28">
        <v>249</v>
      </c>
    </row>
    <row r="29" spans="1:10" x14ac:dyDescent="0.3">
      <c r="A29" t="s">
        <v>303</v>
      </c>
      <c r="B29" t="s">
        <v>304</v>
      </c>
      <c r="C29">
        <v>249</v>
      </c>
      <c r="E29" t="s">
        <v>339</v>
      </c>
      <c r="F29" t="s">
        <v>340</v>
      </c>
      <c r="G29">
        <v>249</v>
      </c>
    </row>
    <row r="30" spans="1:10" x14ac:dyDescent="0.3">
      <c r="A30" t="s">
        <v>305</v>
      </c>
      <c r="B30" t="s">
        <v>306</v>
      </c>
      <c r="C30">
        <v>249</v>
      </c>
      <c r="E30" t="s">
        <v>341</v>
      </c>
      <c r="F30" t="s">
        <v>342</v>
      </c>
      <c r="G30">
        <v>249</v>
      </c>
    </row>
    <row r="31" spans="1:10" x14ac:dyDescent="0.3">
      <c r="A31" t="s">
        <v>307</v>
      </c>
      <c r="B31" t="s">
        <v>308</v>
      </c>
      <c r="C31">
        <v>249</v>
      </c>
      <c r="E31" t="s">
        <v>343</v>
      </c>
      <c r="F31" t="s">
        <v>344</v>
      </c>
      <c r="G31">
        <v>249</v>
      </c>
    </row>
    <row r="32" spans="1:10" x14ac:dyDescent="0.3">
      <c r="A32" t="s">
        <v>309</v>
      </c>
      <c r="B32" t="s">
        <v>310</v>
      </c>
      <c r="C32">
        <v>249</v>
      </c>
      <c r="E32" t="s">
        <v>345</v>
      </c>
      <c r="F32" t="s">
        <v>346</v>
      </c>
      <c r="G32">
        <v>249</v>
      </c>
    </row>
    <row r="33" spans="1:7" x14ac:dyDescent="0.3">
      <c r="A33" t="s">
        <v>311</v>
      </c>
      <c r="B33" t="s">
        <v>312</v>
      </c>
      <c r="C33">
        <v>249</v>
      </c>
      <c r="E33" t="s">
        <v>347</v>
      </c>
      <c r="F33" t="s">
        <v>348</v>
      </c>
      <c r="G33">
        <v>249</v>
      </c>
    </row>
    <row r="34" spans="1:7" x14ac:dyDescent="0.3">
      <c r="A34" t="s">
        <v>313</v>
      </c>
      <c r="B34" t="s">
        <v>314</v>
      </c>
      <c r="C34">
        <v>249</v>
      </c>
      <c r="E34" t="s">
        <v>349</v>
      </c>
      <c r="F34" t="s">
        <v>350</v>
      </c>
      <c r="G34">
        <v>249</v>
      </c>
    </row>
    <row r="35" spans="1:7" x14ac:dyDescent="0.3">
      <c r="A35" t="s">
        <v>315</v>
      </c>
      <c r="B35" t="s">
        <v>316</v>
      </c>
      <c r="C35">
        <v>249</v>
      </c>
      <c r="E35" t="s">
        <v>351</v>
      </c>
      <c r="F35" t="s">
        <v>352</v>
      </c>
      <c r="G35">
        <v>249</v>
      </c>
    </row>
    <row r="36" spans="1:7" x14ac:dyDescent="0.3">
      <c r="A36" t="s">
        <v>317</v>
      </c>
      <c r="B36" t="s">
        <v>318</v>
      </c>
      <c r="C36">
        <v>249</v>
      </c>
      <c r="E36" t="s">
        <v>353</v>
      </c>
      <c r="F36" t="s">
        <v>354</v>
      </c>
      <c r="G36">
        <v>249</v>
      </c>
    </row>
    <row r="37" spans="1:7" x14ac:dyDescent="0.3">
      <c r="A37" t="s">
        <v>319</v>
      </c>
      <c r="B37" t="s">
        <v>320</v>
      </c>
      <c r="C37">
        <v>249</v>
      </c>
      <c r="E37" t="s">
        <v>355</v>
      </c>
      <c r="F37" t="s">
        <v>356</v>
      </c>
      <c r="G37">
        <v>249</v>
      </c>
    </row>
    <row r="38" spans="1:7" x14ac:dyDescent="0.3">
      <c r="A38" t="s">
        <v>321</v>
      </c>
      <c r="B38" t="s">
        <v>322</v>
      </c>
      <c r="C38">
        <v>249</v>
      </c>
      <c r="E38" t="s">
        <v>357</v>
      </c>
      <c r="F38" t="s">
        <v>358</v>
      </c>
      <c r="G38">
        <v>249</v>
      </c>
    </row>
    <row r="39" spans="1:7" x14ac:dyDescent="0.3">
      <c r="A39" t="s">
        <v>323</v>
      </c>
      <c r="B39" t="s">
        <v>324</v>
      </c>
      <c r="C39">
        <v>249</v>
      </c>
      <c r="E39" t="s">
        <v>359</v>
      </c>
      <c r="F39" t="s">
        <v>360</v>
      </c>
      <c r="G39">
        <v>249</v>
      </c>
    </row>
    <row r="40" spans="1:7" x14ac:dyDescent="0.3">
      <c r="A40" t="s">
        <v>325</v>
      </c>
      <c r="B40" t="s">
        <v>326</v>
      </c>
      <c r="C40">
        <v>249</v>
      </c>
      <c r="E40" t="s">
        <v>361</v>
      </c>
      <c r="F40" t="s">
        <v>362</v>
      </c>
      <c r="G40">
        <v>249</v>
      </c>
    </row>
    <row r="41" spans="1:7" x14ac:dyDescent="0.3">
      <c r="A41" t="s">
        <v>327</v>
      </c>
      <c r="B41" t="s">
        <v>328</v>
      </c>
      <c r="C41">
        <v>249</v>
      </c>
      <c r="E41" t="s">
        <v>363</v>
      </c>
      <c r="F41" t="s">
        <v>364</v>
      </c>
      <c r="G41">
        <v>249</v>
      </c>
    </row>
    <row r="42" spans="1:7" x14ac:dyDescent="0.3">
      <c r="A42" t="s">
        <v>329</v>
      </c>
      <c r="B42" t="s">
        <v>330</v>
      </c>
      <c r="C42">
        <v>249</v>
      </c>
      <c r="E42" t="s">
        <v>365</v>
      </c>
      <c r="F42" t="s">
        <v>366</v>
      </c>
      <c r="G42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31" workbookViewId="0">
      <selection activeCell="E24" sqref="E24:F42"/>
    </sheetView>
  </sheetViews>
  <sheetFormatPr defaultRowHeight="14.4" x14ac:dyDescent="0.3"/>
  <cols>
    <col min="1" max="1" width="11.6640625" bestFit="1" customWidth="1"/>
    <col min="2" max="2" width="30.21875" bestFit="1" customWidth="1"/>
    <col min="5" max="5" width="11.6640625" bestFit="1" customWidth="1"/>
    <col min="6" max="6" width="30.21875" bestFit="1" customWidth="1"/>
    <col min="7" max="7" width="7.77734375" bestFit="1" customWidth="1"/>
    <col min="9" max="9" width="11.6640625" bestFit="1" customWidth="1"/>
    <col min="10" max="10" width="30.21875" bestFit="1" customWidth="1"/>
  </cols>
  <sheetData>
    <row r="1" spans="1:11" x14ac:dyDescent="0.3">
      <c r="A1" s="1" t="s">
        <v>0</v>
      </c>
      <c r="E1" s="1" t="s">
        <v>39</v>
      </c>
      <c r="I1" s="1" t="s">
        <v>113</v>
      </c>
    </row>
    <row r="2" spans="1:11" x14ac:dyDescent="0.3">
      <c r="A2" s="2" t="s">
        <v>37</v>
      </c>
      <c r="B2" s="2" t="s">
        <v>38</v>
      </c>
      <c r="C2" s="2" t="s">
        <v>76</v>
      </c>
      <c r="E2" s="2" t="s">
        <v>37</v>
      </c>
      <c r="F2" s="2" t="s">
        <v>38</v>
      </c>
      <c r="G2" s="2" t="s">
        <v>76</v>
      </c>
      <c r="I2" s="2" t="s">
        <v>37</v>
      </c>
      <c r="J2" s="2" t="s">
        <v>38</v>
      </c>
      <c r="K2" s="2" t="s">
        <v>76</v>
      </c>
    </row>
    <row r="3" spans="1:11" x14ac:dyDescent="0.3">
      <c r="A3" t="s">
        <v>367</v>
      </c>
      <c r="B3" t="s">
        <v>368</v>
      </c>
      <c r="C3">
        <v>182</v>
      </c>
      <c r="E3" t="s">
        <v>403</v>
      </c>
      <c r="F3" t="s">
        <v>404</v>
      </c>
      <c r="G3">
        <v>175</v>
      </c>
      <c r="I3" t="s">
        <v>439</v>
      </c>
      <c r="J3" t="s">
        <v>440</v>
      </c>
      <c r="K3">
        <v>182</v>
      </c>
    </row>
    <row r="4" spans="1:11" x14ac:dyDescent="0.3">
      <c r="A4" t="s">
        <v>369</v>
      </c>
      <c r="B4" t="s">
        <v>370</v>
      </c>
      <c r="C4">
        <v>182</v>
      </c>
      <c r="E4" t="s">
        <v>405</v>
      </c>
      <c r="F4" t="s">
        <v>406</v>
      </c>
      <c r="G4">
        <v>182</v>
      </c>
      <c r="I4" t="s">
        <v>441</v>
      </c>
      <c r="J4" t="s">
        <v>442</v>
      </c>
      <c r="K4">
        <v>182</v>
      </c>
    </row>
    <row r="5" spans="1:11" x14ac:dyDescent="0.3">
      <c r="A5" t="s">
        <v>371</v>
      </c>
      <c r="B5" t="s">
        <v>372</v>
      </c>
      <c r="C5">
        <v>182</v>
      </c>
      <c r="E5" t="s">
        <v>407</v>
      </c>
      <c r="F5" t="s">
        <v>408</v>
      </c>
      <c r="G5">
        <v>182</v>
      </c>
      <c r="I5" t="s">
        <v>443</v>
      </c>
      <c r="J5" t="s">
        <v>444</v>
      </c>
      <c r="K5">
        <v>182</v>
      </c>
    </row>
    <row r="6" spans="1:11" x14ac:dyDescent="0.3">
      <c r="A6" t="s">
        <v>373</v>
      </c>
      <c r="B6" t="s">
        <v>374</v>
      </c>
      <c r="C6">
        <v>182</v>
      </c>
      <c r="E6" t="s">
        <v>409</v>
      </c>
      <c r="F6" t="s">
        <v>410</v>
      </c>
      <c r="G6">
        <v>182</v>
      </c>
      <c r="I6" t="s">
        <v>445</v>
      </c>
      <c r="J6" t="s">
        <v>446</v>
      </c>
      <c r="K6">
        <v>182</v>
      </c>
    </row>
    <row r="7" spans="1:11" x14ac:dyDescent="0.3">
      <c r="A7" t="s">
        <v>375</v>
      </c>
      <c r="B7" t="s">
        <v>376</v>
      </c>
      <c r="C7">
        <v>182</v>
      </c>
      <c r="E7" t="s">
        <v>411</v>
      </c>
      <c r="F7" t="s">
        <v>412</v>
      </c>
      <c r="G7">
        <v>182</v>
      </c>
      <c r="I7" t="s">
        <v>447</v>
      </c>
      <c r="J7" t="s">
        <v>448</v>
      </c>
      <c r="K7">
        <v>182</v>
      </c>
    </row>
    <row r="8" spans="1:11" x14ac:dyDescent="0.3">
      <c r="A8" t="s">
        <v>377</v>
      </c>
      <c r="B8" t="s">
        <v>378</v>
      </c>
      <c r="C8">
        <v>182</v>
      </c>
      <c r="E8" t="s">
        <v>413</v>
      </c>
      <c r="F8" t="s">
        <v>414</v>
      </c>
      <c r="G8">
        <v>182</v>
      </c>
      <c r="I8" t="s">
        <v>449</v>
      </c>
      <c r="J8" t="s">
        <v>450</v>
      </c>
      <c r="K8">
        <v>182</v>
      </c>
    </row>
    <row r="9" spans="1:11" x14ac:dyDescent="0.3">
      <c r="A9" t="s">
        <v>379</v>
      </c>
      <c r="B9" t="s">
        <v>380</v>
      </c>
      <c r="C9">
        <v>182</v>
      </c>
      <c r="E9" t="s">
        <v>415</v>
      </c>
      <c r="F9" t="s">
        <v>416</v>
      </c>
      <c r="G9">
        <v>182</v>
      </c>
      <c r="I9" t="s">
        <v>451</v>
      </c>
      <c r="J9" t="s">
        <v>452</v>
      </c>
      <c r="K9">
        <v>182</v>
      </c>
    </row>
    <row r="10" spans="1:11" x14ac:dyDescent="0.3">
      <c r="A10" t="s">
        <v>381</v>
      </c>
      <c r="B10" t="s">
        <v>382</v>
      </c>
      <c r="C10">
        <v>182</v>
      </c>
      <c r="E10" t="s">
        <v>417</v>
      </c>
      <c r="F10" t="s">
        <v>418</v>
      </c>
      <c r="G10">
        <v>182</v>
      </c>
      <c r="I10" t="s">
        <v>453</v>
      </c>
      <c r="J10" t="s">
        <v>454</v>
      </c>
      <c r="K10">
        <v>182</v>
      </c>
    </row>
    <row r="11" spans="1:11" x14ac:dyDescent="0.3">
      <c r="A11" t="s">
        <v>383</v>
      </c>
      <c r="B11" t="s">
        <v>384</v>
      </c>
      <c r="C11">
        <v>182</v>
      </c>
      <c r="E11" t="s">
        <v>419</v>
      </c>
      <c r="F11" t="s">
        <v>420</v>
      </c>
      <c r="G11">
        <v>182</v>
      </c>
      <c r="I11" t="s">
        <v>455</v>
      </c>
      <c r="J11" t="s">
        <v>456</v>
      </c>
      <c r="K11">
        <v>182</v>
      </c>
    </row>
    <row r="12" spans="1:11" x14ac:dyDescent="0.3">
      <c r="A12" t="s">
        <v>385</v>
      </c>
      <c r="B12" t="s">
        <v>386</v>
      </c>
      <c r="C12">
        <v>182</v>
      </c>
      <c r="E12" t="s">
        <v>421</v>
      </c>
      <c r="F12" t="s">
        <v>422</v>
      </c>
      <c r="G12">
        <v>182</v>
      </c>
      <c r="I12" t="s">
        <v>457</v>
      </c>
      <c r="J12" t="s">
        <v>458</v>
      </c>
      <c r="K12">
        <v>182</v>
      </c>
    </row>
    <row r="13" spans="1:11" x14ac:dyDescent="0.3">
      <c r="A13" t="s">
        <v>387</v>
      </c>
      <c r="B13" t="s">
        <v>388</v>
      </c>
      <c r="C13">
        <v>182</v>
      </c>
      <c r="E13" t="s">
        <v>423</v>
      </c>
      <c r="F13" t="s">
        <v>424</v>
      </c>
      <c r="G13">
        <v>182</v>
      </c>
      <c r="I13" t="s">
        <v>459</v>
      </c>
      <c r="J13" t="s">
        <v>460</v>
      </c>
      <c r="K13">
        <v>182</v>
      </c>
    </row>
    <row r="14" spans="1:11" x14ac:dyDescent="0.3">
      <c r="A14" t="s">
        <v>389</v>
      </c>
      <c r="B14" t="s">
        <v>390</v>
      </c>
      <c r="C14">
        <v>182</v>
      </c>
      <c r="E14" t="s">
        <v>425</v>
      </c>
      <c r="F14" t="s">
        <v>426</v>
      </c>
      <c r="G14">
        <v>182</v>
      </c>
      <c r="I14" t="s">
        <v>461</v>
      </c>
      <c r="J14" t="s">
        <v>462</v>
      </c>
      <c r="K14">
        <v>182</v>
      </c>
    </row>
    <row r="15" spans="1:11" x14ac:dyDescent="0.3">
      <c r="A15" t="s">
        <v>391</v>
      </c>
      <c r="B15" t="s">
        <v>392</v>
      </c>
      <c r="C15">
        <v>182</v>
      </c>
      <c r="E15" t="s">
        <v>427</v>
      </c>
      <c r="F15" t="s">
        <v>428</v>
      </c>
      <c r="G15">
        <v>182</v>
      </c>
      <c r="I15" t="s">
        <v>463</v>
      </c>
      <c r="J15" t="s">
        <v>464</v>
      </c>
      <c r="K15">
        <v>182</v>
      </c>
    </row>
    <row r="16" spans="1:11" x14ac:dyDescent="0.3">
      <c r="A16" t="s">
        <v>393</v>
      </c>
      <c r="B16" t="s">
        <v>394</v>
      </c>
      <c r="C16">
        <v>182</v>
      </c>
      <c r="E16" t="s">
        <v>429</v>
      </c>
      <c r="F16" t="s">
        <v>430</v>
      </c>
      <c r="G16">
        <v>182</v>
      </c>
      <c r="I16" t="s">
        <v>465</v>
      </c>
      <c r="J16" t="s">
        <v>466</v>
      </c>
      <c r="K16">
        <v>182</v>
      </c>
    </row>
    <row r="17" spans="1:11" x14ac:dyDescent="0.3">
      <c r="A17" t="s">
        <v>395</v>
      </c>
      <c r="B17" t="s">
        <v>396</v>
      </c>
      <c r="C17">
        <v>182</v>
      </c>
      <c r="E17" t="s">
        <v>431</v>
      </c>
      <c r="F17" t="s">
        <v>432</v>
      </c>
      <c r="G17">
        <v>182</v>
      </c>
      <c r="I17" t="s">
        <v>467</v>
      </c>
      <c r="J17" t="s">
        <v>468</v>
      </c>
      <c r="K17">
        <v>182</v>
      </c>
    </row>
    <row r="18" spans="1:11" x14ac:dyDescent="0.3">
      <c r="A18" t="s">
        <v>397</v>
      </c>
      <c r="B18" t="s">
        <v>398</v>
      </c>
      <c r="C18">
        <v>182</v>
      </c>
      <c r="E18" t="s">
        <v>433</v>
      </c>
      <c r="F18" t="s">
        <v>434</v>
      </c>
      <c r="G18">
        <v>182</v>
      </c>
      <c r="I18" t="s">
        <v>469</v>
      </c>
      <c r="J18" t="s">
        <v>470</v>
      </c>
      <c r="K18">
        <v>182</v>
      </c>
    </row>
    <row r="19" spans="1:11" x14ac:dyDescent="0.3">
      <c r="A19" t="s">
        <v>399</v>
      </c>
      <c r="B19" t="s">
        <v>400</v>
      </c>
      <c r="C19">
        <v>182</v>
      </c>
      <c r="E19" t="s">
        <v>435</v>
      </c>
      <c r="F19" t="s">
        <v>436</v>
      </c>
      <c r="G19">
        <v>182</v>
      </c>
      <c r="I19" t="s">
        <v>471</v>
      </c>
      <c r="J19" t="s">
        <v>472</v>
      </c>
      <c r="K19">
        <v>182</v>
      </c>
    </row>
    <row r="20" spans="1:11" x14ac:dyDescent="0.3">
      <c r="A20" t="s">
        <v>401</v>
      </c>
      <c r="B20" t="s">
        <v>402</v>
      </c>
      <c r="C20">
        <v>182</v>
      </c>
      <c r="E20" t="s">
        <v>437</v>
      </c>
      <c r="F20" t="s">
        <v>438</v>
      </c>
      <c r="G20">
        <v>182</v>
      </c>
      <c r="I20" t="s">
        <v>473</v>
      </c>
      <c r="J20" t="s">
        <v>474</v>
      </c>
      <c r="K20">
        <v>182</v>
      </c>
    </row>
    <row r="23" spans="1:11" x14ac:dyDescent="0.3">
      <c r="A23" s="1" t="s">
        <v>114</v>
      </c>
      <c r="E23" s="1" t="s">
        <v>187</v>
      </c>
    </row>
    <row r="24" spans="1:11" x14ac:dyDescent="0.3">
      <c r="A24" s="2" t="s">
        <v>37</v>
      </c>
      <c r="B24" s="2" t="s">
        <v>38</v>
      </c>
      <c r="C24" s="2" t="s">
        <v>76</v>
      </c>
      <c r="E24" s="2" t="s">
        <v>37</v>
      </c>
      <c r="F24" s="2" t="s">
        <v>38</v>
      </c>
      <c r="G24" s="2" t="s">
        <v>76</v>
      </c>
    </row>
    <row r="25" spans="1:11" x14ac:dyDescent="0.3">
      <c r="A25" t="s">
        <v>475</v>
      </c>
      <c r="B25" t="s">
        <v>476</v>
      </c>
      <c r="C25">
        <v>175</v>
      </c>
      <c r="E25" t="s">
        <v>511</v>
      </c>
      <c r="F25" t="s">
        <v>512</v>
      </c>
      <c r="G25">
        <v>175</v>
      </c>
    </row>
    <row r="26" spans="1:11" x14ac:dyDescent="0.3">
      <c r="A26" t="s">
        <v>477</v>
      </c>
      <c r="B26" t="s">
        <v>478</v>
      </c>
      <c r="C26">
        <v>175</v>
      </c>
      <c r="E26" t="s">
        <v>513</v>
      </c>
      <c r="F26" t="s">
        <v>514</v>
      </c>
      <c r="G26">
        <v>175</v>
      </c>
    </row>
    <row r="27" spans="1:11" x14ac:dyDescent="0.3">
      <c r="A27" t="s">
        <v>479</v>
      </c>
      <c r="B27" t="s">
        <v>480</v>
      </c>
      <c r="C27">
        <v>175</v>
      </c>
      <c r="E27" t="s">
        <v>515</v>
      </c>
      <c r="F27" t="s">
        <v>516</v>
      </c>
      <c r="G27">
        <v>175</v>
      </c>
    </row>
    <row r="28" spans="1:11" x14ac:dyDescent="0.3">
      <c r="A28" t="s">
        <v>481</v>
      </c>
      <c r="B28" t="s">
        <v>482</v>
      </c>
      <c r="C28">
        <v>175</v>
      </c>
      <c r="E28" t="s">
        <v>517</v>
      </c>
      <c r="F28" t="s">
        <v>518</v>
      </c>
      <c r="G28">
        <v>175</v>
      </c>
    </row>
    <row r="29" spans="1:11" x14ac:dyDescent="0.3">
      <c r="A29" t="s">
        <v>483</v>
      </c>
      <c r="B29" t="s">
        <v>484</v>
      </c>
      <c r="C29">
        <v>175</v>
      </c>
      <c r="E29" t="s">
        <v>519</v>
      </c>
      <c r="F29" t="s">
        <v>520</v>
      </c>
      <c r="G29">
        <v>175</v>
      </c>
    </row>
    <row r="30" spans="1:11" x14ac:dyDescent="0.3">
      <c r="A30" t="s">
        <v>485</v>
      </c>
      <c r="B30" t="s">
        <v>486</v>
      </c>
      <c r="C30">
        <v>175</v>
      </c>
      <c r="E30" t="s">
        <v>521</v>
      </c>
      <c r="F30" t="s">
        <v>522</v>
      </c>
      <c r="G30">
        <v>175</v>
      </c>
    </row>
    <row r="31" spans="1:11" x14ac:dyDescent="0.3">
      <c r="A31" t="s">
        <v>487</v>
      </c>
      <c r="B31" t="s">
        <v>488</v>
      </c>
      <c r="C31">
        <v>175</v>
      </c>
      <c r="E31" t="s">
        <v>523</v>
      </c>
      <c r="F31" t="s">
        <v>524</v>
      </c>
      <c r="G31">
        <v>175</v>
      </c>
    </row>
    <row r="32" spans="1:11" x14ac:dyDescent="0.3">
      <c r="A32" t="s">
        <v>489</v>
      </c>
      <c r="B32" t="s">
        <v>490</v>
      </c>
      <c r="C32">
        <v>175</v>
      </c>
      <c r="E32" t="s">
        <v>525</v>
      </c>
      <c r="F32" t="s">
        <v>526</v>
      </c>
      <c r="G32">
        <v>175</v>
      </c>
    </row>
    <row r="33" spans="1:7" x14ac:dyDescent="0.3">
      <c r="A33" t="s">
        <v>491</v>
      </c>
      <c r="B33" t="s">
        <v>492</v>
      </c>
      <c r="C33">
        <v>175</v>
      </c>
      <c r="E33" t="s">
        <v>527</v>
      </c>
      <c r="F33" t="s">
        <v>528</v>
      </c>
      <c r="G33">
        <v>175</v>
      </c>
    </row>
    <row r="34" spans="1:7" x14ac:dyDescent="0.3">
      <c r="A34" t="s">
        <v>493</v>
      </c>
      <c r="B34" t="s">
        <v>494</v>
      </c>
      <c r="C34">
        <v>94</v>
      </c>
      <c r="E34" t="s">
        <v>529</v>
      </c>
      <c r="F34" t="s">
        <v>530</v>
      </c>
      <c r="G34">
        <v>175</v>
      </c>
    </row>
    <row r="35" spans="1:7" x14ac:dyDescent="0.3">
      <c r="A35" t="s">
        <v>495</v>
      </c>
      <c r="B35" t="s">
        <v>496</v>
      </c>
      <c r="C35">
        <v>74</v>
      </c>
      <c r="E35" t="s">
        <v>531</v>
      </c>
      <c r="F35" t="s">
        <v>532</v>
      </c>
      <c r="G35">
        <v>175</v>
      </c>
    </row>
    <row r="36" spans="1:7" x14ac:dyDescent="0.3">
      <c r="A36" t="s">
        <v>497</v>
      </c>
      <c r="B36" t="s">
        <v>498</v>
      </c>
      <c r="C36">
        <v>175</v>
      </c>
      <c r="E36" t="s">
        <v>533</v>
      </c>
      <c r="F36" t="s">
        <v>534</v>
      </c>
      <c r="G36">
        <v>175</v>
      </c>
    </row>
    <row r="37" spans="1:7" x14ac:dyDescent="0.3">
      <c r="A37" t="s">
        <v>499</v>
      </c>
      <c r="B37" t="s">
        <v>500</v>
      </c>
      <c r="C37">
        <v>175</v>
      </c>
      <c r="E37" t="s">
        <v>535</v>
      </c>
      <c r="F37" t="s">
        <v>536</v>
      </c>
      <c r="G37">
        <v>175</v>
      </c>
    </row>
    <row r="38" spans="1:7" x14ac:dyDescent="0.3">
      <c r="A38" t="s">
        <v>501</v>
      </c>
      <c r="B38" t="s">
        <v>502</v>
      </c>
      <c r="C38">
        <v>175</v>
      </c>
      <c r="E38" t="s">
        <v>537</v>
      </c>
      <c r="F38" t="s">
        <v>538</v>
      </c>
      <c r="G38">
        <v>175</v>
      </c>
    </row>
    <row r="39" spans="1:7" x14ac:dyDescent="0.3">
      <c r="A39" t="s">
        <v>503</v>
      </c>
      <c r="B39" t="s">
        <v>504</v>
      </c>
      <c r="C39">
        <v>175</v>
      </c>
      <c r="E39" t="s">
        <v>539</v>
      </c>
      <c r="F39" t="s">
        <v>540</v>
      </c>
      <c r="G39">
        <v>175</v>
      </c>
    </row>
    <row r="40" spans="1:7" x14ac:dyDescent="0.3">
      <c r="A40" t="s">
        <v>505</v>
      </c>
      <c r="B40" t="s">
        <v>506</v>
      </c>
      <c r="C40">
        <v>175</v>
      </c>
      <c r="E40" t="s">
        <v>541</v>
      </c>
      <c r="F40" t="s">
        <v>542</v>
      </c>
      <c r="G40">
        <v>175</v>
      </c>
    </row>
    <row r="41" spans="1:7" x14ac:dyDescent="0.3">
      <c r="A41" t="s">
        <v>507</v>
      </c>
      <c r="B41" t="s">
        <v>508</v>
      </c>
      <c r="C41">
        <v>175</v>
      </c>
      <c r="E41" t="s">
        <v>543</v>
      </c>
      <c r="F41" t="s">
        <v>544</v>
      </c>
      <c r="G41">
        <v>175</v>
      </c>
    </row>
    <row r="42" spans="1:7" x14ac:dyDescent="0.3">
      <c r="A42" t="s">
        <v>509</v>
      </c>
      <c r="B42" t="s">
        <v>510</v>
      </c>
      <c r="C42">
        <v>175</v>
      </c>
      <c r="E42" t="s">
        <v>545</v>
      </c>
      <c r="F42" t="s">
        <v>546</v>
      </c>
      <c r="G42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9" workbookViewId="0">
      <selection sqref="A1:K42"/>
    </sheetView>
  </sheetViews>
  <sheetFormatPr defaultRowHeight="14.4" x14ac:dyDescent="0.3"/>
  <cols>
    <col min="1" max="1" width="11.6640625" bestFit="1" customWidth="1"/>
    <col min="2" max="2" width="30.21875" bestFit="1" customWidth="1"/>
    <col min="5" max="5" width="11.6640625" bestFit="1" customWidth="1"/>
    <col min="6" max="6" width="30.21875" bestFit="1" customWidth="1"/>
    <col min="9" max="9" width="11.6640625" bestFit="1" customWidth="1"/>
    <col min="10" max="10" width="30.21875" bestFit="1" customWidth="1"/>
  </cols>
  <sheetData>
    <row r="1" spans="1:11" x14ac:dyDescent="0.3">
      <c r="A1" s="1" t="s">
        <v>0</v>
      </c>
      <c r="E1" s="1" t="s">
        <v>39</v>
      </c>
      <c r="I1" s="1" t="s">
        <v>113</v>
      </c>
    </row>
    <row r="2" spans="1:11" x14ac:dyDescent="0.3">
      <c r="A2" s="2" t="s">
        <v>37</v>
      </c>
      <c r="B2" s="2" t="s">
        <v>38</v>
      </c>
      <c r="C2" s="2" t="s">
        <v>76</v>
      </c>
      <c r="E2" s="2" t="s">
        <v>37</v>
      </c>
      <c r="F2" s="2" t="s">
        <v>38</v>
      </c>
      <c r="G2" s="2" t="s">
        <v>76</v>
      </c>
      <c r="I2" s="2" t="s">
        <v>37</v>
      </c>
      <c r="J2" s="2" t="s">
        <v>38</v>
      </c>
      <c r="K2" s="2" t="s">
        <v>76</v>
      </c>
    </row>
    <row r="3" spans="1:11" x14ac:dyDescent="0.3">
      <c r="A3" t="s">
        <v>547</v>
      </c>
      <c r="B3" t="s">
        <v>548</v>
      </c>
      <c r="C3">
        <v>158</v>
      </c>
      <c r="E3" t="s">
        <v>583</v>
      </c>
      <c r="F3" t="s">
        <v>584</v>
      </c>
      <c r="G3">
        <v>161</v>
      </c>
      <c r="I3" t="s">
        <v>619</v>
      </c>
      <c r="J3" t="s">
        <v>620</v>
      </c>
      <c r="K3">
        <v>159</v>
      </c>
    </row>
    <row r="4" spans="1:11" x14ac:dyDescent="0.3">
      <c r="A4" t="s">
        <v>549</v>
      </c>
      <c r="B4" t="s">
        <v>550</v>
      </c>
      <c r="C4">
        <v>158</v>
      </c>
      <c r="E4" t="s">
        <v>585</v>
      </c>
      <c r="F4" t="s">
        <v>586</v>
      </c>
      <c r="G4">
        <v>161</v>
      </c>
      <c r="I4" t="s">
        <v>621</v>
      </c>
      <c r="J4" t="s">
        <v>622</v>
      </c>
      <c r="K4">
        <v>159</v>
      </c>
    </row>
    <row r="5" spans="1:11" x14ac:dyDescent="0.3">
      <c r="A5" t="s">
        <v>551</v>
      </c>
      <c r="B5" t="s">
        <v>552</v>
      </c>
      <c r="C5">
        <v>158</v>
      </c>
      <c r="E5" t="s">
        <v>587</v>
      </c>
      <c r="F5" t="s">
        <v>588</v>
      </c>
      <c r="G5">
        <v>161</v>
      </c>
      <c r="I5" t="s">
        <v>623</v>
      </c>
      <c r="J5" t="s">
        <v>624</v>
      </c>
      <c r="K5">
        <v>159</v>
      </c>
    </row>
    <row r="6" spans="1:11" x14ac:dyDescent="0.3">
      <c r="A6" t="s">
        <v>553</v>
      </c>
      <c r="B6" t="s">
        <v>554</v>
      </c>
      <c r="C6">
        <v>158</v>
      </c>
      <c r="E6" t="s">
        <v>589</v>
      </c>
      <c r="F6" t="s">
        <v>590</v>
      </c>
      <c r="G6">
        <v>161</v>
      </c>
      <c r="I6" t="s">
        <v>625</v>
      </c>
      <c r="J6" t="s">
        <v>626</v>
      </c>
      <c r="K6">
        <v>159</v>
      </c>
    </row>
    <row r="7" spans="1:11" x14ac:dyDescent="0.3">
      <c r="A7" t="s">
        <v>555</v>
      </c>
      <c r="B7" t="s">
        <v>556</v>
      </c>
      <c r="C7">
        <v>158</v>
      </c>
      <c r="E7" t="s">
        <v>591</v>
      </c>
      <c r="F7" t="s">
        <v>592</v>
      </c>
      <c r="G7">
        <v>161</v>
      </c>
      <c r="I7" t="s">
        <v>627</v>
      </c>
      <c r="J7" t="s">
        <v>628</v>
      </c>
      <c r="K7">
        <v>159</v>
      </c>
    </row>
    <row r="8" spans="1:11" x14ac:dyDescent="0.3">
      <c r="A8" t="s">
        <v>557</v>
      </c>
      <c r="B8" t="s">
        <v>558</v>
      </c>
      <c r="C8">
        <v>158</v>
      </c>
      <c r="E8" t="s">
        <v>593</v>
      </c>
      <c r="F8" t="s">
        <v>594</v>
      </c>
      <c r="G8">
        <v>161</v>
      </c>
      <c r="I8" t="s">
        <v>629</v>
      </c>
      <c r="J8" t="s">
        <v>630</v>
      </c>
      <c r="K8">
        <v>159</v>
      </c>
    </row>
    <row r="9" spans="1:11" x14ac:dyDescent="0.3">
      <c r="A9" t="s">
        <v>559</v>
      </c>
      <c r="B9" t="s">
        <v>560</v>
      </c>
      <c r="C9">
        <v>158</v>
      </c>
      <c r="E9" t="s">
        <v>595</v>
      </c>
      <c r="F9" t="s">
        <v>596</v>
      </c>
      <c r="G9">
        <v>161</v>
      </c>
      <c r="I9" t="s">
        <v>631</v>
      </c>
      <c r="J9" t="s">
        <v>632</v>
      </c>
      <c r="K9">
        <v>159</v>
      </c>
    </row>
    <row r="10" spans="1:11" x14ac:dyDescent="0.3">
      <c r="A10" t="s">
        <v>561</v>
      </c>
      <c r="B10" t="s">
        <v>562</v>
      </c>
      <c r="C10">
        <v>158</v>
      </c>
      <c r="E10" t="s">
        <v>597</v>
      </c>
      <c r="F10" t="s">
        <v>598</v>
      </c>
      <c r="G10">
        <v>161</v>
      </c>
      <c r="I10" t="s">
        <v>633</v>
      </c>
      <c r="J10" t="s">
        <v>634</v>
      </c>
      <c r="K10">
        <v>159</v>
      </c>
    </row>
    <row r="11" spans="1:11" x14ac:dyDescent="0.3">
      <c r="A11" t="s">
        <v>563</v>
      </c>
      <c r="B11" t="s">
        <v>564</v>
      </c>
      <c r="C11">
        <v>158</v>
      </c>
      <c r="E11" t="s">
        <v>599</v>
      </c>
      <c r="F11" t="s">
        <v>600</v>
      </c>
      <c r="G11">
        <v>161</v>
      </c>
      <c r="I11" t="s">
        <v>635</v>
      </c>
      <c r="J11" t="s">
        <v>636</v>
      </c>
      <c r="K11">
        <v>159</v>
      </c>
    </row>
    <row r="12" spans="1:11" x14ac:dyDescent="0.3">
      <c r="A12" t="s">
        <v>565</v>
      </c>
      <c r="B12" t="s">
        <v>566</v>
      </c>
      <c r="C12">
        <v>158</v>
      </c>
      <c r="E12" t="s">
        <v>601</v>
      </c>
      <c r="F12" t="s">
        <v>602</v>
      </c>
      <c r="G12">
        <v>161</v>
      </c>
      <c r="I12" t="s">
        <v>637</v>
      </c>
      <c r="J12" t="s">
        <v>638</v>
      </c>
      <c r="K12">
        <v>159</v>
      </c>
    </row>
    <row r="13" spans="1:11" x14ac:dyDescent="0.3">
      <c r="A13" t="s">
        <v>567</v>
      </c>
      <c r="B13" t="s">
        <v>568</v>
      </c>
      <c r="C13">
        <v>158</v>
      </c>
      <c r="E13" t="s">
        <v>603</v>
      </c>
      <c r="F13" t="s">
        <v>604</v>
      </c>
      <c r="G13">
        <v>161</v>
      </c>
      <c r="I13" t="s">
        <v>639</v>
      </c>
      <c r="J13" t="s">
        <v>640</v>
      </c>
      <c r="K13">
        <v>159</v>
      </c>
    </row>
    <row r="14" spans="1:11" x14ac:dyDescent="0.3">
      <c r="A14" t="s">
        <v>569</v>
      </c>
      <c r="B14" t="s">
        <v>570</v>
      </c>
      <c r="C14">
        <v>158</v>
      </c>
      <c r="E14" t="s">
        <v>605</v>
      </c>
      <c r="F14" t="s">
        <v>606</v>
      </c>
      <c r="G14">
        <v>161</v>
      </c>
      <c r="I14" t="s">
        <v>641</v>
      </c>
      <c r="J14" t="s">
        <v>642</v>
      </c>
      <c r="K14">
        <v>159</v>
      </c>
    </row>
    <row r="15" spans="1:11" x14ac:dyDescent="0.3">
      <c r="A15" t="s">
        <v>571</v>
      </c>
      <c r="B15" t="s">
        <v>572</v>
      </c>
      <c r="C15">
        <v>158</v>
      </c>
      <c r="E15" t="s">
        <v>607</v>
      </c>
      <c r="F15" t="s">
        <v>608</v>
      </c>
      <c r="G15">
        <v>161</v>
      </c>
      <c r="I15" t="s">
        <v>643</v>
      </c>
      <c r="J15" t="s">
        <v>644</v>
      </c>
      <c r="K15">
        <v>159</v>
      </c>
    </row>
    <row r="16" spans="1:11" x14ac:dyDescent="0.3">
      <c r="A16" t="s">
        <v>573</v>
      </c>
      <c r="B16" t="s">
        <v>574</v>
      </c>
      <c r="C16">
        <v>158</v>
      </c>
      <c r="E16" t="s">
        <v>609</v>
      </c>
      <c r="F16" t="s">
        <v>610</v>
      </c>
      <c r="G16">
        <v>161</v>
      </c>
      <c r="I16" t="s">
        <v>645</v>
      </c>
      <c r="J16" t="s">
        <v>646</v>
      </c>
      <c r="K16">
        <v>83</v>
      </c>
    </row>
    <row r="17" spans="1:11" x14ac:dyDescent="0.3">
      <c r="A17" t="s">
        <v>575</v>
      </c>
      <c r="B17" t="s">
        <v>576</v>
      </c>
      <c r="C17">
        <v>158</v>
      </c>
      <c r="E17" t="s">
        <v>611</v>
      </c>
      <c r="F17" t="s">
        <v>612</v>
      </c>
      <c r="G17">
        <v>161</v>
      </c>
      <c r="I17" t="s">
        <v>647</v>
      </c>
      <c r="J17" t="s">
        <v>648</v>
      </c>
      <c r="K17">
        <v>159</v>
      </c>
    </row>
    <row r="18" spans="1:11" x14ac:dyDescent="0.3">
      <c r="A18" t="s">
        <v>577</v>
      </c>
      <c r="B18" t="s">
        <v>578</v>
      </c>
      <c r="C18">
        <v>158</v>
      </c>
      <c r="E18" t="s">
        <v>613</v>
      </c>
      <c r="F18" t="s">
        <v>614</v>
      </c>
      <c r="G18">
        <v>161</v>
      </c>
      <c r="I18" t="s">
        <v>649</v>
      </c>
      <c r="J18" t="s">
        <v>650</v>
      </c>
      <c r="K18">
        <v>159</v>
      </c>
    </row>
    <row r="19" spans="1:11" x14ac:dyDescent="0.3">
      <c r="A19" t="s">
        <v>579</v>
      </c>
      <c r="B19" t="s">
        <v>580</v>
      </c>
      <c r="C19">
        <v>158</v>
      </c>
      <c r="E19" t="s">
        <v>615</v>
      </c>
      <c r="F19" t="s">
        <v>616</v>
      </c>
      <c r="G19">
        <v>161</v>
      </c>
      <c r="I19" t="s">
        <v>651</v>
      </c>
      <c r="J19" t="s">
        <v>652</v>
      </c>
      <c r="K19">
        <v>159</v>
      </c>
    </row>
    <row r="20" spans="1:11" x14ac:dyDescent="0.3">
      <c r="A20" t="s">
        <v>581</v>
      </c>
      <c r="B20" t="s">
        <v>582</v>
      </c>
      <c r="C20">
        <v>158</v>
      </c>
      <c r="E20" t="s">
        <v>617</v>
      </c>
      <c r="F20" t="s">
        <v>618</v>
      </c>
      <c r="G20">
        <v>161</v>
      </c>
      <c r="I20" t="s">
        <v>653</v>
      </c>
      <c r="J20" t="s">
        <v>654</v>
      </c>
      <c r="K20">
        <v>159</v>
      </c>
    </row>
    <row r="23" spans="1:11" x14ac:dyDescent="0.3">
      <c r="A23" s="1" t="s">
        <v>114</v>
      </c>
      <c r="E23" s="1" t="s">
        <v>187</v>
      </c>
    </row>
    <row r="24" spans="1:11" x14ac:dyDescent="0.3">
      <c r="A24" s="2" t="s">
        <v>37</v>
      </c>
      <c r="B24" s="2" t="s">
        <v>38</v>
      </c>
      <c r="C24" s="2" t="s">
        <v>76</v>
      </c>
      <c r="E24" s="2" t="s">
        <v>37</v>
      </c>
      <c r="F24" s="2" t="s">
        <v>38</v>
      </c>
      <c r="G24" s="2" t="s">
        <v>76</v>
      </c>
    </row>
    <row r="25" spans="1:11" x14ac:dyDescent="0.3">
      <c r="A25" t="s">
        <v>655</v>
      </c>
      <c r="B25" t="s">
        <v>656</v>
      </c>
      <c r="C25">
        <v>161</v>
      </c>
      <c r="E25" t="s">
        <v>691</v>
      </c>
      <c r="F25" t="s">
        <v>692</v>
      </c>
      <c r="G25">
        <v>160</v>
      </c>
    </row>
    <row r="26" spans="1:11" x14ac:dyDescent="0.3">
      <c r="A26" t="s">
        <v>657</v>
      </c>
      <c r="B26" t="s">
        <v>658</v>
      </c>
      <c r="C26">
        <v>161</v>
      </c>
      <c r="E26" t="s">
        <v>693</v>
      </c>
      <c r="F26" t="s">
        <v>694</v>
      </c>
      <c r="G26">
        <v>160</v>
      </c>
    </row>
    <row r="27" spans="1:11" x14ac:dyDescent="0.3">
      <c r="A27" t="s">
        <v>659</v>
      </c>
      <c r="B27" t="s">
        <v>660</v>
      </c>
      <c r="C27">
        <v>161</v>
      </c>
      <c r="E27" t="s">
        <v>695</v>
      </c>
      <c r="F27" t="s">
        <v>696</v>
      </c>
      <c r="G27">
        <v>160</v>
      </c>
    </row>
    <row r="28" spans="1:11" x14ac:dyDescent="0.3">
      <c r="A28" t="s">
        <v>661</v>
      </c>
      <c r="B28" t="s">
        <v>662</v>
      </c>
      <c r="C28">
        <v>161</v>
      </c>
      <c r="E28" t="s">
        <v>697</v>
      </c>
      <c r="F28" t="s">
        <v>698</v>
      </c>
      <c r="G28">
        <v>160</v>
      </c>
    </row>
    <row r="29" spans="1:11" x14ac:dyDescent="0.3">
      <c r="A29" t="s">
        <v>663</v>
      </c>
      <c r="B29" t="s">
        <v>664</v>
      </c>
      <c r="C29">
        <v>94</v>
      </c>
      <c r="E29" t="s">
        <v>699</v>
      </c>
      <c r="F29" t="s">
        <v>700</v>
      </c>
      <c r="G29">
        <v>160</v>
      </c>
    </row>
    <row r="30" spans="1:11" x14ac:dyDescent="0.3">
      <c r="A30" t="s">
        <v>665</v>
      </c>
      <c r="B30" t="s">
        <v>666</v>
      </c>
      <c r="C30">
        <v>161</v>
      </c>
      <c r="E30" t="s">
        <v>701</v>
      </c>
      <c r="F30" t="s">
        <v>702</v>
      </c>
      <c r="G30">
        <v>127</v>
      </c>
    </row>
    <row r="31" spans="1:11" x14ac:dyDescent="0.3">
      <c r="A31" t="s">
        <v>667</v>
      </c>
      <c r="B31" t="s">
        <v>668</v>
      </c>
      <c r="C31">
        <v>161</v>
      </c>
      <c r="E31" t="s">
        <v>703</v>
      </c>
      <c r="F31" t="s">
        <v>704</v>
      </c>
      <c r="G31">
        <v>160</v>
      </c>
    </row>
    <row r="32" spans="1:11" x14ac:dyDescent="0.3">
      <c r="A32" t="s">
        <v>669</v>
      </c>
      <c r="B32" t="s">
        <v>670</v>
      </c>
      <c r="C32">
        <v>161</v>
      </c>
      <c r="E32" t="s">
        <v>705</v>
      </c>
      <c r="F32" t="s">
        <v>706</v>
      </c>
      <c r="G32">
        <v>147</v>
      </c>
    </row>
    <row r="33" spans="1:7" x14ac:dyDescent="0.3">
      <c r="A33" t="s">
        <v>671</v>
      </c>
      <c r="B33" t="s">
        <v>672</v>
      </c>
      <c r="C33">
        <v>161</v>
      </c>
      <c r="E33" t="s">
        <v>707</v>
      </c>
      <c r="F33" t="s">
        <v>708</v>
      </c>
      <c r="G33">
        <v>160</v>
      </c>
    </row>
    <row r="34" spans="1:7" x14ac:dyDescent="0.3">
      <c r="A34" t="s">
        <v>673</v>
      </c>
      <c r="B34" t="s">
        <v>674</v>
      </c>
      <c r="C34">
        <v>161</v>
      </c>
      <c r="E34" t="s">
        <v>709</v>
      </c>
      <c r="F34" t="s">
        <v>710</v>
      </c>
      <c r="G34">
        <v>160</v>
      </c>
    </row>
    <row r="35" spans="1:7" x14ac:dyDescent="0.3">
      <c r="A35" t="s">
        <v>675</v>
      </c>
      <c r="B35" t="s">
        <v>676</v>
      </c>
      <c r="C35">
        <v>161</v>
      </c>
      <c r="E35" t="s">
        <v>711</v>
      </c>
      <c r="F35" t="s">
        <v>712</v>
      </c>
      <c r="G35">
        <v>147</v>
      </c>
    </row>
    <row r="36" spans="1:7" x14ac:dyDescent="0.3">
      <c r="A36" t="s">
        <v>677</v>
      </c>
      <c r="B36" t="s">
        <v>678</v>
      </c>
      <c r="C36">
        <v>161</v>
      </c>
      <c r="E36" t="s">
        <v>713</v>
      </c>
      <c r="F36" t="s">
        <v>714</v>
      </c>
      <c r="G36">
        <v>160</v>
      </c>
    </row>
    <row r="37" spans="1:7" x14ac:dyDescent="0.3">
      <c r="A37" t="s">
        <v>679</v>
      </c>
      <c r="B37" t="s">
        <v>680</v>
      </c>
      <c r="C37">
        <v>161</v>
      </c>
      <c r="E37" t="s">
        <v>715</v>
      </c>
      <c r="F37" t="s">
        <v>716</v>
      </c>
      <c r="G37">
        <v>160</v>
      </c>
    </row>
    <row r="38" spans="1:7" x14ac:dyDescent="0.3">
      <c r="A38" t="s">
        <v>681</v>
      </c>
      <c r="B38" t="s">
        <v>682</v>
      </c>
      <c r="C38">
        <v>161</v>
      </c>
      <c r="E38" t="s">
        <v>717</v>
      </c>
      <c r="F38" t="s">
        <v>718</v>
      </c>
      <c r="G38">
        <v>160</v>
      </c>
    </row>
    <row r="39" spans="1:7" x14ac:dyDescent="0.3">
      <c r="A39" t="s">
        <v>683</v>
      </c>
      <c r="B39" t="s">
        <v>684</v>
      </c>
      <c r="C39">
        <v>161</v>
      </c>
      <c r="E39" t="s">
        <v>719</v>
      </c>
      <c r="F39" t="s">
        <v>720</v>
      </c>
      <c r="G39">
        <v>138</v>
      </c>
    </row>
    <row r="40" spans="1:7" x14ac:dyDescent="0.3">
      <c r="A40" t="s">
        <v>685</v>
      </c>
      <c r="B40" t="s">
        <v>686</v>
      </c>
      <c r="C40">
        <v>161</v>
      </c>
      <c r="E40" t="s">
        <v>721</v>
      </c>
      <c r="F40" t="s">
        <v>722</v>
      </c>
      <c r="G40">
        <v>43</v>
      </c>
    </row>
    <row r="41" spans="1:7" x14ac:dyDescent="0.3">
      <c r="A41" t="s">
        <v>687</v>
      </c>
      <c r="B41" t="s">
        <v>688</v>
      </c>
      <c r="C41">
        <v>161</v>
      </c>
      <c r="E41" t="s">
        <v>723</v>
      </c>
      <c r="F41" t="s">
        <v>724</v>
      </c>
      <c r="G41">
        <v>43</v>
      </c>
    </row>
    <row r="42" spans="1:7" x14ac:dyDescent="0.3">
      <c r="A42" t="s">
        <v>689</v>
      </c>
      <c r="B42" t="s">
        <v>690</v>
      </c>
      <c r="C42">
        <v>161</v>
      </c>
      <c r="E42" t="s">
        <v>725</v>
      </c>
      <c r="F42" t="s">
        <v>726</v>
      </c>
      <c r="G42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2" workbookViewId="0">
      <selection activeCell="E37" sqref="E37:F42"/>
    </sheetView>
  </sheetViews>
  <sheetFormatPr defaultRowHeight="14.4" x14ac:dyDescent="0.3"/>
  <cols>
    <col min="1" max="1" width="11.6640625" bestFit="1" customWidth="1"/>
    <col min="2" max="2" width="30.21875" bestFit="1" customWidth="1"/>
    <col min="3" max="3" width="7.77734375" bestFit="1" customWidth="1"/>
    <col min="5" max="5" width="11.6640625" bestFit="1" customWidth="1"/>
    <col min="6" max="6" width="30.21875" bestFit="1" customWidth="1"/>
    <col min="9" max="9" width="11.6640625" bestFit="1" customWidth="1"/>
    <col min="10" max="10" width="30.21875" bestFit="1" customWidth="1"/>
  </cols>
  <sheetData>
    <row r="1" spans="1:11" x14ac:dyDescent="0.3">
      <c r="A1" s="1" t="s">
        <v>0</v>
      </c>
      <c r="E1" s="1" t="s">
        <v>39</v>
      </c>
      <c r="I1" s="1" t="s">
        <v>113</v>
      </c>
    </row>
    <row r="2" spans="1:11" x14ac:dyDescent="0.3">
      <c r="A2" s="2" t="s">
        <v>37</v>
      </c>
      <c r="B2" s="2" t="s">
        <v>38</v>
      </c>
      <c r="C2" s="2" t="s">
        <v>76</v>
      </c>
      <c r="E2" s="2" t="s">
        <v>37</v>
      </c>
      <c r="F2" s="2" t="s">
        <v>38</v>
      </c>
      <c r="G2" s="2" t="s">
        <v>76</v>
      </c>
      <c r="I2" s="2" t="s">
        <v>37</v>
      </c>
      <c r="J2" s="2" t="s">
        <v>38</v>
      </c>
      <c r="K2" s="2" t="s">
        <v>76</v>
      </c>
    </row>
    <row r="3" spans="1:11" x14ac:dyDescent="0.3">
      <c r="A3" t="s">
        <v>1588</v>
      </c>
      <c r="B3" t="s">
        <v>1589</v>
      </c>
      <c r="E3" t="s">
        <v>1624</v>
      </c>
      <c r="F3" t="s">
        <v>1625</v>
      </c>
      <c r="I3" t="s">
        <v>1660</v>
      </c>
      <c r="J3" t="s">
        <v>1661</v>
      </c>
    </row>
    <row r="4" spans="1:11" x14ac:dyDescent="0.3">
      <c r="A4" t="s">
        <v>1590</v>
      </c>
      <c r="B4" t="s">
        <v>1591</v>
      </c>
      <c r="E4" t="s">
        <v>1626</v>
      </c>
      <c r="F4" t="s">
        <v>1627</v>
      </c>
      <c r="I4" t="s">
        <v>1662</v>
      </c>
      <c r="J4" t="s">
        <v>1663</v>
      </c>
    </row>
    <row r="5" spans="1:11" x14ac:dyDescent="0.3">
      <c r="A5" t="s">
        <v>1592</v>
      </c>
      <c r="B5" t="s">
        <v>1593</v>
      </c>
      <c r="E5" t="s">
        <v>1628</v>
      </c>
      <c r="F5" t="s">
        <v>1629</v>
      </c>
      <c r="I5" t="s">
        <v>1664</v>
      </c>
      <c r="J5" t="s">
        <v>1665</v>
      </c>
    </row>
    <row r="6" spans="1:11" x14ac:dyDescent="0.3">
      <c r="A6" t="s">
        <v>1594</v>
      </c>
      <c r="B6" t="s">
        <v>1595</v>
      </c>
      <c r="E6" t="s">
        <v>1630</v>
      </c>
      <c r="F6" t="s">
        <v>1631</v>
      </c>
      <c r="I6" t="s">
        <v>1666</v>
      </c>
      <c r="J6" t="s">
        <v>1667</v>
      </c>
    </row>
    <row r="7" spans="1:11" x14ac:dyDescent="0.3">
      <c r="A7" t="s">
        <v>1596</v>
      </c>
      <c r="B7" t="s">
        <v>1597</v>
      </c>
      <c r="E7" t="s">
        <v>1632</v>
      </c>
      <c r="F7" t="s">
        <v>1633</v>
      </c>
      <c r="I7" t="s">
        <v>1668</v>
      </c>
      <c r="J7" t="s">
        <v>1669</v>
      </c>
    </row>
    <row r="8" spans="1:11" x14ac:dyDescent="0.3">
      <c r="A8" t="s">
        <v>1598</v>
      </c>
      <c r="B8" t="s">
        <v>1599</v>
      </c>
      <c r="E8" t="s">
        <v>1634</v>
      </c>
      <c r="F8" t="s">
        <v>1635</v>
      </c>
      <c r="I8" t="s">
        <v>1670</v>
      </c>
      <c r="J8" t="s">
        <v>1671</v>
      </c>
    </row>
    <row r="9" spans="1:11" x14ac:dyDescent="0.3">
      <c r="A9" t="s">
        <v>1600</v>
      </c>
      <c r="B9" t="s">
        <v>1601</v>
      </c>
      <c r="E9" t="s">
        <v>1636</v>
      </c>
      <c r="F9" t="s">
        <v>1637</v>
      </c>
      <c r="I9" t="s">
        <v>1672</v>
      </c>
      <c r="J9" t="s">
        <v>1673</v>
      </c>
    </row>
    <row r="10" spans="1:11" x14ac:dyDescent="0.3">
      <c r="A10" t="s">
        <v>1602</v>
      </c>
      <c r="B10" t="s">
        <v>1603</v>
      </c>
      <c r="E10" t="s">
        <v>1638</v>
      </c>
      <c r="F10" t="s">
        <v>1639</v>
      </c>
      <c r="I10" t="s">
        <v>1674</v>
      </c>
      <c r="J10" t="s">
        <v>1675</v>
      </c>
    </row>
    <row r="11" spans="1:11" x14ac:dyDescent="0.3">
      <c r="A11" t="s">
        <v>1604</v>
      </c>
      <c r="B11" t="s">
        <v>1605</v>
      </c>
      <c r="E11" t="s">
        <v>1640</v>
      </c>
      <c r="F11" t="s">
        <v>1641</v>
      </c>
      <c r="I11" t="s">
        <v>1676</v>
      </c>
      <c r="J11" t="s">
        <v>1677</v>
      </c>
    </row>
    <row r="12" spans="1:11" x14ac:dyDescent="0.3">
      <c r="A12" t="s">
        <v>1606</v>
      </c>
      <c r="B12" t="s">
        <v>1607</v>
      </c>
      <c r="E12" t="s">
        <v>1642</v>
      </c>
      <c r="F12" t="s">
        <v>1643</v>
      </c>
      <c r="I12" t="s">
        <v>1678</v>
      </c>
      <c r="J12" t="s">
        <v>1679</v>
      </c>
    </row>
    <row r="13" spans="1:11" x14ac:dyDescent="0.3">
      <c r="A13" t="s">
        <v>1608</v>
      </c>
      <c r="B13" t="s">
        <v>1609</v>
      </c>
      <c r="E13" t="s">
        <v>1644</v>
      </c>
      <c r="F13" t="s">
        <v>1645</v>
      </c>
      <c r="I13" t="s">
        <v>1680</v>
      </c>
      <c r="J13" t="s">
        <v>1681</v>
      </c>
    </row>
    <row r="14" spans="1:11" x14ac:dyDescent="0.3">
      <c r="A14" t="s">
        <v>1610</v>
      </c>
      <c r="B14" t="s">
        <v>1611</v>
      </c>
      <c r="E14" t="s">
        <v>1646</v>
      </c>
      <c r="F14" t="s">
        <v>1647</v>
      </c>
      <c r="I14" t="s">
        <v>1682</v>
      </c>
      <c r="J14" t="s">
        <v>1683</v>
      </c>
    </row>
    <row r="15" spans="1:11" x14ac:dyDescent="0.3">
      <c r="A15" t="s">
        <v>1612</v>
      </c>
      <c r="B15" t="s">
        <v>1613</v>
      </c>
      <c r="E15" t="s">
        <v>1648</v>
      </c>
      <c r="F15" t="s">
        <v>1649</v>
      </c>
      <c r="I15" t="s">
        <v>1684</v>
      </c>
      <c r="J15" t="s">
        <v>1685</v>
      </c>
    </row>
    <row r="16" spans="1:11" x14ac:dyDescent="0.3">
      <c r="A16" t="s">
        <v>1614</v>
      </c>
      <c r="B16" t="s">
        <v>1615</v>
      </c>
      <c r="E16" t="s">
        <v>1650</v>
      </c>
      <c r="F16" t="s">
        <v>1651</v>
      </c>
      <c r="I16" t="s">
        <v>1686</v>
      </c>
      <c r="J16" t="s">
        <v>1687</v>
      </c>
    </row>
    <row r="17" spans="1:10" x14ac:dyDescent="0.3">
      <c r="A17" t="s">
        <v>1616</v>
      </c>
      <c r="B17" t="s">
        <v>1617</v>
      </c>
      <c r="E17" t="s">
        <v>1652</v>
      </c>
      <c r="F17" t="s">
        <v>1653</v>
      </c>
      <c r="I17" t="s">
        <v>1688</v>
      </c>
      <c r="J17" t="s">
        <v>1689</v>
      </c>
    </row>
    <row r="18" spans="1:10" x14ac:dyDescent="0.3">
      <c r="A18" t="s">
        <v>1618</v>
      </c>
      <c r="B18" t="s">
        <v>1619</v>
      </c>
      <c r="E18" t="s">
        <v>1654</v>
      </c>
      <c r="F18" t="s">
        <v>1655</v>
      </c>
      <c r="I18" t="s">
        <v>1690</v>
      </c>
      <c r="J18" t="s">
        <v>1691</v>
      </c>
    </row>
    <row r="19" spans="1:10" x14ac:dyDescent="0.3">
      <c r="A19" t="s">
        <v>1620</v>
      </c>
      <c r="B19" t="s">
        <v>1621</v>
      </c>
      <c r="E19" t="s">
        <v>1656</v>
      </c>
      <c r="F19" t="s">
        <v>1657</v>
      </c>
      <c r="I19" t="s">
        <v>1692</v>
      </c>
      <c r="J19" t="s">
        <v>1693</v>
      </c>
    </row>
    <row r="20" spans="1:10" x14ac:dyDescent="0.3">
      <c r="A20" t="s">
        <v>1622</v>
      </c>
      <c r="B20" t="s">
        <v>1623</v>
      </c>
      <c r="E20" t="s">
        <v>1658</v>
      </c>
      <c r="F20" t="s">
        <v>1659</v>
      </c>
      <c r="I20" t="s">
        <v>1694</v>
      </c>
      <c r="J20" t="s">
        <v>1695</v>
      </c>
    </row>
    <row r="23" spans="1:10" x14ac:dyDescent="0.3">
      <c r="A23" s="1" t="s">
        <v>114</v>
      </c>
      <c r="E23" s="1" t="s">
        <v>187</v>
      </c>
    </row>
    <row r="24" spans="1:10" x14ac:dyDescent="0.3">
      <c r="A24" s="2" t="s">
        <v>37</v>
      </c>
      <c r="B24" s="2" t="s">
        <v>38</v>
      </c>
      <c r="C24" s="2" t="s">
        <v>76</v>
      </c>
      <c r="E24" s="2" t="s">
        <v>37</v>
      </c>
      <c r="F24" s="2" t="s">
        <v>38</v>
      </c>
      <c r="G24" s="2" t="s">
        <v>76</v>
      </c>
    </row>
    <row r="25" spans="1:10" x14ac:dyDescent="0.3">
      <c r="A25" t="s">
        <v>1696</v>
      </c>
      <c r="B25" t="s">
        <v>1697</v>
      </c>
      <c r="E25" t="s">
        <v>1732</v>
      </c>
      <c r="F25" t="s">
        <v>1733</v>
      </c>
    </row>
    <row r="26" spans="1:10" x14ac:dyDescent="0.3">
      <c r="A26" t="s">
        <v>1698</v>
      </c>
      <c r="B26" t="s">
        <v>1699</v>
      </c>
      <c r="E26" t="s">
        <v>1734</v>
      </c>
      <c r="F26" t="s">
        <v>1735</v>
      </c>
    </row>
    <row r="27" spans="1:10" x14ac:dyDescent="0.3">
      <c r="A27" t="s">
        <v>1700</v>
      </c>
      <c r="B27" t="s">
        <v>1701</v>
      </c>
      <c r="E27" t="s">
        <v>1736</v>
      </c>
      <c r="F27" t="s">
        <v>1737</v>
      </c>
    </row>
    <row r="28" spans="1:10" x14ac:dyDescent="0.3">
      <c r="A28" t="s">
        <v>1702</v>
      </c>
      <c r="B28" t="s">
        <v>1703</v>
      </c>
      <c r="E28" t="s">
        <v>1738</v>
      </c>
      <c r="F28" t="s">
        <v>1739</v>
      </c>
    </row>
    <row r="29" spans="1:10" x14ac:dyDescent="0.3">
      <c r="A29" t="s">
        <v>1704</v>
      </c>
      <c r="B29" t="s">
        <v>1705</v>
      </c>
      <c r="E29" t="s">
        <v>1740</v>
      </c>
      <c r="F29" t="s">
        <v>1741</v>
      </c>
    </row>
    <row r="30" spans="1:10" x14ac:dyDescent="0.3">
      <c r="A30" t="s">
        <v>1706</v>
      </c>
      <c r="B30" t="s">
        <v>1707</v>
      </c>
      <c r="E30" t="s">
        <v>1742</v>
      </c>
      <c r="F30" t="s">
        <v>1743</v>
      </c>
    </row>
    <row r="31" spans="1:10" x14ac:dyDescent="0.3">
      <c r="A31" t="s">
        <v>1708</v>
      </c>
      <c r="B31" t="s">
        <v>1709</v>
      </c>
      <c r="E31" t="s">
        <v>1744</v>
      </c>
      <c r="F31" t="s">
        <v>1745</v>
      </c>
    </row>
    <row r="32" spans="1:10" x14ac:dyDescent="0.3">
      <c r="A32" t="s">
        <v>1710</v>
      </c>
      <c r="B32" t="s">
        <v>1711</v>
      </c>
      <c r="E32" t="s">
        <v>1746</v>
      </c>
      <c r="F32" t="s">
        <v>1747</v>
      </c>
    </row>
    <row r="33" spans="1:6" x14ac:dyDescent="0.3">
      <c r="A33" t="s">
        <v>1712</v>
      </c>
      <c r="B33" t="s">
        <v>1713</v>
      </c>
      <c r="E33" t="s">
        <v>1748</v>
      </c>
      <c r="F33" t="s">
        <v>1749</v>
      </c>
    </row>
    <row r="34" spans="1:6" x14ac:dyDescent="0.3">
      <c r="A34" t="s">
        <v>1714</v>
      </c>
      <c r="B34" t="s">
        <v>1715</v>
      </c>
      <c r="E34" t="s">
        <v>1750</v>
      </c>
      <c r="F34" t="s">
        <v>1751</v>
      </c>
    </row>
    <row r="35" spans="1:6" x14ac:dyDescent="0.3">
      <c r="A35" t="s">
        <v>1716</v>
      </c>
      <c r="B35" t="s">
        <v>1717</v>
      </c>
      <c r="E35" t="s">
        <v>1752</v>
      </c>
      <c r="F35" t="s">
        <v>1753</v>
      </c>
    </row>
    <row r="36" spans="1:6" x14ac:dyDescent="0.3">
      <c r="A36" t="s">
        <v>1718</v>
      </c>
      <c r="B36" t="s">
        <v>1719</v>
      </c>
      <c r="E36" t="s">
        <v>1754</v>
      </c>
      <c r="F36" t="s">
        <v>1755</v>
      </c>
    </row>
    <row r="37" spans="1:6" x14ac:dyDescent="0.3">
      <c r="A37" t="s">
        <v>1720</v>
      </c>
      <c r="B37" t="s">
        <v>1721</v>
      </c>
      <c r="E37" t="s">
        <v>1756</v>
      </c>
      <c r="F37" t="s">
        <v>1757</v>
      </c>
    </row>
    <row r="38" spans="1:6" x14ac:dyDescent="0.3">
      <c r="A38" t="s">
        <v>1722</v>
      </c>
      <c r="B38" t="s">
        <v>1723</v>
      </c>
      <c r="E38" t="s">
        <v>1758</v>
      </c>
      <c r="F38" t="s">
        <v>1759</v>
      </c>
    </row>
    <row r="39" spans="1:6" x14ac:dyDescent="0.3">
      <c r="A39" t="s">
        <v>1724</v>
      </c>
      <c r="B39" t="s">
        <v>1725</v>
      </c>
      <c r="E39" t="s">
        <v>1760</v>
      </c>
      <c r="F39" t="s">
        <v>1761</v>
      </c>
    </row>
    <row r="40" spans="1:6" x14ac:dyDescent="0.3">
      <c r="A40" t="s">
        <v>1726</v>
      </c>
      <c r="B40" t="s">
        <v>1727</v>
      </c>
      <c r="E40" t="s">
        <v>1762</v>
      </c>
      <c r="F40" t="s">
        <v>1763</v>
      </c>
    </row>
    <row r="41" spans="1:6" x14ac:dyDescent="0.3">
      <c r="A41" t="s">
        <v>1728</v>
      </c>
      <c r="B41" t="s">
        <v>1729</v>
      </c>
      <c r="E41" t="s">
        <v>1764</v>
      </c>
      <c r="F41" t="s">
        <v>1765</v>
      </c>
    </row>
    <row r="42" spans="1:6" x14ac:dyDescent="0.3">
      <c r="A42" t="s">
        <v>1730</v>
      </c>
      <c r="B42" t="s">
        <v>1731</v>
      </c>
      <c r="E42" t="s">
        <v>1766</v>
      </c>
      <c r="F42" t="s">
        <v>1767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8" workbookViewId="0">
      <selection activeCell="E23" sqref="E23:F41"/>
    </sheetView>
  </sheetViews>
  <sheetFormatPr defaultRowHeight="14.4" x14ac:dyDescent="0.3"/>
  <cols>
    <col min="1" max="1" width="12.6640625" bestFit="1" customWidth="1"/>
    <col min="2" max="2" width="29.6640625" bestFit="1" customWidth="1"/>
    <col min="4" max="4" width="11.6640625" bestFit="1" customWidth="1"/>
    <col min="5" max="5" width="12.6640625" bestFit="1" customWidth="1"/>
    <col min="6" max="6" width="29.6640625" bestFit="1" customWidth="1"/>
    <col min="8" max="8" width="12.6640625" bestFit="1" customWidth="1"/>
    <col min="9" max="9" width="30.109375" bestFit="1" customWidth="1"/>
  </cols>
  <sheetData>
    <row r="1" spans="1:9" x14ac:dyDescent="0.3">
      <c r="A1" s="1" t="s">
        <v>0</v>
      </c>
      <c r="E1" s="1" t="s">
        <v>39</v>
      </c>
      <c r="H1" s="1" t="s">
        <v>113</v>
      </c>
    </row>
    <row r="2" spans="1:9" x14ac:dyDescent="0.3">
      <c r="A2" s="2" t="s">
        <v>37</v>
      </c>
      <c r="B2" s="2" t="s">
        <v>38</v>
      </c>
      <c r="E2" s="2" t="s">
        <v>37</v>
      </c>
      <c r="F2" s="2" t="s">
        <v>38</v>
      </c>
      <c r="H2" s="2" t="s">
        <v>37</v>
      </c>
      <c r="I2" s="2" t="s">
        <v>38</v>
      </c>
    </row>
    <row r="3" spans="1:9" x14ac:dyDescent="0.3">
      <c r="A3" t="s">
        <v>1506</v>
      </c>
      <c r="B3" t="s">
        <v>1488</v>
      </c>
      <c r="E3" t="s">
        <v>1320</v>
      </c>
      <c r="F3" t="s">
        <v>1302</v>
      </c>
      <c r="H3" t="s">
        <v>1524</v>
      </c>
      <c r="I3" t="s">
        <v>1338</v>
      </c>
    </row>
    <row r="4" spans="1:9" x14ac:dyDescent="0.3">
      <c r="A4" t="s">
        <v>1507</v>
      </c>
      <c r="B4" t="s">
        <v>1489</v>
      </c>
      <c r="E4" t="s">
        <v>1321</v>
      </c>
      <c r="F4" t="s">
        <v>1303</v>
      </c>
      <c r="H4" t="s">
        <v>1525</v>
      </c>
      <c r="I4" t="s">
        <v>1339</v>
      </c>
    </row>
    <row r="5" spans="1:9" x14ac:dyDescent="0.3">
      <c r="A5" t="s">
        <v>1508</v>
      </c>
      <c r="B5" t="s">
        <v>1490</v>
      </c>
      <c r="E5" t="s">
        <v>1322</v>
      </c>
      <c r="F5" t="s">
        <v>1304</v>
      </c>
      <c r="H5" t="s">
        <v>1526</v>
      </c>
      <c r="I5" t="s">
        <v>1340</v>
      </c>
    </row>
    <row r="6" spans="1:9" x14ac:dyDescent="0.3">
      <c r="A6" t="s">
        <v>1509</v>
      </c>
      <c r="B6" t="s">
        <v>1491</v>
      </c>
      <c r="E6" t="s">
        <v>1323</v>
      </c>
      <c r="F6" t="s">
        <v>1305</v>
      </c>
      <c r="H6" t="s">
        <v>1527</v>
      </c>
      <c r="I6" t="s">
        <v>1341</v>
      </c>
    </row>
    <row r="7" spans="1:9" x14ac:dyDescent="0.3">
      <c r="A7" t="s">
        <v>1510</v>
      </c>
      <c r="B7" t="s">
        <v>1492</v>
      </c>
      <c r="E7" t="s">
        <v>1324</v>
      </c>
      <c r="F7" t="s">
        <v>1306</v>
      </c>
      <c r="H7" t="s">
        <v>1528</v>
      </c>
      <c r="I7" t="s">
        <v>1342</v>
      </c>
    </row>
    <row r="8" spans="1:9" x14ac:dyDescent="0.3">
      <c r="A8" t="s">
        <v>1511</v>
      </c>
      <c r="B8" t="s">
        <v>1493</v>
      </c>
      <c r="E8" t="s">
        <v>1325</v>
      </c>
      <c r="F8" t="s">
        <v>1307</v>
      </c>
      <c r="H8" t="s">
        <v>1529</v>
      </c>
      <c r="I8" t="s">
        <v>1343</v>
      </c>
    </row>
    <row r="9" spans="1:9" x14ac:dyDescent="0.3">
      <c r="A9" t="s">
        <v>1512</v>
      </c>
      <c r="B9" t="s">
        <v>1494</v>
      </c>
      <c r="E9" t="s">
        <v>1326</v>
      </c>
      <c r="F9" t="s">
        <v>1308</v>
      </c>
      <c r="H9" t="s">
        <v>1530</v>
      </c>
      <c r="I9" t="s">
        <v>1344</v>
      </c>
    </row>
    <row r="10" spans="1:9" x14ac:dyDescent="0.3">
      <c r="A10" t="s">
        <v>1513</v>
      </c>
      <c r="B10" t="s">
        <v>1495</v>
      </c>
      <c r="E10" t="s">
        <v>1327</v>
      </c>
      <c r="F10" t="s">
        <v>1309</v>
      </c>
      <c r="H10" t="s">
        <v>1356</v>
      </c>
      <c r="I10" t="s">
        <v>1345</v>
      </c>
    </row>
    <row r="11" spans="1:9" x14ac:dyDescent="0.3">
      <c r="A11" t="s">
        <v>1514</v>
      </c>
      <c r="B11" t="s">
        <v>1496</v>
      </c>
      <c r="E11" t="s">
        <v>1328</v>
      </c>
      <c r="F11" t="s">
        <v>1310</v>
      </c>
      <c r="H11" t="s">
        <v>1357</v>
      </c>
      <c r="I11" t="s">
        <v>1346</v>
      </c>
    </row>
    <row r="12" spans="1:9" x14ac:dyDescent="0.3">
      <c r="A12" t="s">
        <v>1515</v>
      </c>
      <c r="B12" t="s">
        <v>1497</v>
      </c>
      <c r="E12" t="s">
        <v>1329</v>
      </c>
      <c r="F12" t="s">
        <v>1311</v>
      </c>
      <c r="H12" t="s">
        <v>1358</v>
      </c>
      <c r="I12" t="s">
        <v>1347</v>
      </c>
    </row>
    <row r="13" spans="1:9" x14ac:dyDescent="0.3">
      <c r="A13" t="s">
        <v>1516</v>
      </c>
      <c r="B13" t="s">
        <v>1498</v>
      </c>
      <c r="E13" t="s">
        <v>1330</v>
      </c>
      <c r="F13" t="s">
        <v>1312</v>
      </c>
      <c r="H13" t="s">
        <v>1359</v>
      </c>
      <c r="I13" t="s">
        <v>1348</v>
      </c>
    </row>
    <row r="14" spans="1:9" x14ac:dyDescent="0.3">
      <c r="A14" t="s">
        <v>1517</v>
      </c>
      <c r="B14" t="s">
        <v>1499</v>
      </c>
      <c r="E14" t="s">
        <v>1331</v>
      </c>
      <c r="F14" t="s">
        <v>1313</v>
      </c>
      <c r="H14" t="s">
        <v>1360</v>
      </c>
      <c r="I14" t="s">
        <v>1349</v>
      </c>
    </row>
    <row r="15" spans="1:9" x14ac:dyDescent="0.3">
      <c r="A15" t="s">
        <v>1518</v>
      </c>
      <c r="B15" t="s">
        <v>1500</v>
      </c>
      <c r="E15" t="s">
        <v>1332</v>
      </c>
      <c r="F15" t="s">
        <v>1314</v>
      </c>
      <c r="H15" t="s">
        <v>1361</v>
      </c>
      <c r="I15" t="s">
        <v>1350</v>
      </c>
    </row>
    <row r="16" spans="1:9" x14ac:dyDescent="0.3">
      <c r="A16" t="s">
        <v>1519</v>
      </c>
      <c r="B16" t="s">
        <v>1501</v>
      </c>
      <c r="E16" t="s">
        <v>1333</v>
      </c>
      <c r="F16" t="s">
        <v>1315</v>
      </c>
      <c r="H16" t="s">
        <v>1362</v>
      </c>
      <c r="I16" t="s">
        <v>1351</v>
      </c>
    </row>
    <row r="17" spans="1:9" x14ac:dyDescent="0.3">
      <c r="A17" t="s">
        <v>1520</v>
      </c>
      <c r="B17" t="s">
        <v>1502</v>
      </c>
      <c r="E17" t="s">
        <v>1334</v>
      </c>
      <c r="F17" t="s">
        <v>1316</v>
      </c>
      <c r="H17" t="s">
        <v>1363</v>
      </c>
      <c r="I17" t="s">
        <v>1352</v>
      </c>
    </row>
    <row r="18" spans="1:9" x14ac:dyDescent="0.3">
      <c r="A18" t="s">
        <v>1521</v>
      </c>
      <c r="B18" t="s">
        <v>1503</v>
      </c>
      <c r="E18" t="s">
        <v>1335</v>
      </c>
      <c r="F18" t="s">
        <v>1317</v>
      </c>
      <c r="H18" t="s">
        <v>1364</v>
      </c>
      <c r="I18" t="s">
        <v>1353</v>
      </c>
    </row>
    <row r="19" spans="1:9" x14ac:dyDescent="0.3">
      <c r="A19" t="s">
        <v>1522</v>
      </c>
      <c r="B19" t="s">
        <v>1504</v>
      </c>
      <c r="E19" t="s">
        <v>1336</v>
      </c>
      <c r="F19" t="s">
        <v>1318</v>
      </c>
      <c r="H19" t="s">
        <v>1365</v>
      </c>
      <c r="I19" t="s">
        <v>1354</v>
      </c>
    </row>
    <row r="20" spans="1:9" x14ac:dyDescent="0.3">
      <c r="A20" t="s">
        <v>1523</v>
      </c>
      <c r="B20" t="s">
        <v>1505</v>
      </c>
      <c r="E20" t="s">
        <v>1337</v>
      </c>
      <c r="F20" t="s">
        <v>1319</v>
      </c>
      <c r="H20" t="s">
        <v>1366</v>
      </c>
      <c r="I20" t="s">
        <v>1355</v>
      </c>
    </row>
    <row r="22" spans="1:9" x14ac:dyDescent="0.3">
      <c r="A22" s="1" t="s">
        <v>114</v>
      </c>
      <c r="E22" s="1" t="s">
        <v>187</v>
      </c>
    </row>
    <row r="23" spans="1:9" x14ac:dyDescent="0.3">
      <c r="A23" s="2" t="s">
        <v>37</v>
      </c>
      <c r="B23" s="2" t="s">
        <v>38</v>
      </c>
      <c r="E23" s="2" t="s">
        <v>37</v>
      </c>
      <c r="F23" s="2" t="s">
        <v>38</v>
      </c>
    </row>
    <row r="24" spans="1:9" x14ac:dyDescent="0.3">
      <c r="A24" t="s">
        <v>1385</v>
      </c>
      <c r="B24" t="s">
        <v>1367</v>
      </c>
      <c r="E24" t="s">
        <v>1421</v>
      </c>
      <c r="F24" t="s">
        <v>1403</v>
      </c>
    </row>
    <row r="25" spans="1:9" x14ac:dyDescent="0.3">
      <c r="A25" t="s">
        <v>1386</v>
      </c>
      <c r="B25" t="s">
        <v>1368</v>
      </c>
      <c r="E25" t="s">
        <v>1422</v>
      </c>
      <c r="F25" t="s">
        <v>1404</v>
      </c>
    </row>
    <row r="26" spans="1:9" x14ac:dyDescent="0.3">
      <c r="A26" t="s">
        <v>1387</v>
      </c>
      <c r="B26" t="s">
        <v>1369</v>
      </c>
      <c r="E26" t="s">
        <v>1423</v>
      </c>
      <c r="F26" t="s">
        <v>1405</v>
      </c>
    </row>
    <row r="27" spans="1:9" x14ac:dyDescent="0.3">
      <c r="A27" t="s">
        <v>1388</v>
      </c>
      <c r="B27" t="s">
        <v>1370</v>
      </c>
      <c r="E27" t="s">
        <v>1424</v>
      </c>
      <c r="F27" t="s">
        <v>1406</v>
      </c>
    </row>
    <row r="28" spans="1:9" x14ac:dyDescent="0.3">
      <c r="A28" t="s">
        <v>1389</v>
      </c>
      <c r="B28" t="s">
        <v>1371</v>
      </c>
      <c r="E28" t="s">
        <v>1425</v>
      </c>
      <c r="F28" t="s">
        <v>1407</v>
      </c>
    </row>
    <row r="29" spans="1:9" x14ac:dyDescent="0.3">
      <c r="A29" t="s">
        <v>1390</v>
      </c>
      <c r="B29" t="s">
        <v>1372</v>
      </c>
      <c r="E29" t="s">
        <v>1426</v>
      </c>
      <c r="F29" t="s">
        <v>1408</v>
      </c>
    </row>
    <row r="30" spans="1:9" x14ac:dyDescent="0.3">
      <c r="A30" t="s">
        <v>1391</v>
      </c>
      <c r="B30" t="s">
        <v>1373</v>
      </c>
      <c r="E30" t="s">
        <v>1427</v>
      </c>
      <c r="F30" t="s">
        <v>1409</v>
      </c>
    </row>
    <row r="31" spans="1:9" x14ac:dyDescent="0.3">
      <c r="A31" t="s">
        <v>1392</v>
      </c>
      <c r="B31" t="s">
        <v>1374</v>
      </c>
      <c r="E31" t="s">
        <v>1428</v>
      </c>
      <c r="F31" t="s">
        <v>1410</v>
      </c>
    </row>
    <row r="32" spans="1:9" x14ac:dyDescent="0.3">
      <c r="A32" t="s">
        <v>1393</v>
      </c>
      <c r="B32" t="s">
        <v>1375</v>
      </c>
      <c r="E32" t="s">
        <v>1429</v>
      </c>
      <c r="F32" t="s">
        <v>1411</v>
      </c>
    </row>
    <row r="33" spans="1:6" x14ac:dyDescent="0.3">
      <c r="A33" t="s">
        <v>1394</v>
      </c>
      <c r="B33" t="s">
        <v>1376</v>
      </c>
      <c r="E33" t="s">
        <v>1430</v>
      </c>
      <c r="F33" t="s">
        <v>1412</v>
      </c>
    </row>
    <row r="34" spans="1:6" x14ac:dyDescent="0.3">
      <c r="A34" t="s">
        <v>1395</v>
      </c>
      <c r="B34" t="s">
        <v>1377</v>
      </c>
      <c r="E34" t="s">
        <v>1431</v>
      </c>
      <c r="F34" t="s">
        <v>1413</v>
      </c>
    </row>
    <row r="35" spans="1:6" x14ac:dyDescent="0.3">
      <c r="A35" t="s">
        <v>1396</v>
      </c>
      <c r="B35" t="s">
        <v>1378</v>
      </c>
      <c r="E35" t="s">
        <v>1432</v>
      </c>
      <c r="F35" t="s">
        <v>1414</v>
      </c>
    </row>
    <row r="36" spans="1:6" x14ac:dyDescent="0.3">
      <c r="A36" t="s">
        <v>1397</v>
      </c>
      <c r="B36" t="s">
        <v>1379</v>
      </c>
      <c r="E36" t="s">
        <v>1433</v>
      </c>
      <c r="F36" t="s">
        <v>1415</v>
      </c>
    </row>
    <row r="37" spans="1:6" x14ac:dyDescent="0.3">
      <c r="A37" t="s">
        <v>1398</v>
      </c>
      <c r="B37" t="s">
        <v>1380</v>
      </c>
      <c r="E37" t="s">
        <v>1434</v>
      </c>
      <c r="F37" t="s">
        <v>1416</v>
      </c>
    </row>
    <row r="38" spans="1:6" x14ac:dyDescent="0.3">
      <c r="A38" t="s">
        <v>1399</v>
      </c>
      <c r="B38" t="s">
        <v>1381</v>
      </c>
      <c r="E38" t="s">
        <v>1435</v>
      </c>
      <c r="F38" t="s">
        <v>1417</v>
      </c>
    </row>
    <row r="39" spans="1:6" x14ac:dyDescent="0.3">
      <c r="A39" t="s">
        <v>1400</v>
      </c>
      <c r="B39" t="s">
        <v>1382</v>
      </c>
      <c r="E39" t="s">
        <v>1436</v>
      </c>
      <c r="F39" t="s">
        <v>1418</v>
      </c>
    </row>
    <row r="40" spans="1:6" x14ac:dyDescent="0.3">
      <c r="A40" t="s">
        <v>1401</v>
      </c>
      <c r="B40" t="s">
        <v>1383</v>
      </c>
      <c r="E40" t="s">
        <v>1437</v>
      </c>
      <c r="F40" t="s">
        <v>1419</v>
      </c>
    </row>
    <row r="41" spans="1:6" x14ac:dyDescent="0.3">
      <c r="A41" t="s">
        <v>1402</v>
      </c>
      <c r="B41" t="s">
        <v>1384</v>
      </c>
      <c r="E41" t="s">
        <v>1438</v>
      </c>
      <c r="F41" t="s">
        <v>1420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1" zoomScaleNormal="100" workbookViewId="0">
      <selection activeCell="D23" sqref="D23:E41"/>
    </sheetView>
  </sheetViews>
  <sheetFormatPr defaultRowHeight="14.4" x14ac:dyDescent="0.3"/>
  <cols>
    <col min="1" max="1" width="12.6640625" bestFit="1" customWidth="1"/>
    <col min="2" max="2" width="30.109375" bestFit="1" customWidth="1"/>
    <col min="4" max="4" width="12.6640625" bestFit="1" customWidth="1"/>
    <col min="5" max="5" width="30.109375" bestFit="1" customWidth="1"/>
    <col min="7" max="7" width="13.33203125" bestFit="1" customWidth="1"/>
    <col min="8" max="8" width="29.6640625" bestFit="1" customWidth="1"/>
    <col min="9" max="10" width="30.109375" bestFit="1" customWidth="1"/>
  </cols>
  <sheetData>
    <row r="1" spans="1:8" x14ac:dyDescent="0.3">
      <c r="A1" s="1" t="s">
        <v>0</v>
      </c>
      <c r="D1" s="1" t="s">
        <v>39</v>
      </c>
      <c r="G1" s="1" t="s">
        <v>113</v>
      </c>
    </row>
    <row r="2" spans="1:8" x14ac:dyDescent="0.3">
      <c r="A2" s="2" t="s">
        <v>37</v>
      </c>
      <c r="B2" s="2" t="s">
        <v>38</v>
      </c>
      <c r="D2" s="2" t="s">
        <v>37</v>
      </c>
      <c r="E2" s="2" t="s">
        <v>38</v>
      </c>
      <c r="G2" s="2" t="s">
        <v>37</v>
      </c>
      <c r="H2" s="2" t="s">
        <v>38</v>
      </c>
    </row>
    <row r="3" spans="1:8" x14ac:dyDescent="0.3">
      <c r="A3" t="s">
        <v>752</v>
      </c>
      <c r="B3" t="s">
        <v>734</v>
      </c>
      <c r="D3" t="s">
        <v>770</v>
      </c>
      <c r="E3" t="s">
        <v>771</v>
      </c>
      <c r="G3" t="s">
        <v>806</v>
      </c>
      <c r="H3" t="s">
        <v>807</v>
      </c>
    </row>
    <row r="4" spans="1:8" x14ac:dyDescent="0.3">
      <c r="A4" t="s">
        <v>753</v>
      </c>
      <c r="B4" t="s">
        <v>735</v>
      </c>
      <c r="D4" t="s">
        <v>772</v>
      </c>
      <c r="E4" t="s">
        <v>773</v>
      </c>
      <c r="G4" t="s">
        <v>808</v>
      </c>
      <c r="H4" t="s">
        <v>809</v>
      </c>
    </row>
    <row r="5" spans="1:8" x14ac:dyDescent="0.3">
      <c r="A5" t="s">
        <v>754</v>
      </c>
      <c r="B5" t="s">
        <v>736</v>
      </c>
      <c r="D5" t="s">
        <v>774</v>
      </c>
      <c r="E5" t="s">
        <v>775</v>
      </c>
      <c r="G5" t="s">
        <v>810</v>
      </c>
      <c r="H5" t="s">
        <v>811</v>
      </c>
    </row>
    <row r="6" spans="1:8" x14ac:dyDescent="0.3">
      <c r="A6" t="s">
        <v>755</v>
      </c>
      <c r="B6" t="s">
        <v>737</v>
      </c>
      <c r="D6" t="s">
        <v>776</v>
      </c>
      <c r="E6" t="s">
        <v>777</v>
      </c>
      <c r="G6" t="s">
        <v>812</v>
      </c>
      <c r="H6" t="s">
        <v>813</v>
      </c>
    </row>
    <row r="7" spans="1:8" x14ac:dyDescent="0.3">
      <c r="A7" t="s">
        <v>756</v>
      </c>
      <c r="B7" t="s">
        <v>738</v>
      </c>
      <c r="D7" t="s">
        <v>778</v>
      </c>
      <c r="E7" t="s">
        <v>779</v>
      </c>
      <c r="G7" t="s">
        <v>814</v>
      </c>
      <c r="H7" t="s">
        <v>815</v>
      </c>
    </row>
    <row r="8" spans="1:8" x14ac:dyDescent="0.3">
      <c r="A8" t="s">
        <v>757</v>
      </c>
      <c r="B8" t="s">
        <v>739</v>
      </c>
      <c r="D8" t="s">
        <v>780</v>
      </c>
      <c r="E8" t="s">
        <v>781</v>
      </c>
      <c r="G8" t="s">
        <v>816</v>
      </c>
      <c r="H8" t="s">
        <v>817</v>
      </c>
    </row>
    <row r="9" spans="1:8" x14ac:dyDescent="0.3">
      <c r="A9" t="s">
        <v>758</v>
      </c>
      <c r="B9" t="s">
        <v>740</v>
      </c>
      <c r="D9" t="s">
        <v>782</v>
      </c>
      <c r="E9" t="s">
        <v>783</v>
      </c>
      <c r="G9" t="s">
        <v>818</v>
      </c>
      <c r="H9" t="s">
        <v>819</v>
      </c>
    </row>
    <row r="10" spans="1:8" x14ac:dyDescent="0.3">
      <c r="A10" t="s">
        <v>759</v>
      </c>
      <c r="B10" t="s">
        <v>741</v>
      </c>
      <c r="D10" t="s">
        <v>784</v>
      </c>
      <c r="E10" t="s">
        <v>785</v>
      </c>
      <c r="G10" t="s">
        <v>820</v>
      </c>
      <c r="H10" t="s">
        <v>821</v>
      </c>
    </row>
    <row r="11" spans="1:8" x14ac:dyDescent="0.3">
      <c r="A11" t="s">
        <v>760</v>
      </c>
      <c r="B11" t="s">
        <v>742</v>
      </c>
      <c r="D11" t="s">
        <v>786</v>
      </c>
      <c r="E11" t="s">
        <v>787</v>
      </c>
      <c r="G11" t="s">
        <v>822</v>
      </c>
      <c r="H11" t="s">
        <v>823</v>
      </c>
    </row>
    <row r="12" spans="1:8" x14ac:dyDescent="0.3">
      <c r="A12" t="s">
        <v>761</v>
      </c>
      <c r="B12" t="s">
        <v>743</v>
      </c>
      <c r="D12" t="s">
        <v>788</v>
      </c>
      <c r="E12" t="s">
        <v>789</v>
      </c>
      <c r="G12" t="s">
        <v>824</v>
      </c>
      <c r="H12" t="s">
        <v>825</v>
      </c>
    </row>
    <row r="13" spans="1:8" x14ac:dyDescent="0.3">
      <c r="A13" t="s">
        <v>762</v>
      </c>
      <c r="B13" t="s">
        <v>744</v>
      </c>
      <c r="D13" t="s">
        <v>790</v>
      </c>
      <c r="E13" t="s">
        <v>791</v>
      </c>
      <c r="G13" t="s">
        <v>826</v>
      </c>
      <c r="H13" t="s">
        <v>827</v>
      </c>
    </row>
    <row r="14" spans="1:8" x14ac:dyDescent="0.3">
      <c r="A14" t="s">
        <v>763</v>
      </c>
      <c r="B14" t="s">
        <v>745</v>
      </c>
      <c r="D14" t="s">
        <v>792</v>
      </c>
      <c r="E14" t="s">
        <v>793</v>
      </c>
      <c r="G14" t="s">
        <v>828</v>
      </c>
      <c r="H14" t="s">
        <v>829</v>
      </c>
    </row>
    <row r="15" spans="1:8" x14ac:dyDescent="0.3">
      <c r="A15" t="s">
        <v>764</v>
      </c>
      <c r="B15" t="s">
        <v>746</v>
      </c>
      <c r="D15" t="s">
        <v>794</v>
      </c>
      <c r="E15" t="s">
        <v>795</v>
      </c>
      <c r="G15" t="s">
        <v>830</v>
      </c>
      <c r="H15" t="s">
        <v>831</v>
      </c>
    </row>
    <row r="16" spans="1:8" x14ac:dyDescent="0.3">
      <c r="A16" t="s">
        <v>765</v>
      </c>
      <c r="B16" t="s">
        <v>747</v>
      </c>
      <c r="D16" t="s">
        <v>796</v>
      </c>
      <c r="E16" t="s">
        <v>797</v>
      </c>
      <c r="G16" t="s">
        <v>832</v>
      </c>
      <c r="H16" t="s">
        <v>833</v>
      </c>
    </row>
    <row r="17" spans="1:8" x14ac:dyDescent="0.3">
      <c r="A17" t="s">
        <v>766</v>
      </c>
      <c r="B17" t="s">
        <v>748</v>
      </c>
      <c r="D17" t="s">
        <v>798</v>
      </c>
      <c r="E17" t="s">
        <v>799</v>
      </c>
      <c r="G17" t="s">
        <v>834</v>
      </c>
      <c r="H17" t="s">
        <v>835</v>
      </c>
    </row>
    <row r="18" spans="1:8" x14ac:dyDescent="0.3">
      <c r="A18" t="s">
        <v>767</v>
      </c>
      <c r="B18" t="s">
        <v>749</v>
      </c>
      <c r="D18" t="s">
        <v>800</v>
      </c>
      <c r="E18" t="s">
        <v>801</v>
      </c>
      <c r="G18" t="s">
        <v>836</v>
      </c>
      <c r="H18" t="s">
        <v>837</v>
      </c>
    </row>
    <row r="19" spans="1:8" x14ac:dyDescent="0.3">
      <c r="A19" t="s">
        <v>768</v>
      </c>
      <c r="B19" t="s">
        <v>750</v>
      </c>
      <c r="D19" t="s">
        <v>802</v>
      </c>
      <c r="E19" t="s">
        <v>803</v>
      </c>
      <c r="G19" t="s">
        <v>838</v>
      </c>
      <c r="H19" t="s">
        <v>839</v>
      </c>
    </row>
    <row r="20" spans="1:8" x14ac:dyDescent="0.3">
      <c r="A20" t="s">
        <v>769</v>
      </c>
      <c r="B20" t="s">
        <v>751</v>
      </c>
      <c r="D20" t="s">
        <v>804</v>
      </c>
      <c r="E20" t="s">
        <v>805</v>
      </c>
      <c r="G20" t="s">
        <v>840</v>
      </c>
      <c r="H20" t="s">
        <v>841</v>
      </c>
    </row>
    <row r="22" spans="1:8" x14ac:dyDescent="0.3">
      <c r="A22" s="1" t="s">
        <v>114</v>
      </c>
      <c r="D22" s="1" t="s">
        <v>187</v>
      </c>
    </row>
    <row r="23" spans="1:8" x14ac:dyDescent="0.3">
      <c r="A23" s="2" t="s">
        <v>37</v>
      </c>
      <c r="B23" s="2" t="s">
        <v>38</v>
      </c>
      <c r="D23" s="2" t="s">
        <v>37</v>
      </c>
      <c r="E23" s="2" t="s">
        <v>38</v>
      </c>
    </row>
    <row r="24" spans="1:8" x14ac:dyDescent="0.3">
      <c r="A24" t="s">
        <v>842</v>
      </c>
      <c r="B24" t="s">
        <v>843</v>
      </c>
      <c r="D24" t="s">
        <v>878</v>
      </c>
      <c r="E24" t="s">
        <v>879</v>
      </c>
    </row>
    <row r="25" spans="1:8" x14ac:dyDescent="0.3">
      <c r="A25" t="s">
        <v>844</v>
      </c>
      <c r="B25" t="s">
        <v>845</v>
      </c>
      <c r="D25" t="s">
        <v>880</v>
      </c>
      <c r="E25" t="s">
        <v>881</v>
      </c>
    </row>
    <row r="26" spans="1:8" x14ac:dyDescent="0.3">
      <c r="A26" t="s">
        <v>846</v>
      </c>
      <c r="B26" t="s">
        <v>847</v>
      </c>
      <c r="D26" t="s">
        <v>882</v>
      </c>
      <c r="E26" t="s">
        <v>883</v>
      </c>
    </row>
    <row r="27" spans="1:8" x14ac:dyDescent="0.3">
      <c r="A27" t="s">
        <v>848</v>
      </c>
      <c r="B27" t="s">
        <v>849</v>
      </c>
      <c r="D27" t="s">
        <v>884</v>
      </c>
      <c r="E27" t="s">
        <v>885</v>
      </c>
    </row>
    <row r="28" spans="1:8" x14ac:dyDescent="0.3">
      <c r="A28" t="s">
        <v>850</v>
      </c>
      <c r="B28" t="s">
        <v>851</v>
      </c>
      <c r="D28" t="s">
        <v>886</v>
      </c>
      <c r="E28" t="s">
        <v>887</v>
      </c>
    </row>
    <row r="29" spans="1:8" x14ac:dyDescent="0.3">
      <c r="A29" t="s">
        <v>852</v>
      </c>
      <c r="B29" t="s">
        <v>853</v>
      </c>
      <c r="D29" t="s">
        <v>888</v>
      </c>
      <c r="E29" t="s">
        <v>889</v>
      </c>
    </row>
    <row r="30" spans="1:8" x14ac:dyDescent="0.3">
      <c r="A30" t="s">
        <v>854</v>
      </c>
      <c r="B30" t="s">
        <v>855</v>
      </c>
      <c r="D30" t="s">
        <v>890</v>
      </c>
      <c r="E30" t="s">
        <v>891</v>
      </c>
    </row>
    <row r="31" spans="1:8" x14ac:dyDescent="0.3">
      <c r="A31" t="s">
        <v>856</v>
      </c>
      <c r="B31" t="s">
        <v>857</v>
      </c>
      <c r="D31" t="s">
        <v>892</v>
      </c>
      <c r="E31" t="s">
        <v>893</v>
      </c>
    </row>
    <row r="32" spans="1:8" x14ac:dyDescent="0.3">
      <c r="A32" t="s">
        <v>858</v>
      </c>
      <c r="B32" t="s">
        <v>859</v>
      </c>
      <c r="D32" t="s">
        <v>894</v>
      </c>
      <c r="E32" t="s">
        <v>895</v>
      </c>
    </row>
    <row r="33" spans="1:5" x14ac:dyDescent="0.3">
      <c r="A33" t="s">
        <v>860</v>
      </c>
      <c r="B33" t="s">
        <v>861</v>
      </c>
      <c r="D33" t="s">
        <v>896</v>
      </c>
      <c r="E33" t="s">
        <v>897</v>
      </c>
    </row>
    <row r="34" spans="1:5" x14ac:dyDescent="0.3">
      <c r="A34" t="s">
        <v>862</v>
      </c>
      <c r="B34" t="s">
        <v>863</v>
      </c>
      <c r="D34" t="s">
        <v>898</v>
      </c>
      <c r="E34" t="s">
        <v>899</v>
      </c>
    </row>
    <row r="35" spans="1:5" x14ac:dyDescent="0.3">
      <c r="A35" t="s">
        <v>864</v>
      </c>
      <c r="B35" t="s">
        <v>865</v>
      </c>
      <c r="D35" t="s">
        <v>900</v>
      </c>
      <c r="E35" t="s">
        <v>901</v>
      </c>
    </row>
    <row r="36" spans="1:5" x14ac:dyDescent="0.3">
      <c r="A36" t="s">
        <v>866</v>
      </c>
      <c r="B36" t="s">
        <v>867</v>
      </c>
      <c r="D36" t="s">
        <v>902</v>
      </c>
      <c r="E36" t="s">
        <v>903</v>
      </c>
    </row>
    <row r="37" spans="1:5" x14ac:dyDescent="0.3">
      <c r="A37" t="s">
        <v>868</v>
      </c>
      <c r="B37" t="s">
        <v>869</v>
      </c>
      <c r="D37" t="s">
        <v>904</v>
      </c>
      <c r="E37" t="s">
        <v>905</v>
      </c>
    </row>
    <row r="38" spans="1:5" x14ac:dyDescent="0.3">
      <c r="A38" t="s">
        <v>870</v>
      </c>
      <c r="B38" t="s">
        <v>871</v>
      </c>
      <c r="D38" t="s">
        <v>906</v>
      </c>
      <c r="E38" t="s">
        <v>907</v>
      </c>
    </row>
    <row r="39" spans="1:5" x14ac:dyDescent="0.3">
      <c r="A39" t="s">
        <v>872</v>
      </c>
      <c r="B39" t="s">
        <v>873</v>
      </c>
      <c r="D39" t="s">
        <v>908</v>
      </c>
      <c r="E39" t="s">
        <v>909</v>
      </c>
    </row>
    <row r="40" spans="1:5" x14ac:dyDescent="0.3">
      <c r="A40" t="s">
        <v>874</v>
      </c>
      <c r="B40" t="s">
        <v>875</v>
      </c>
      <c r="D40" t="s">
        <v>910</v>
      </c>
      <c r="E40" t="s">
        <v>911</v>
      </c>
    </row>
    <row r="41" spans="1:5" x14ac:dyDescent="0.3">
      <c r="A41" t="s">
        <v>876</v>
      </c>
      <c r="B41" t="s">
        <v>877</v>
      </c>
      <c r="D41" t="s">
        <v>912</v>
      </c>
      <c r="E41" t="s">
        <v>913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B1" workbookViewId="0">
      <selection activeCell="C5" sqref="C5:C7"/>
    </sheetView>
  </sheetViews>
  <sheetFormatPr defaultRowHeight="14.4" x14ac:dyDescent="0.3"/>
  <cols>
    <col min="1" max="1" width="30.109375" hidden="1" customWidth="1"/>
    <col min="2" max="2" width="30.77734375" bestFit="1" customWidth="1"/>
    <col min="3" max="4" width="13.109375" bestFit="1" customWidth="1"/>
  </cols>
  <sheetData>
    <row r="1" spans="1:4" x14ac:dyDescent="0.3">
      <c r="A1" s="3" t="s">
        <v>1001</v>
      </c>
      <c r="B1" s="6" t="s">
        <v>1000</v>
      </c>
      <c r="C1" s="6" t="s">
        <v>1003</v>
      </c>
      <c r="D1" s="6" t="s">
        <v>1008</v>
      </c>
    </row>
    <row r="2" spans="1:4" x14ac:dyDescent="0.3">
      <c r="A2" t="s">
        <v>734</v>
      </c>
      <c r="B2" s="7" t="s">
        <v>914</v>
      </c>
      <c r="C2" s="13" t="s">
        <v>1002</v>
      </c>
      <c r="D2" s="13">
        <v>203</v>
      </c>
    </row>
    <row r="3" spans="1:4" x14ac:dyDescent="0.3">
      <c r="A3" t="s">
        <v>735</v>
      </c>
      <c r="B3" s="7" t="s">
        <v>915</v>
      </c>
      <c r="C3" s="13"/>
      <c r="D3" s="13"/>
    </row>
    <row r="4" spans="1:4" x14ac:dyDescent="0.3">
      <c r="A4" t="s">
        <v>736</v>
      </c>
      <c r="B4" s="7" t="s">
        <v>916</v>
      </c>
      <c r="C4" s="13"/>
      <c r="D4" s="13"/>
    </row>
    <row r="5" spans="1:4" x14ac:dyDescent="0.3">
      <c r="A5" t="s">
        <v>737</v>
      </c>
      <c r="B5" s="5" t="s">
        <v>917</v>
      </c>
      <c r="C5" s="13" t="s">
        <v>1002</v>
      </c>
      <c r="D5" s="13">
        <v>208</v>
      </c>
    </row>
    <row r="6" spans="1:4" x14ac:dyDescent="0.3">
      <c r="A6" t="s">
        <v>738</v>
      </c>
      <c r="B6" s="5" t="s">
        <v>918</v>
      </c>
      <c r="C6" s="13"/>
      <c r="D6" s="13"/>
    </row>
    <row r="7" spans="1:4" x14ac:dyDescent="0.3">
      <c r="A7" t="s">
        <v>739</v>
      </c>
      <c r="B7" s="5" t="s">
        <v>919</v>
      </c>
      <c r="C7" s="13"/>
      <c r="D7" s="13"/>
    </row>
    <row r="8" spans="1:4" x14ac:dyDescent="0.3">
      <c r="A8" t="s">
        <v>740</v>
      </c>
      <c r="B8" s="5" t="s">
        <v>920</v>
      </c>
      <c r="C8" s="13" t="s">
        <v>1002</v>
      </c>
      <c r="D8" s="13">
        <v>201</v>
      </c>
    </row>
    <row r="9" spans="1:4" x14ac:dyDescent="0.3">
      <c r="A9" t="s">
        <v>741</v>
      </c>
      <c r="B9" s="5" t="s">
        <v>921</v>
      </c>
      <c r="C9" s="13"/>
      <c r="D9" s="13"/>
    </row>
    <row r="10" spans="1:4" x14ac:dyDescent="0.3">
      <c r="A10" t="s">
        <v>742</v>
      </c>
      <c r="B10" s="5" t="s">
        <v>922</v>
      </c>
      <c r="C10" s="13"/>
      <c r="D10" s="13"/>
    </row>
    <row r="11" spans="1:4" x14ac:dyDescent="0.3">
      <c r="A11" t="s">
        <v>743</v>
      </c>
      <c r="B11" s="5" t="s">
        <v>923</v>
      </c>
      <c r="C11" s="13" t="s">
        <v>1002</v>
      </c>
      <c r="D11" s="13">
        <v>204</v>
      </c>
    </row>
    <row r="12" spans="1:4" x14ac:dyDescent="0.3">
      <c r="A12" t="s">
        <v>744</v>
      </c>
      <c r="B12" s="5" t="s">
        <v>924</v>
      </c>
      <c r="C12" s="13"/>
      <c r="D12" s="13"/>
    </row>
    <row r="13" spans="1:4" x14ac:dyDescent="0.3">
      <c r="A13" t="s">
        <v>745</v>
      </c>
      <c r="B13" s="5" t="s">
        <v>925</v>
      </c>
      <c r="C13" s="13"/>
      <c r="D13" s="13"/>
    </row>
    <row r="14" spans="1:4" x14ac:dyDescent="0.3">
      <c r="A14" t="s">
        <v>746</v>
      </c>
      <c r="B14" s="5" t="s">
        <v>926</v>
      </c>
      <c r="C14" s="13" t="s">
        <v>1004</v>
      </c>
      <c r="D14" s="13">
        <v>210</v>
      </c>
    </row>
    <row r="15" spans="1:4" x14ac:dyDescent="0.3">
      <c r="A15" t="s">
        <v>747</v>
      </c>
      <c r="B15" s="5" t="s">
        <v>927</v>
      </c>
      <c r="C15" s="13"/>
      <c r="D15" s="13"/>
    </row>
    <row r="16" spans="1:4" x14ac:dyDescent="0.3">
      <c r="A16" t="s">
        <v>748</v>
      </c>
      <c r="B16" s="5" t="s">
        <v>928</v>
      </c>
      <c r="C16" s="13"/>
      <c r="D16" s="13"/>
    </row>
    <row r="17" spans="1:4" x14ac:dyDescent="0.3">
      <c r="A17" t="s">
        <v>749</v>
      </c>
      <c r="B17" s="5" t="s">
        <v>929</v>
      </c>
      <c r="C17" s="13"/>
      <c r="D17" s="13"/>
    </row>
    <row r="18" spans="1:4" x14ac:dyDescent="0.3">
      <c r="A18" t="s">
        <v>750</v>
      </c>
      <c r="B18" s="5" t="s">
        <v>930</v>
      </c>
      <c r="C18" s="13" t="s">
        <v>1004</v>
      </c>
      <c r="D18" s="13">
        <v>207</v>
      </c>
    </row>
    <row r="19" spans="1:4" x14ac:dyDescent="0.3">
      <c r="A19" t="s">
        <v>751</v>
      </c>
      <c r="B19" s="5" t="s">
        <v>931</v>
      </c>
      <c r="C19" s="13"/>
      <c r="D19" s="13"/>
    </row>
    <row r="20" spans="1:4" x14ac:dyDescent="0.3">
      <c r="A20" t="s">
        <v>771</v>
      </c>
      <c r="B20" s="5" t="s">
        <v>737</v>
      </c>
      <c r="C20" s="13"/>
      <c r="D20" s="13"/>
    </row>
    <row r="21" spans="1:4" x14ac:dyDescent="0.3">
      <c r="A21" t="s">
        <v>773</v>
      </c>
      <c r="B21" s="5" t="s">
        <v>932</v>
      </c>
      <c r="C21" s="13"/>
      <c r="D21" s="13"/>
    </row>
    <row r="22" spans="1:4" x14ac:dyDescent="0.3">
      <c r="A22" t="s">
        <v>775</v>
      </c>
      <c r="B22" s="5" t="s">
        <v>933</v>
      </c>
      <c r="C22" s="13" t="s">
        <v>1004</v>
      </c>
      <c r="D22" s="13">
        <v>206</v>
      </c>
    </row>
    <row r="23" spans="1:4" x14ac:dyDescent="0.3">
      <c r="A23" t="s">
        <v>777</v>
      </c>
      <c r="B23" s="5" t="s">
        <v>934</v>
      </c>
      <c r="C23" s="13"/>
      <c r="D23" s="13"/>
    </row>
    <row r="24" spans="1:4" x14ac:dyDescent="0.3">
      <c r="A24" t="s">
        <v>779</v>
      </c>
      <c r="B24" s="5" t="s">
        <v>935</v>
      </c>
      <c r="C24" s="13"/>
      <c r="D24" s="13"/>
    </row>
    <row r="25" spans="1:4" x14ac:dyDescent="0.3">
      <c r="A25" t="s">
        <v>781</v>
      </c>
      <c r="B25" s="5" t="s">
        <v>936</v>
      </c>
      <c r="C25" s="13"/>
      <c r="D25" s="13"/>
    </row>
    <row r="26" spans="1:4" x14ac:dyDescent="0.3">
      <c r="A26" t="s">
        <v>783</v>
      </c>
      <c r="B26" s="5" t="s">
        <v>734</v>
      </c>
      <c r="C26" s="13" t="s">
        <v>1004</v>
      </c>
      <c r="D26" s="13">
        <v>200</v>
      </c>
    </row>
    <row r="27" spans="1:4" x14ac:dyDescent="0.3">
      <c r="A27" t="s">
        <v>785</v>
      </c>
      <c r="B27" s="5" t="s">
        <v>937</v>
      </c>
      <c r="C27" s="13"/>
      <c r="D27" s="13"/>
    </row>
    <row r="28" spans="1:4" x14ac:dyDescent="0.3">
      <c r="A28" t="s">
        <v>787</v>
      </c>
      <c r="B28" s="5" t="s">
        <v>938</v>
      </c>
      <c r="C28" s="13"/>
      <c r="D28" s="13"/>
    </row>
    <row r="29" spans="1:4" x14ac:dyDescent="0.3">
      <c r="A29" t="s">
        <v>789</v>
      </c>
      <c r="B29" s="5" t="s">
        <v>939</v>
      </c>
      <c r="C29" s="13"/>
      <c r="D29" s="13"/>
    </row>
    <row r="30" spans="1:4" x14ac:dyDescent="0.3">
      <c r="A30" t="s">
        <v>791</v>
      </c>
      <c r="B30" s="5" t="s">
        <v>940</v>
      </c>
      <c r="C30" s="13" t="s">
        <v>1005</v>
      </c>
      <c r="D30" s="13">
        <v>205</v>
      </c>
    </row>
    <row r="31" spans="1:4" x14ac:dyDescent="0.3">
      <c r="A31" t="s">
        <v>793</v>
      </c>
      <c r="B31" s="5" t="s">
        <v>941</v>
      </c>
      <c r="C31" s="13"/>
      <c r="D31" s="13"/>
    </row>
    <row r="32" spans="1:4" x14ac:dyDescent="0.3">
      <c r="A32" t="s">
        <v>795</v>
      </c>
      <c r="B32" s="5" t="s">
        <v>942</v>
      </c>
      <c r="C32" s="13"/>
      <c r="D32" s="13"/>
    </row>
    <row r="33" spans="1:4" x14ac:dyDescent="0.3">
      <c r="A33" t="s">
        <v>797</v>
      </c>
      <c r="B33" s="5" t="s">
        <v>943</v>
      </c>
      <c r="C33" s="13"/>
      <c r="D33" s="13"/>
    </row>
    <row r="34" spans="1:4" x14ac:dyDescent="0.3">
      <c r="A34" t="s">
        <v>799</v>
      </c>
      <c r="B34" s="5" t="s">
        <v>944</v>
      </c>
      <c r="C34" s="13"/>
      <c r="D34" s="13"/>
    </row>
    <row r="35" spans="1:4" x14ac:dyDescent="0.3">
      <c r="A35" t="s">
        <v>801</v>
      </c>
      <c r="B35" s="5" t="s">
        <v>945</v>
      </c>
      <c r="C35" s="13" t="s">
        <v>1005</v>
      </c>
      <c r="D35" s="13">
        <v>213</v>
      </c>
    </row>
    <row r="36" spans="1:4" x14ac:dyDescent="0.3">
      <c r="A36" t="s">
        <v>803</v>
      </c>
      <c r="B36" s="5" t="s">
        <v>946</v>
      </c>
      <c r="C36" s="13"/>
      <c r="D36" s="13"/>
    </row>
    <row r="37" spans="1:4" x14ac:dyDescent="0.3">
      <c r="A37" t="s">
        <v>805</v>
      </c>
      <c r="B37" s="5" t="s">
        <v>947</v>
      </c>
      <c r="C37" s="13"/>
      <c r="D37" s="13"/>
    </row>
    <row r="38" spans="1:4" x14ac:dyDescent="0.3">
      <c r="A38" t="s">
        <v>807</v>
      </c>
      <c r="B38" s="5" t="s">
        <v>948</v>
      </c>
      <c r="C38" s="13"/>
      <c r="D38" s="13"/>
    </row>
    <row r="39" spans="1:4" x14ac:dyDescent="0.3">
      <c r="A39" t="s">
        <v>809</v>
      </c>
      <c r="B39" s="5" t="s">
        <v>949</v>
      </c>
      <c r="C39" s="13"/>
      <c r="D39" s="13"/>
    </row>
    <row r="40" spans="1:4" x14ac:dyDescent="0.3">
      <c r="A40" t="s">
        <v>811</v>
      </c>
      <c r="B40" s="5" t="s">
        <v>950</v>
      </c>
      <c r="C40" s="13" t="s">
        <v>1005</v>
      </c>
      <c r="D40" s="13">
        <v>212</v>
      </c>
    </row>
    <row r="41" spans="1:4" x14ac:dyDescent="0.3">
      <c r="A41" t="s">
        <v>813</v>
      </c>
      <c r="B41" s="5" t="s">
        <v>951</v>
      </c>
      <c r="C41" s="13"/>
      <c r="D41" s="13"/>
    </row>
    <row r="42" spans="1:4" x14ac:dyDescent="0.3">
      <c r="A42" t="s">
        <v>815</v>
      </c>
      <c r="B42" s="5" t="s">
        <v>952</v>
      </c>
      <c r="C42" s="13"/>
      <c r="D42" s="13"/>
    </row>
    <row r="43" spans="1:4" x14ac:dyDescent="0.3">
      <c r="A43" t="s">
        <v>817</v>
      </c>
      <c r="B43" s="5" t="s">
        <v>953</v>
      </c>
      <c r="C43" s="13"/>
      <c r="D43" s="13"/>
    </row>
    <row r="44" spans="1:4" x14ac:dyDescent="0.3">
      <c r="A44" t="s">
        <v>819</v>
      </c>
      <c r="B44" s="5" t="s">
        <v>954</v>
      </c>
      <c r="C44" s="13"/>
      <c r="D44" s="13"/>
    </row>
    <row r="45" spans="1:4" x14ac:dyDescent="0.3">
      <c r="A45" t="s">
        <v>821</v>
      </c>
      <c r="B45" s="5" t="s">
        <v>955</v>
      </c>
      <c r="C45" s="13" t="s">
        <v>1005</v>
      </c>
      <c r="D45" s="13">
        <v>209</v>
      </c>
    </row>
    <row r="46" spans="1:4" x14ac:dyDescent="0.3">
      <c r="A46" t="s">
        <v>823</v>
      </c>
      <c r="B46" s="5" t="s">
        <v>956</v>
      </c>
      <c r="C46" s="13"/>
      <c r="D46" s="13"/>
    </row>
    <row r="47" spans="1:4" x14ac:dyDescent="0.3">
      <c r="A47" t="s">
        <v>825</v>
      </c>
      <c r="B47" s="5" t="s">
        <v>957</v>
      </c>
      <c r="C47" s="13"/>
      <c r="D47" s="13"/>
    </row>
    <row r="48" spans="1:4" x14ac:dyDescent="0.3">
      <c r="A48" t="s">
        <v>827</v>
      </c>
      <c r="B48" s="5" t="s">
        <v>958</v>
      </c>
      <c r="C48" s="13"/>
      <c r="D48" s="13"/>
    </row>
    <row r="49" spans="1:4" x14ac:dyDescent="0.3">
      <c r="A49" t="s">
        <v>829</v>
      </c>
      <c r="B49" s="5" t="s">
        <v>959</v>
      </c>
      <c r="C49" s="13"/>
      <c r="D49" s="13"/>
    </row>
    <row r="50" spans="1:4" x14ac:dyDescent="0.3">
      <c r="A50" t="s">
        <v>831</v>
      </c>
      <c r="B50" s="5" t="s">
        <v>960</v>
      </c>
      <c r="C50" s="13" t="s">
        <v>1006</v>
      </c>
      <c r="D50" s="13">
        <v>214</v>
      </c>
    </row>
    <row r="51" spans="1:4" x14ac:dyDescent="0.3">
      <c r="A51" t="s">
        <v>833</v>
      </c>
      <c r="B51" s="5" t="s">
        <v>961</v>
      </c>
      <c r="C51" s="13"/>
      <c r="D51" s="13"/>
    </row>
    <row r="52" spans="1:4" x14ac:dyDescent="0.3">
      <c r="A52" t="s">
        <v>835</v>
      </c>
      <c r="B52" s="5" t="s">
        <v>962</v>
      </c>
      <c r="C52" s="13"/>
      <c r="D52" s="13"/>
    </row>
    <row r="53" spans="1:4" x14ac:dyDescent="0.3">
      <c r="A53" t="s">
        <v>837</v>
      </c>
      <c r="B53" s="5" t="s">
        <v>963</v>
      </c>
      <c r="C53" s="13"/>
      <c r="D53" s="13"/>
    </row>
    <row r="54" spans="1:4" x14ac:dyDescent="0.3">
      <c r="A54" t="s">
        <v>839</v>
      </c>
      <c r="B54" s="5" t="s">
        <v>964</v>
      </c>
      <c r="C54" s="13"/>
      <c r="D54" s="13"/>
    </row>
    <row r="55" spans="1:4" x14ac:dyDescent="0.3">
      <c r="A55" t="s">
        <v>841</v>
      </c>
      <c r="B55" s="5" t="s">
        <v>965</v>
      </c>
      <c r="C55" s="13"/>
      <c r="D55" s="13"/>
    </row>
    <row r="56" spans="1:4" x14ac:dyDescent="0.3">
      <c r="A56" t="s">
        <v>843</v>
      </c>
      <c r="B56" s="5" t="s">
        <v>966</v>
      </c>
      <c r="C56" s="13"/>
      <c r="D56" s="13"/>
    </row>
    <row r="57" spans="1:4" x14ac:dyDescent="0.3">
      <c r="A57" t="s">
        <v>845</v>
      </c>
      <c r="B57" s="5" t="s">
        <v>967</v>
      </c>
      <c r="C57" s="13" t="s">
        <v>1007</v>
      </c>
      <c r="D57" s="13">
        <v>202</v>
      </c>
    </row>
    <row r="58" spans="1:4" x14ac:dyDescent="0.3">
      <c r="A58" t="s">
        <v>847</v>
      </c>
      <c r="B58" s="5" t="s">
        <v>968</v>
      </c>
      <c r="C58" s="13"/>
      <c r="D58" s="13"/>
    </row>
    <row r="59" spans="1:4" x14ac:dyDescent="0.3">
      <c r="A59" t="s">
        <v>849</v>
      </c>
      <c r="B59" s="5" t="s">
        <v>969</v>
      </c>
      <c r="C59" s="13"/>
      <c r="D59" s="13"/>
    </row>
    <row r="60" spans="1:4" x14ac:dyDescent="0.3">
      <c r="A60" t="s">
        <v>851</v>
      </c>
      <c r="B60" s="5" t="s">
        <v>970</v>
      </c>
      <c r="C60" s="13"/>
      <c r="D60" s="13"/>
    </row>
    <row r="61" spans="1:4" x14ac:dyDescent="0.3">
      <c r="A61" t="s">
        <v>853</v>
      </c>
      <c r="B61" s="5" t="s">
        <v>971</v>
      </c>
      <c r="C61" s="13"/>
      <c r="D61" s="13"/>
    </row>
    <row r="62" spans="1:4" x14ac:dyDescent="0.3">
      <c r="A62" t="s">
        <v>855</v>
      </c>
      <c r="B62" s="5" t="s">
        <v>972</v>
      </c>
      <c r="C62" s="13"/>
      <c r="D62" s="13"/>
    </row>
    <row r="63" spans="1:4" x14ac:dyDescent="0.3">
      <c r="A63" t="s">
        <v>857</v>
      </c>
      <c r="B63" s="5" t="s">
        <v>973</v>
      </c>
      <c r="C63" s="13"/>
      <c r="D63" s="13"/>
    </row>
    <row r="64" spans="1:4" x14ac:dyDescent="0.3">
      <c r="A64" t="s">
        <v>859</v>
      </c>
      <c r="B64" s="5" t="s">
        <v>974</v>
      </c>
      <c r="C64" s="13"/>
      <c r="D64" s="13"/>
    </row>
    <row r="65" spans="1:4" x14ac:dyDescent="0.3">
      <c r="A65" t="s">
        <v>861</v>
      </c>
      <c r="B65" s="5" t="s">
        <v>735</v>
      </c>
      <c r="C65" s="13"/>
      <c r="D65" s="13"/>
    </row>
    <row r="66" spans="1:4" x14ac:dyDescent="0.3">
      <c r="A66" t="s">
        <v>863</v>
      </c>
      <c r="B66" s="5" t="s">
        <v>975</v>
      </c>
      <c r="C66" s="13"/>
      <c r="D66" s="13"/>
    </row>
    <row r="67" spans="1:4" x14ac:dyDescent="0.3">
      <c r="A67" t="s">
        <v>865</v>
      </c>
      <c r="B67" s="5" t="s">
        <v>976</v>
      </c>
      <c r="C67" s="13"/>
      <c r="D67" s="13"/>
    </row>
    <row r="68" spans="1:4" x14ac:dyDescent="0.3">
      <c r="A68" t="s">
        <v>867</v>
      </c>
      <c r="B68" s="5" t="s">
        <v>977</v>
      </c>
      <c r="C68" s="13"/>
      <c r="D68" s="13"/>
    </row>
    <row r="69" spans="1:4" x14ac:dyDescent="0.3">
      <c r="A69" t="s">
        <v>869</v>
      </c>
      <c r="B69" s="5" t="s">
        <v>978</v>
      </c>
      <c r="C69" s="13"/>
      <c r="D69" s="13"/>
    </row>
    <row r="70" spans="1:4" x14ac:dyDescent="0.3">
      <c r="A70" t="s">
        <v>871</v>
      </c>
      <c r="B70" s="5" t="s">
        <v>979</v>
      </c>
      <c r="C70" s="13"/>
      <c r="D70" s="13"/>
    </row>
    <row r="71" spans="1:4" x14ac:dyDescent="0.3">
      <c r="A71" t="s">
        <v>873</v>
      </c>
      <c r="B71" s="5" t="s">
        <v>980</v>
      </c>
      <c r="C71" s="13"/>
      <c r="D71" s="13"/>
    </row>
    <row r="72" spans="1:4" x14ac:dyDescent="0.3">
      <c r="A72" t="s">
        <v>875</v>
      </c>
      <c r="B72" s="5" t="s">
        <v>981</v>
      </c>
      <c r="C72" s="4"/>
      <c r="D72" s="4"/>
    </row>
    <row r="73" spans="1:4" x14ac:dyDescent="0.3">
      <c r="A73" t="s">
        <v>877</v>
      </c>
      <c r="B73" s="5" t="s">
        <v>982</v>
      </c>
      <c r="C73" s="4"/>
      <c r="D73" s="4"/>
    </row>
    <row r="74" spans="1:4" x14ac:dyDescent="0.3">
      <c r="A74" t="s">
        <v>879</v>
      </c>
      <c r="B74" s="5" t="s">
        <v>983</v>
      </c>
      <c r="C74" s="4"/>
      <c r="D74" s="4"/>
    </row>
    <row r="75" spans="1:4" x14ac:dyDescent="0.3">
      <c r="A75" t="s">
        <v>881</v>
      </c>
      <c r="B75" s="5" t="s">
        <v>984</v>
      </c>
      <c r="C75" s="4"/>
      <c r="D75" s="4"/>
    </row>
    <row r="76" spans="1:4" x14ac:dyDescent="0.3">
      <c r="A76" t="s">
        <v>883</v>
      </c>
      <c r="B76" s="5" t="s">
        <v>985</v>
      </c>
      <c r="C76" s="4"/>
      <c r="D76" s="4"/>
    </row>
    <row r="77" spans="1:4" x14ac:dyDescent="0.3">
      <c r="A77" t="s">
        <v>885</v>
      </c>
      <c r="B77" s="5" t="s">
        <v>986</v>
      </c>
      <c r="C77" s="4"/>
      <c r="D77" s="4"/>
    </row>
    <row r="78" spans="1:4" x14ac:dyDescent="0.3">
      <c r="A78" t="s">
        <v>887</v>
      </c>
      <c r="B78" s="5" t="s">
        <v>987</v>
      </c>
      <c r="C78" s="4"/>
      <c r="D78" s="4"/>
    </row>
    <row r="79" spans="1:4" x14ac:dyDescent="0.3">
      <c r="A79" t="s">
        <v>889</v>
      </c>
      <c r="B79" s="5" t="s">
        <v>988</v>
      </c>
      <c r="C79" s="4"/>
      <c r="D79" s="4"/>
    </row>
    <row r="80" spans="1:4" x14ac:dyDescent="0.3">
      <c r="A80" t="s">
        <v>891</v>
      </c>
      <c r="B80" s="5" t="s">
        <v>989</v>
      </c>
      <c r="C80" s="4"/>
      <c r="D80" s="4"/>
    </row>
    <row r="81" spans="1:4" x14ac:dyDescent="0.3">
      <c r="A81" t="s">
        <v>893</v>
      </c>
      <c r="B81" s="5" t="s">
        <v>990</v>
      </c>
      <c r="C81" s="4"/>
      <c r="D81" s="4"/>
    </row>
    <row r="82" spans="1:4" x14ac:dyDescent="0.3">
      <c r="A82" t="s">
        <v>895</v>
      </c>
      <c r="B82" s="5" t="s">
        <v>991</v>
      </c>
      <c r="C82" s="4"/>
      <c r="D82" s="4"/>
    </row>
    <row r="83" spans="1:4" x14ac:dyDescent="0.3">
      <c r="A83" t="s">
        <v>897</v>
      </c>
      <c r="B83" s="5" t="s">
        <v>736</v>
      </c>
      <c r="C83" s="4"/>
      <c r="D83" s="4"/>
    </row>
    <row r="84" spans="1:4" x14ac:dyDescent="0.3">
      <c r="A84" t="s">
        <v>899</v>
      </c>
      <c r="B84" s="5" t="s">
        <v>992</v>
      </c>
      <c r="C84" s="4"/>
      <c r="D84" s="4"/>
    </row>
    <row r="85" spans="1:4" x14ac:dyDescent="0.3">
      <c r="A85" t="s">
        <v>901</v>
      </c>
      <c r="B85" s="5" t="s">
        <v>993</v>
      </c>
      <c r="C85" s="4"/>
      <c r="D85" s="4"/>
    </row>
    <row r="86" spans="1:4" x14ac:dyDescent="0.3">
      <c r="A86" t="s">
        <v>903</v>
      </c>
      <c r="B86" s="5" t="s">
        <v>994</v>
      </c>
      <c r="C86" s="4"/>
      <c r="D86" s="4"/>
    </row>
    <row r="87" spans="1:4" x14ac:dyDescent="0.3">
      <c r="A87" t="s">
        <v>905</v>
      </c>
      <c r="B87" s="5" t="s">
        <v>995</v>
      </c>
      <c r="C87" s="4"/>
      <c r="D87" s="4"/>
    </row>
    <row r="88" spans="1:4" x14ac:dyDescent="0.3">
      <c r="A88" t="s">
        <v>907</v>
      </c>
      <c r="B88" s="5" t="s">
        <v>996</v>
      </c>
      <c r="C88" s="4"/>
      <c r="D88" s="4"/>
    </row>
    <row r="89" spans="1:4" x14ac:dyDescent="0.3">
      <c r="A89" t="s">
        <v>909</v>
      </c>
      <c r="B89" s="5" t="s">
        <v>997</v>
      </c>
      <c r="C89" s="4"/>
      <c r="D89" s="4"/>
    </row>
    <row r="90" spans="1:4" x14ac:dyDescent="0.3">
      <c r="A90" t="s">
        <v>911</v>
      </c>
      <c r="B90" s="5" t="s">
        <v>998</v>
      </c>
      <c r="C90" s="4"/>
      <c r="D90" s="4"/>
    </row>
    <row r="91" spans="1:4" x14ac:dyDescent="0.3">
      <c r="A91" t="s">
        <v>913</v>
      </c>
      <c r="B91" s="5" t="s">
        <v>999</v>
      </c>
      <c r="C91" s="4"/>
      <c r="D91" s="4"/>
    </row>
  </sheetData>
  <mergeCells count="28">
    <mergeCell ref="C45:C49"/>
    <mergeCell ref="C2:C4"/>
    <mergeCell ref="C5:C7"/>
    <mergeCell ref="C8:C10"/>
    <mergeCell ref="C11:C13"/>
    <mergeCell ref="C14:C17"/>
    <mergeCell ref="C18:C21"/>
    <mergeCell ref="D57:D71"/>
    <mergeCell ref="C50:C56"/>
    <mergeCell ref="C57:C71"/>
    <mergeCell ref="D2:D4"/>
    <mergeCell ref="D5:D7"/>
    <mergeCell ref="D8:D10"/>
    <mergeCell ref="D11:D13"/>
    <mergeCell ref="D14:D17"/>
    <mergeCell ref="D18:D21"/>
    <mergeCell ref="D22:D25"/>
    <mergeCell ref="D26:D29"/>
    <mergeCell ref="C22:C25"/>
    <mergeCell ref="C26:C29"/>
    <mergeCell ref="C30:C34"/>
    <mergeCell ref="C35:C39"/>
    <mergeCell ref="C40:C44"/>
    <mergeCell ref="D30:D34"/>
    <mergeCell ref="D35:D39"/>
    <mergeCell ref="D40:D44"/>
    <mergeCell ref="D45:D49"/>
    <mergeCell ref="D50:D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DC-PODS</vt:lpstr>
      <vt:lpstr>CDC-Pod1</vt:lpstr>
      <vt:lpstr>CDC-Pod2</vt:lpstr>
      <vt:lpstr>CDC-Pod3</vt:lpstr>
      <vt:lpstr>CDC-Pod4</vt:lpstr>
      <vt:lpstr>CDC-Pod5</vt:lpstr>
      <vt:lpstr>ASHBurn-POD1</vt:lpstr>
      <vt:lpstr>ASHBurn-POD2</vt:lpstr>
      <vt:lpstr>Sheet1</vt:lpstr>
      <vt:lpstr>Sheet2</vt:lpstr>
      <vt:lpstr>Slough-Pod1</vt:lpstr>
      <vt:lpstr>Slough-Pod2</vt:lpstr>
    </vt:vector>
  </TitlesOfParts>
  <Company>Oracle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Pasupuleti</dc:creator>
  <cp:lastModifiedBy>Pradeep Pasupuleti</cp:lastModifiedBy>
  <dcterms:created xsi:type="dcterms:W3CDTF">2016-11-16T10:18:45Z</dcterms:created>
  <dcterms:modified xsi:type="dcterms:W3CDTF">2017-05-10T09:34:42Z</dcterms:modified>
</cp:coreProperties>
</file>