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W_Average" sheetId="2" state="visible" r:id="rId2"/>
    <sheet name="BW_Peak" sheetId="3" state="visible" r:id="rId3"/>
    <sheet name="Msg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2E5C8A"/>
        <bgColor rgb="002E5C8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BW Avg</a:t>
            </a:r>
          </a:p>
        </rich>
      </tx>
    </title>
    <plotArea>
      <lineChart>
        <grouping val="standard"/>
        <ser>
          <idx val="0"/>
          <order val="0"/>
          <tx>
            <strRef>
              <f>'BW_Average'!B2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'BW_Average'!$B$3:$B$25</f>
            </numRef>
          </val>
        </ser>
        <ser>
          <idx val="1"/>
          <order val="1"/>
          <tx>
            <strRef>
              <f>'BW_Average'!C2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'BW_Average'!$C$3:$C$25</f>
            </numRef>
          </val>
        </ser>
        <ser>
          <idx val="2"/>
          <order val="2"/>
          <tx>
            <strRef>
              <f>'BW_Average'!D2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'BW_Average'!$D$3:$D$25</f>
            </numRef>
          </val>
        </ser>
        <ser>
          <idx val="3"/>
          <order val="3"/>
          <tx>
            <strRef>
              <f>'BW_Average'!E2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'BW_Average'!$E$3:$E$25</f>
            </numRef>
          </val>
        </ser>
        <ser>
          <idx val="4"/>
          <order val="4"/>
          <tx>
            <strRef>
              <f>'BW_Average'!F2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'BW_Average'!$F$3:$F$25</f>
            </numRef>
          </val>
        </ser>
        <ser>
          <idx val="5"/>
          <order val="5"/>
          <tx>
            <strRef>
              <f>'BW_Average'!G2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'BW_Average'!$G$3:$G$25</f>
            </numRef>
          </val>
        </ser>
        <ser>
          <idx val="6"/>
          <order val="6"/>
          <tx>
            <strRef>
              <f>'BW_Average'!H2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BW Peak</a:t>
            </a:r>
          </a:p>
        </rich>
      </tx>
    </title>
    <plotArea>
      <lineChart>
        <grouping val="standard"/>
        <ser>
          <idx val="0"/>
          <order val="0"/>
          <tx>
            <strRef>
              <f>'BW_Peak'!B2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'BW_Peak'!$B$3:$B$25</f>
            </numRef>
          </val>
        </ser>
        <ser>
          <idx val="1"/>
          <order val="1"/>
          <tx>
            <strRef>
              <f>'BW_Peak'!C2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'BW_Peak'!$C$3:$C$25</f>
            </numRef>
          </val>
        </ser>
        <ser>
          <idx val="2"/>
          <order val="2"/>
          <tx>
            <strRef>
              <f>'BW_Peak'!D2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'BW_Peak'!$D$3:$D$25</f>
            </numRef>
          </val>
        </ser>
        <ser>
          <idx val="3"/>
          <order val="3"/>
          <tx>
            <strRef>
              <f>'BW_Peak'!E2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'BW_Peak'!$E$3:$E$25</f>
            </numRef>
          </val>
        </ser>
        <ser>
          <idx val="4"/>
          <order val="4"/>
          <tx>
            <strRef>
              <f>'BW_Peak'!F2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'BW_Peak'!$F$3:$F$25</f>
            </numRef>
          </val>
        </ser>
        <ser>
          <idx val="5"/>
          <order val="5"/>
          <tx>
            <strRef>
              <f>'BW_Peak'!G2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'BW_Peak'!$G$3:$G$25</f>
            </numRef>
          </val>
        </ser>
        <ser>
          <idx val="6"/>
          <order val="6"/>
          <tx>
            <strRef>
              <f>'BW_Peak'!H2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MsgRate</a:t>
            </a:r>
          </a:p>
        </rich>
      </tx>
    </title>
    <plotArea>
      <lineChart>
        <grouping val="standard"/>
        <ser>
          <idx val="0"/>
          <order val="0"/>
          <tx>
            <strRef>
              <f>'MsgRate'!B2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'MsgRate'!$B$3:$B$25</f>
            </numRef>
          </val>
        </ser>
        <ser>
          <idx val="1"/>
          <order val="1"/>
          <tx>
            <strRef>
              <f>'MsgRate'!C2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'MsgRate'!$C$3:$C$25</f>
            </numRef>
          </val>
        </ser>
        <ser>
          <idx val="2"/>
          <order val="2"/>
          <tx>
            <strRef>
              <f>'MsgRate'!D2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'MsgRate'!$D$3:$D$25</f>
            </numRef>
          </val>
        </ser>
        <ser>
          <idx val="3"/>
          <order val="3"/>
          <tx>
            <strRef>
              <f>'MsgRate'!E2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'MsgRate'!$E$3:$E$25</f>
            </numRef>
          </val>
        </ser>
        <ser>
          <idx val="4"/>
          <order val="4"/>
          <tx>
            <strRef>
              <f>'MsgRate'!F2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'MsgRate'!$F$3:$F$25</f>
            </numRef>
          </val>
        </ser>
        <ser>
          <idx val="5"/>
          <order val="5"/>
          <tx>
            <strRef>
              <f>'MsgRate'!G2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'MsgRate'!$G$3:$G$25</f>
            </numRef>
          </val>
        </ser>
        <ser>
          <idx val="6"/>
          <order val="6"/>
          <tx>
            <strRef>
              <f>'MsgRate'!H2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Message Rate (Mpps)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8" customWidth="1" min="4" max="4"/>
    <col width="17" customWidth="1" min="5" max="5"/>
    <col width="16" customWidth="1" min="6" max="6"/>
  </cols>
  <sheetData>
    <row r="1">
      <c r="A1" s="1" t="inlineStr">
        <is>
          <t>n</t>
        </is>
      </c>
      <c r="B1" s="1" t="inlineStr">
        <is>
          <t>#bytes</t>
        </is>
      </c>
      <c r="C1" s="1" t="inlineStr">
        <is>
          <t>#iterations</t>
        </is>
      </c>
      <c r="D1" s="1" t="inlineStr">
        <is>
          <t>BW peak [Gb/sec]</t>
        </is>
      </c>
      <c r="E1" s="1" t="inlineStr">
        <is>
          <t>BW avg [Gb/sec]</t>
        </is>
      </c>
      <c r="F1" s="1" t="inlineStr">
        <is>
          <t>MsgRate [Mpps]</t>
        </is>
      </c>
    </row>
    <row r="2">
      <c r="A2" s="2" t="inlineStr">
        <is>
          <t>QP Count: n = 1</t>
        </is>
      </c>
      <c r="B2" s="3" t="n"/>
      <c r="C2" s="3" t="n"/>
      <c r="D2" s="3" t="n"/>
      <c r="E2" s="3" t="n"/>
      <c r="F2" s="4" t="n"/>
    </row>
    <row r="3">
      <c r="A3" s="5" t="n">
        <v>1</v>
      </c>
      <c r="B3" s="6" t="n">
        <v>2</v>
      </c>
      <c r="C3" s="6" t="n">
        <v>10000</v>
      </c>
      <c r="D3" s="7" t="n">
        <v>0.06822599999999999</v>
      </c>
      <c r="E3" s="7" t="n">
        <v>0.04094</v>
      </c>
      <c r="F3" s="7" t="n">
        <v>2.558729</v>
      </c>
    </row>
    <row r="4">
      <c r="A4" s="5" t="n">
        <v>1</v>
      </c>
      <c r="B4" s="6" t="n">
        <v>4</v>
      </c>
      <c r="C4" s="6" t="n">
        <v>10000</v>
      </c>
      <c r="D4" s="7" t="n">
        <v>0.137017</v>
      </c>
      <c r="E4" s="7" t="n">
        <v>0.082621</v>
      </c>
      <c r="F4" s="7" t="n">
        <v>2.581891</v>
      </c>
    </row>
    <row r="5">
      <c r="A5" s="5" t="n">
        <v>1</v>
      </c>
      <c r="B5" s="6" t="n">
        <v>8</v>
      </c>
      <c r="C5" s="6" t="n">
        <v>10000</v>
      </c>
      <c r="D5" s="7" t="n">
        <v>0.27</v>
      </c>
      <c r="E5" s="7" t="n">
        <v>0.17</v>
      </c>
      <c r="F5" s="7" t="n">
        <v>2.668232</v>
      </c>
    </row>
    <row r="6">
      <c r="A6" s="5" t="n">
        <v>1</v>
      </c>
      <c r="B6" s="6" t="n">
        <v>16</v>
      </c>
      <c r="C6" s="6" t="n">
        <v>10000</v>
      </c>
      <c r="D6" s="7" t="n">
        <v>0.55</v>
      </c>
      <c r="E6" s="7" t="n">
        <v>0.34</v>
      </c>
      <c r="F6" s="7" t="n">
        <v>2.64572</v>
      </c>
    </row>
    <row r="7">
      <c r="A7" s="5" t="n">
        <v>1</v>
      </c>
      <c r="B7" s="6" t="n">
        <v>32</v>
      </c>
      <c r="C7" s="6" t="n">
        <v>10000</v>
      </c>
      <c r="D7" s="7" t="n">
        <v>1.1</v>
      </c>
      <c r="E7" s="7" t="n">
        <v>0.68</v>
      </c>
      <c r="F7" s="7" t="n">
        <v>2.66308</v>
      </c>
    </row>
    <row r="8">
      <c r="A8" s="5" t="n">
        <v>1</v>
      </c>
      <c r="B8" s="6" t="n">
        <v>64</v>
      </c>
      <c r="C8" s="6" t="n">
        <v>10000</v>
      </c>
      <c r="D8" s="7" t="n">
        <v>2.2</v>
      </c>
      <c r="E8" s="7" t="n">
        <v>1.4</v>
      </c>
      <c r="F8" s="7" t="n">
        <v>2.727003</v>
      </c>
    </row>
    <row r="9">
      <c r="A9" s="5" t="n">
        <v>1</v>
      </c>
      <c r="B9" s="6" t="n">
        <v>128</v>
      </c>
      <c r="C9" s="6" t="n">
        <v>10000</v>
      </c>
      <c r="D9" s="7" t="n">
        <v>4.4</v>
      </c>
      <c r="E9" s="7" t="n">
        <v>2.71</v>
      </c>
      <c r="F9" s="7" t="n">
        <v>2.648768</v>
      </c>
    </row>
    <row r="10">
      <c r="A10" s="5" t="n">
        <v>1</v>
      </c>
      <c r="B10" s="6" t="n">
        <v>256</v>
      </c>
      <c r="C10" s="6" t="n">
        <v>10000</v>
      </c>
      <c r="D10" s="7" t="n">
        <v>8.69</v>
      </c>
      <c r="E10" s="7" t="n">
        <v>5.21</v>
      </c>
      <c r="F10" s="7" t="n">
        <v>2.543009</v>
      </c>
    </row>
    <row r="11">
      <c r="A11" s="5" t="n">
        <v>1</v>
      </c>
      <c r="B11" s="6" t="n">
        <v>512</v>
      </c>
      <c r="C11" s="6" t="n">
        <v>10000</v>
      </c>
      <c r="D11" s="7" t="n">
        <v>17.71</v>
      </c>
      <c r="E11" s="7" t="n">
        <v>11.04</v>
      </c>
      <c r="F11" s="7" t="n">
        <v>2.696203</v>
      </c>
    </row>
    <row r="12">
      <c r="A12" s="5" t="n">
        <v>1</v>
      </c>
      <c r="B12" s="6" t="n">
        <v>1024</v>
      </c>
      <c r="C12" s="6" t="n">
        <v>10000</v>
      </c>
      <c r="D12" s="7" t="n">
        <v>34.69</v>
      </c>
      <c r="E12" s="7" t="n">
        <v>21.86</v>
      </c>
      <c r="F12" s="7" t="n">
        <v>2.668232</v>
      </c>
    </row>
    <row r="13">
      <c r="A13" s="5" t="n">
        <v>1</v>
      </c>
      <c r="B13" s="6" t="n">
        <v>2048</v>
      </c>
      <c r="C13" s="6" t="n">
        <v>10000</v>
      </c>
      <c r="D13" s="7" t="n">
        <v>70.15000000000001</v>
      </c>
      <c r="E13" s="7" t="n">
        <v>43.11</v>
      </c>
      <c r="F13" s="7" t="n">
        <v>2.631344</v>
      </c>
    </row>
    <row r="14">
      <c r="A14" s="5" t="n">
        <v>1</v>
      </c>
      <c r="B14" s="6" t="n">
        <v>4096</v>
      </c>
      <c r="C14" s="6" t="n">
        <v>10000</v>
      </c>
      <c r="D14" s="7" t="n">
        <v>142.27</v>
      </c>
      <c r="E14" s="7" t="n">
        <v>86.86</v>
      </c>
      <c r="F14" s="7" t="n">
        <v>2.65065</v>
      </c>
    </row>
    <row r="15">
      <c r="A15" s="5" t="n">
        <v>1</v>
      </c>
      <c r="B15" s="6" t="n">
        <v>8192</v>
      </c>
      <c r="C15" s="6" t="n">
        <v>10000</v>
      </c>
      <c r="D15" s="7" t="n">
        <v>279.45</v>
      </c>
      <c r="E15" s="7" t="n">
        <v>170.64</v>
      </c>
      <c r="F15" s="7" t="n">
        <v>2.603801</v>
      </c>
    </row>
    <row r="16">
      <c r="A16" s="5" t="n">
        <v>1</v>
      </c>
      <c r="B16" s="6" t="n">
        <v>16384</v>
      </c>
      <c r="C16" s="6" t="n">
        <v>10000</v>
      </c>
      <c r="D16" s="7" t="n">
        <v>385.87</v>
      </c>
      <c r="E16" s="7" t="n">
        <v>361.99</v>
      </c>
      <c r="F16" s="7" t="n">
        <v>2.761737</v>
      </c>
    </row>
    <row r="17">
      <c r="A17" s="5" t="n">
        <v>1</v>
      </c>
      <c r="B17" s="6" t="n">
        <v>32768</v>
      </c>
      <c r="C17" s="6" t="n">
        <v>10000</v>
      </c>
      <c r="D17" s="7" t="n">
        <v>388.27</v>
      </c>
      <c r="E17" s="7" t="n">
        <v>388.26</v>
      </c>
      <c r="F17" s="7" t="n">
        <v>1.481102</v>
      </c>
    </row>
    <row r="18">
      <c r="A18" s="5" t="n">
        <v>1</v>
      </c>
      <c r="B18" s="6" t="n">
        <v>65536</v>
      </c>
      <c r="C18" s="6" t="n">
        <v>10000</v>
      </c>
      <c r="D18" s="7" t="n">
        <v>388.55</v>
      </c>
      <c r="E18" s="7" t="n">
        <v>388.53</v>
      </c>
      <c r="F18" s="7" t="n">
        <v>0.741066</v>
      </c>
    </row>
    <row r="19">
      <c r="A19" s="5" t="n">
        <v>1</v>
      </c>
      <c r="B19" s="6" t="n">
        <v>131072</v>
      </c>
      <c r="C19" s="6" t="n">
        <v>10000</v>
      </c>
      <c r="D19" s="7" t="n">
        <v>388.69</v>
      </c>
      <c r="E19" s="7" t="n">
        <v>388.67</v>
      </c>
      <c r="F19" s="7" t="n">
        <v>0.370663</v>
      </c>
    </row>
    <row r="20">
      <c r="A20" s="5" t="n">
        <v>1</v>
      </c>
      <c r="B20" s="6" t="n">
        <v>262144</v>
      </c>
      <c r="C20" s="6" t="n">
        <v>10000</v>
      </c>
      <c r="D20" s="7" t="n">
        <v>388.73</v>
      </c>
      <c r="E20" s="7" t="n">
        <v>388.73</v>
      </c>
      <c r="F20" s="7" t="n">
        <v>0.185361</v>
      </c>
    </row>
    <row r="21">
      <c r="A21" s="5" t="n">
        <v>1</v>
      </c>
      <c r="B21" s="6" t="n">
        <v>524288</v>
      </c>
      <c r="C21" s="6" t="n">
        <v>10000</v>
      </c>
      <c r="D21" s="7" t="n">
        <v>388.77</v>
      </c>
      <c r="E21" s="7" t="n">
        <v>388.76</v>
      </c>
      <c r="F21" s="7" t="n">
        <v>0.09268800000000001</v>
      </c>
    </row>
    <row r="22">
      <c r="A22" s="5" t="n">
        <v>1</v>
      </c>
      <c r="B22" s="6" t="n">
        <v>1048576</v>
      </c>
      <c r="C22" s="6" t="n">
        <v>10000</v>
      </c>
      <c r="D22" s="7" t="n">
        <v>388.78</v>
      </c>
      <c r="E22" s="7" t="n">
        <v>388.78</v>
      </c>
      <c r="F22" s="7" t="n">
        <v>0.046346</v>
      </c>
    </row>
    <row r="23">
      <c r="A23" s="5" t="n">
        <v>1</v>
      </c>
      <c r="B23" s="6" t="n">
        <v>2097152</v>
      </c>
      <c r="C23" s="6" t="n">
        <v>10000</v>
      </c>
      <c r="D23" s="7" t="n">
        <v>388.79</v>
      </c>
      <c r="E23" s="7" t="n">
        <v>388.78</v>
      </c>
      <c r="F23" s="7" t="n">
        <v>0.023173</v>
      </c>
    </row>
    <row r="24">
      <c r="A24" s="5" t="n">
        <v>1</v>
      </c>
      <c r="B24" s="6" t="n">
        <v>4194304</v>
      </c>
      <c r="C24" s="6" t="n">
        <v>10000</v>
      </c>
      <c r="D24" s="7" t="n">
        <v>388.79</v>
      </c>
      <c r="E24" s="7" t="n">
        <v>388.79</v>
      </c>
      <c r="F24" s="7" t="n">
        <v>0.011587</v>
      </c>
    </row>
    <row r="25">
      <c r="A25" s="5" t="n">
        <v>1</v>
      </c>
      <c r="B25" s="6" t="n">
        <v>8388608</v>
      </c>
      <c r="C25" s="6" t="n">
        <v>10000</v>
      </c>
      <c r="D25" s="7" t="n">
        <v>388.79</v>
      </c>
      <c r="E25" s="7" t="n">
        <v>388.79</v>
      </c>
      <c r="F25" s="7" t="n">
        <v>0.005793</v>
      </c>
    </row>
    <row r="26">
      <c r="A26" s="2" t="inlineStr">
        <is>
          <t>QP Count: n = 2</t>
        </is>
      </c>
      <c r="B26" s="3" t="n"/>
      <c r="C26" s="3" t="n"/>
      <c r="D26" s="3" t="n"/>
      <c r="E26" s="3" t="n"/>
      <c r="F26" s="4" t="n"/>
    </row>
    <row r="27">
      <c r="A27" s="5" t="n">
        <v>2</v>
      </c>
      <c r="B27" s="6" t="n">
        <v>2</v>
      </c>
      <c r="C27" s="6" t="n">
        <v>20000</v>
      </c>
      <c r="D27" s="7" t="n">
        <v>0.06888900000000001</v>
      </c>
      <c r="E27" s="7" t="n">
        <v>0.047689</v>
      </c>
      <c r="F27" s="7" t="n">
        <v>2.980533</v>
      </c>
    </row>
    <row r="28">
      <c r="A28" s="5" t="n">
        <v>2</v>
      </c>
      <c r="B28" s="6" t="n">
        <v>4</v>
      </c>
      <c r="C28" s="6" t="n">
        <v>20000</v>
      </c>
      <c r="D28" s="7" t="n">
        <v>0.140909</v>
      </c>
      <c r="E28" s="7" t="n">
        <v>0.09195299999999999</v>
      </c>
      <c r="F28" s="7" t="n">
        <v>2.873518</v>
      </c>
    </row>
    <row r="29">
      <c r="A29" s="5" t="n">
        <v>2</v>
      </c>
      <c r="B29" s="6" t="n">
        <v>8</v>
      </c>
      <c r="C29" s="6" t="n">
        <v>20000</v>
      </c>
      <c r="D29" s="7" t="n">
        <v>0.29</v>
      </c>
      <c r="E29" s="7" t="n">
        <v>0.19</v>
      </c>
      <c r="F29" s="7" t="n">
        <v>2.895005</v>
      </c>
    </row>
    <row r="30">
      <c r="A30" s="5" t="n">
        <v>2</v>
      </c>
      <c r="B30" s="6" t="n">
        <v>16</v>
      </c>
      <c r="C30" s="6" t="n">
        <v>20000</v>
      </c>
      <c r="D30" s="7" t="n">
        <v>0.58</v>
      </c>
      <c r="E30" s="7" t="n">
        <v>0.38</v>
      </c>
      <c r="F30" s="7" t="n">
        <v>2.955305</v>
      </c>
    </row>
    <row r="31">
      <c r="A31" s="5" t="n">
        <v>2</v>
      </c>
      <c r="B31" s="6" t="n">
        <v>32</v>
      </c>
      <c r="C31" s="6" t="n">
        <v>20000</v>
      </c>
      <c r="D31" s="7" t="n">
        <v>1.15</v>
      </c>
      <c r="E31" s="7" t="n">
        <v>0.75</v>
      </c>
      <c r="F31" s="7" t="n">
        <v>2.919218</v>
      </c>
    </row>
    <row r="32">
      <c r="A32" s="5" t="n">
        <v>2</v>
      </c>
      <c r="B32" s="6" t="n">
        <v>64</v>
      </c>
      <c r="C32" s="6" t="n">
        <v>20000</v>
      </c>
      <c r="D32" s="7" t="n">
        <v>2.31</v>
      </c>
      <c r="E32" s="7" t="n">
        <v>1.53</v>
      </c>
      <c r="F32" s="7" t="n">
        <v>2.993815</v>
      </c>
    </row>
    <row r="33">
      <c r="A33" s="5" t="n">
        <v>2</v>
      </c>
      <c r="B33" s="6" t="n">
        <v>128</v>
      </c>
      <c r="C33" s="6" t="n">
        <v>20000</v>
      </c>
      <c r="D33" s="7" t="n">
        <v>4.54</v>
      </c>
      <c r="E33" s="7" t="n">
        <v>3</v>
      </c>
      <c r="F33" s="7" t="n">
        <v>2.929849</v>
      </c>
    </row>
    <row r="34">
      <c r="A34" s="5" t="n">
        <v>2</v>
      </c>
      <c r="B34" s="6" t="n">
        <v>256</v>
      </c>
      <c r="C34" s="6" t="n">
        <v>20000</v>
      </c>
      <c r="D34" s="7" t="n">
        <v>9.24</v>
      </c>
      <c r="E34" s="7" t="n">
        <v>6.03</v>
      </c>
      <c r="F34" s="7" t="n">
        <v>2.946511</v>
      </c>
    </row>
    <row r="35">
      <c r="A35" s="5" t="n">
        <v>2</v>
      </c>
      <c r="B35" s="6" t="n">
        <v>512</v>
      </c>
      <c r="C35" s="6" t="n">
        <v>20000</v>
      </c>
      <c r="D35" s="7" t="n">
        <v>18.04</v>
      </c>
      <c r="E35" s="7" t="n">
        <v>12.01</v>
      </c>
      <c r="F35" s="7" t="n">
        <v>2.931322</v>
      </c>
    </row>
    <row r="36">
      <c r="A36" s="5" t="n">
        <v>2</v>
      </c>
      <c r="B36" s="6" t="n">
        <v>1024</v>
      </c>
      <c r="C36" s="6" t="n">
        <v>20000</v>
      </c>
      <c r="D36" s="7" t="n">
        <v>36.7</v>
      </c>
      <c r="E36" s="7" t="n">
        <v>24.06</v>
      </c>
      <c r="F36" s="7" t="n">
        <v>2.937043</v>
      </c>
    </row>
    <row r="37">
      <c r="A37" s="5" t="n">
        <v>2</v>
      </c>
      <c r="B37" s="6" t="n">
        <v>2048</v>
      </c>
      <c r="C37" s="6" t="n">
        <v>20000</v>
      </c>
      <c r="D37" s="7" t="n">
        <v>72.87</v>
      </c>
      <c r="E37" s="7" t="n">
        <v>48.38</v>
      </c>
      <c r="F37" s="7" t="n">
        <v>2.952792</v>
      </c>
    </row>
    <row r="38">
      <c r="A38" s="5" t="n">
        <v>2</v>
      </c>
      <c r="B38" s="6" t="n">
        <v>4096</v>
      </c>
      <c r="C38" s="6" t="n">
        <v>20000</v>
      </c>
      <c r="D38" s="7" t="n">
        <v>141.67</v>
      </c>
      <c r="E38" s="7" t="n">
        <v>93.92</v>
      </c>
      <c r="F38" s="7" t="n">
        <v>2.866077</v>
      </c>
    </row>
    <row r="39">
      <c r="A39" s="5" t="n">
        <v>2</v>
      </c>
      <c r="B39" s="6" t="n">
        <v>8192</v>
      </c>
      <c r="C39" s="6" t="n">
        <v>20000</v>
      </c>
      <c r="D39" s="7" t="n">
        <v>270.16</v>
      </c>
      <c r="E39" s="7" t="n">
        <v>194.14</v>
      </c>
      <c r="F39" s="7" t="n">
        <v>2.962305</v>
      </c>
    </row>
    <row r="40">
      <c r="A40" s="5" t="n">
        <v>2</v>
      </c>
      <c r="B40" s="6" t="n">
        <v>16384</v>
      </c>
      <c r="C40" s="6" t="n">
        <v>20000</v>
      </c>
      <c r="D40" s="7" t="n">
        <v>385.51</v>
      </c>
      <c r="E40" s="7" t="n">
        <v>373.32</v>
      </c>
      <c r="F40" s="7" t="n">
        <v>2.848224</v>
      </c>
    </row>
    <row r="41">
      <c r="A41" s="5" t="n">
        <v>2</v>
      </c>
      <c r="B41" s="6" t="n">
        <v>32768</v>
      </c>
      <c r="C41" s="6" t="n">
        <v>20000</v>
      </c>
      <c r="D41" s="7" t="n">
        <v>388.64</v>
      </c>
      <c r="E41" s="7" t="n">
        <v>388.5</v>
      </c>
      <c r="F41" s="7" t="n">
        <v>1.482008</v>
      </c>
    </row>
    <row r="42">
      <c r="A42" s="5" t="n">
        <v>2</v>
      </c>
      <c r="B42" s="6" t="n">
        <v>65536</v>
      </c>
      <c r="C42" s="6" t="n">
        <v>20000</v>
      </c>
      <c r="D42" s="7" t="n">
        <v>388.73</v>
      </c>
      <c r="E42" s="7" t="n">
        <v>388.65</v>
      </c>
      <c r="F42" s="7" t="n">
        <v>0.74129</v>
      </c>
    </row>
    <row r="43">
      <c r="A43" s="5" t="n">
        <v>2</v>
      </c>
      <c r="B43" s="6" t="n">
        <v>131072</v>
      </c>
      <c r="C43" s="6" t="n">
        <v>20000</v>
      </c>
      <c r="D43" s="7" t="n">
        <v>388.73</v>
      </c>
      <c r="E43" s="7" t="n">
        <v>388.72</v>
      </c>
      <c r="F43" s="7" t="n">
        <v>0.370717</v>
      </c>
    </row>
    <row r="44">
      <c r="A44" s="5" t="n">
        <v>2</v>
      </c>
      <c r="B44" s="6" t="n">
        <v>262144</v>
      </c>
      <c r="C44" s="6" t="n">
        <v>20000</v>
      </c>
      <c r="D44" s="7" t="n">
        <v>388.78</v>
      </c>
      <c r="E44" s="7" t="n">
        <v>388.76</v>
      </c>
      <c r="F44" s="7" t="n">
        <v>0.185375</v>
      </c>
    </row>
    <row r="45">
      <c r="A45" s="5" t="n">
        <v>2</v>
      </c>
      <c r="B45" s="6" t="n">
        <v>524288</v>
      </c>
      <c r="C45" s="6" t="n">
        <v>20000</v>
      </c>
      <c r="D45" s="7" t="n">
        <v>388.78</v>
      </c>
      <c r="E45" s="7" t="n">
        <v>388.78</v>
      </c>
      <c r="F45" s="7" t="n">
        <v>0.092691</v>
      </c>
    </row>
    <row r="46">
      <c r="A46" s="5" t="n">
        <v>2</v>
      </c>
      <c r="B46" s="6" t="n">
        <v>1048576</v>
      </c>
      <c r="C46" s="6" t="n">
        <v>20000</v>
      </c>
      <c r="D46" s="7" t="n">
        <v>388.79</v>
      </c>
      <c r="E46" s="7" t="n">
        <v>388.78</v>
      </c>
      <c r="F46" s="7" t="n">
        <v>0.046346</v>
      </c>
    </row>
    <row r="47">
      <c r="A47" s="5" t="n">
        <v>2</v>
      </c>
      <c r="B47" s="6" t="n">
        <v>2097152</v>
      </c>
      <c r="C47" s="6" t="n">
        <v>20000</v>
      </c>
      <c r="D47" s="7" t="n">
        <v>388.79</v>
      </c>
      <c r="E47" s="7" t="n">
        <v>388.79</v>
      </c>
      <c r="F47" s="7" t="n">
        <v>0.023174</v>
      </c>
    </row>
    <row r="48">
      <c r="A48" s="5" t="n">
        <v>2</v>
      </c>
      <c r="B48" s="6" t="n">
        <v>4194304</v>
      </c>
      <c r="C48" s="6" t="n">
        <v>20000</v>
      </c>
      <c r="D48" s="7" t="n">
        <v>388.79</v>
      </c>
      <c r="E48" s="7" t="n">
        <v>388.79</v>
      </c>
      <c r="F48" s="7" t="n">
        <v>0.011587</v>
      </c>
    </row>
    <row r="49">
      <c r="A49" s="5" t="n">
        <v>2</v>
      </c>
      <c r="B49" s="6" t="n">
        <v>8388608</v>
      </c>
      <c r="C49" s="6" t="n">
        <v>20000</v>
      </c>
      <c r="D49" s="7" t="n">
        <v>388.79</v>
      </c>
      <c r="E49" s="7" t="n">
        <v>388.79</v>
      </c>
      <c r="F49" s="7" t="n">
        <v>0.005793</v>
      </c>
    </row>
    <row r="50">
      <c r="A50" s="2" t="inlineStr">
        <is>
          <t>QP Count: n = 4</t>
        </is>
      </c>
      <c r="B50" s="3" t="n"/>
      <c r="C50" s="3" t="n"/>
      <c r="D50" s="3" t="n"/>
      <c r="E50" s="3" t="n"/>
      <c r="F50" s="4" t="n"/>
    </row>
    <row r="51">
      <c r="A51" s="5" t="n">
        <v>4</v>
      </c>
      <c r="B51" s="6" t="n">
        <v>2</v>
      </c>
      <c r="C51" s="6" t="n">
        <v>40000</v>
      </c>
      <c r="D51" s="7" t="n">
        <v>0.070255</v>
      </c>
      <c r="E51" s="7" t="n">
        <v>0.047841</v>
      </c>
      <c r="F51" s="7" t="n">
        <v>2.990055</v>
      </c>
    </row>
    <row r="52">
      <c r="A52" s="5" t="n">
        <v>4</v>
      </c>
      <c r="B52" s="6" t="n">
        <v>4</v>
      </c>
      <c r="C52" s="6" t="n">
        <v>40000</v>
      </c>
      <c r="D52" s="7" t="n">
        <v>0.146529</v>
      </c>
      <c r="E52" s="7" t="n">
        <v>0.09413299999999999</v>
      </c>
      <c r="F52" s="7" t="n">
        <v>2.941657</v>
      </c>
    </row>
    <row r="53">
      <c r="A53" s="5" t="n">
        <v>4</v>
      </c>
      <c r="B53" s="6" t="n">
        <v>8</v>
      </c>
      <c r="C53" s="6" t="n">
        <v>40000</v>
      </c>
      <c r="D53" s="7" t="n">
        <v>0.29</v>
      </c>
      <c r="E53" s="7" t="n">
        <v>0.19</v>
      </c>
      <c r="F53" s="7" t="n">
        <v>2.931412</v>
      </c>
    </row>
    <row r="54">
      <c r="A54" s="5" t="n">
        <v>4</v>
      </c>
      <c r="B54" s="6" t="n">
        <v>16</v>
      </c>
      <c r="C54" s="6" t="n">
        <v>40000</v>
      </c>
      <c r="D54" s="7" t="n">
        <v>0.59</v>
      </c>
      <c r="E54" s="7" t="n">
        <v>0.38</v>
      </c>
      <c r="F54" s="7" t="n">
        <v>2.965782</v>
      </c>
    </row>
    <row r="55">
      <c r="A55" s="5" t="n">
        <v>4</v>
      </c>
      <c r="B55" s="6" t="n">
        <v>32</v>
      </c>
      <c r="C55" s="6" t="n">
        <v>40000</v>
      </c>
      <c r="D55" s="7" t="n">
        <v>1.17</v>
      </c>
      <c r="E55" s="7" t="n">
        <v>0.76</v>
      </c>
      <c r="F55" s="7" t="n">
        <v>2.952254</v>
      </c>
    </row>
    <row r="56">
      <c r="A56" s="5" t="n">
        <v>4</v>
      </c>
      <c r="B56" s="6" t="n">
        <v>64</v>
      </c>
      <c r="C56" s="6" t="n">
        <v>40000</v>
      </c>
      <c r="D56" s="7" t="n">
        <v>2.32</v>
      </c>
      <c r="E56" s="7" t="n">
        <v>1.51</v>
      </c>
      <c r="F56" s="7" t="n">
        <v>2.9487</v>
      </c>
    </row>
    <row r="57">
      <c r="A57" s="5" t="n">
        <v>4</v>
      </c>
      <c r="B57" s="6" t="n">
        <v>128</v>
      </c>
      <c r="C57" s="6" t="n">
        <v>40000</v>
      </c>
      <c r="D57" s="7" t="n">
        <v>4.72</v>
      </c>
      <c r="E57" s="7" t="n">
        <v>3.02</v>
      </c>
      <c r="F57" s="7" t="n">
        <v>2.945532</v>
      </c>
    </row>
    <row r="58">
      <c r="A58" s="5" t="n">
        <v>4</v>
      </c>
      <c r="B58" s="6" t="n">
        <v>256</v>
      </c>
      <c r="C58" s="6" t="n">
        <v>40000</v>
      </c>
      <c r="D58" s="7" t="n">
        <v>9.433581</v>
      </c>
      <c r="E58" s="7" t="n">
        <v>0.057992</v>
      </c>
      <c r="F58" s="7" t="n">
        <v>0.028316</v>
      </c>
    </row>
    <row r="59">
      <c r="A59" s="5" t="n">
        <v>4</v>
      </c>
      <c r="B59" s="6" t="n">
        <v>512</v>
      </c>
      <c r="C59" s="6" t="n">
        <v>40000</v>
      </c>
      <c r="D59" s="7" t="n">
        <v>18.73</v>
      </c>
      <c r="E59" s="7" t="n">
        <v>12.08</v>
      </c>
      <c r="F59" s="7" t="n">
        <v>2.94925</v>
      </c>
    </row>
    <row r="60">
      <c r="A60" s="5" t="n">
        <v>4</v>
      </c>
      <c r="B60" s="6" t="n">
        <v>1024</v>
      </c>
      <c r="C60" s="6" t="n">
        <v>40000</v>
      </c>
      <c r="D60" s="7" t="n">
        <v>37.62</v>
      </c>
      <c r="E60" s="7" t="n">
        <v>23.97</v>
      </c>
      <c r="F60" s="7" t="n">
        <v>2.926514</v>
      </c>
    </row>
    <row r="61">
      <c r="A61" s="5" t="n">
        <v>4</v>
      </c>
      <c r="B61" s="6" t="n">
        <v>2048</v>
      </c>
      <c r="C61" s="6" t="n">
        <v>40000</v>
      </c>
      <c r="D61" s="7" t="n">
        <v>75.02</v>
      </c>
      <c r="E61" s="7" t="n">
        <v>47.99</v>
      </c>
      <c r="F61" s="7" t="n">
        <v>2.929006</v>
      </c>
    </row>
    <row r="62">
      <c r="A62" s="5" t="n">
        <v>4</v>
      </c>
      <c r="B62" s="6" t="n">
        <v>4096</v>
      </c>
      <c r="C62" s="6" t="n">
        <v>40000</v>
      </c>
      <c r="D62" s="7" t="n">
        <v>148.08</v>
      </c>
      <c r="E62" s="7" t="n">
        <v>95.86</v>
      </c>
      <c r="F62" s="7" t="n">
        <v>2.925546</v>
      </c>
    </row>
    <row r="63">
      <c r="A63" s="5" t="n">
        <v>4</v>
      </c>
      <c r="B63" s="6" t="n">
        <v>8192</v>
      </c>
      <c r="C63" s="6" t="n">
        <v>40000</v>
      </c>
      <c r="D63" s="7" t="n">
        <v>279.45</v>
      </c>
      <c r="E63" s="7" t="n">
        <v>196.78</v>
      </c>
      <c r="F63" s="7" t="n">
        <v>3.002669</v>
      </c>
    </row>
    <row r="64">
      <c r="A64" s="5" t="n">
        <v>4</v>
      </c>
      <c r="B64" s="6" t="n">
        <v>16384</v>
      </c>
      <c r="C64" s="6" t="n">
        <v>40000</v>
      </c>
      <c r="D64" s="7" t="n">
        <v>382.6</v>
      </c>
      <c r="E64" s="7" t="n">
        <v>376.85</v>
      </c>
      <c r="F64" s="7" t="n">
        <v>2.875172</v>
      </c>
    </row>
    <row r="65">
      <c r="A65" s="5" t="n">
        <v>4</v>
      </c>
      <c r="B65" s="6" t="n">
        <v>32768</v>
      </c>
      <c r="C65" s="6" t="n">
        <v>40000</v>
      </c>
      <c r="D65" s="7" t="n">
        <v>388.64</v>
      </c>
      <c r="E65" s="7" t="n">
        <v>388.62</v>
      </c>
      <c r="F65" s="7" t="n">
        <v>1.482469</v>
      </c>
    </row>
    <row r="66">
      <c r="A66" s="5" t="n">
        <v>4</v>
      </c>
      <c r="B66" s="6" t="n">
        <v>65536</v>
      </c>
      <c r="C66" s="6" t="n">
        <v>40000</v>
      </c>
      <c r="D66" s="7" t="n">
        <v>388.73</v>
      </c>
      <c r="E66" s="7" t="n">
        <v>388.71</v>
      </c>
      <c r="F66" s="7" t="n">
        <v>0.741403</v>
      </c>
    </row>
    <row r="67">
      <c r="A67" s="5" t="n">
        <v>4</v>
      </c>
      <c r="B67" s="6" t="n">
        <v>131072</v>
      </c>
      <c r="C67" s="6" t="n">
        <v>40000</v>
      </c>
      <c r="D67" s="7" t="n">
        <v>388.78</v>
      </c>
      <c r="E67" s="7" t="n">
        <v>388.75</v>
      </c>
      <c r="F67" s="7" t="n">
        <v>0.370744</v>
      </c>
    </row>
    <row r="68">
      <c r="A68" s="5" t="n">
        <v>4</v>
      </c>
      <c r="B68" s="6" t="n">
        <v>262144</v>
      </c>
      <c r="C68" s="6" t="n">
        <v>40000</v>
      </c>
      <c r="D68" s="7" t="n">
        <v>388.78</v>
      </c>
      <c r="E68" s="7" t="n">
        <v>388.77</v>
      </c>
      <c r="F68" s="7" t="n">
        <v>0.185382</v>
      </c>
    </row>
    <row r="69">
      <c r="A69" s="5" t="n">
        <v>4</v>
      </c>
      <c r="B69" s="6" t="n">
        <v>524288</v>
      </c>
      <c r="C69" s="6" t="n">
        <v>40000</v>
      </c>
      <c r="D69" s="7" t="n">
        <v>388.78</v>
      </c>
      <c r="E69" s="7" t="n">
        <v>388.78</v>
      </c>
      <c r="F69" s="7" t="n">
        <v>0.092692</v>
      </c>
    </row>
    <row r="70">
      <c r="A70" s="5" t="n">
        <v>4</v>
      </c>
      <c r="B70" s="6" t="n">
        <v>1048576</v>
      </c>
      <c r="C70" s="6" t="n">
        <v>40000</v>
      </c>
      <c r="D70" s="7" t="n">
        <v>388.79</v>
      </c>
      <c r="E70" s="7" t="n">
        <v>388.79</v>
      </c>
      <c r="F70" s="7" t="n">
        <v>0.046347</v>
      </c>
    </row>
    <row r="71">
      <c r="A71" s="5" t="n">
        <v>4</v>
      </c>
      <c r="B71" s="6" t="n">
        <v>2097152</v>
      </c>
      <c r="C71" s="6" t="n">
        <v>40000</v>
      </c>
      <c r="D71" s="7" t="n">
        <v>388.79</v>
      </c>
      <c r="E71" s="7" t="n">
        <v>388.79</v>
      </c>
      <c r="F71" s="7" t="n">
        <v>0.023174</v>
      </c>
    </row>
    <row r="72">
      <c r="A72" s="5" t="n">
        <v>4</v>
      </c>
      <c r="B72" s="6" t="n">
        <v>4194304</v>
      </c>
      <c r="C72" s="6" t="n">
        <v>40000</v>
      </c>
      <c r="D72" s="7" t="n">
        <v>388.79</v>
      </c>
      <c r="E72" s="7" t="n">
        <v>388.79</v>
      </c>
      <c r="F72" s="7" t="n">
        <v>0.011587</v>
      </c>
    </row>
    <row r="73">
      <c r="A73" s="5" t="n">
        <v>4</v>
      </c>
      <c r="B73" s="6" t="n">
        <v>8388608</v>
      </c>
      <c r="C73" s="6" t="n">
        <v>40000</v>
      </c>
      <c r="D73" s="7" t="n">
        <v>388.79</v>
      </c>
      <c r="E73" s="7" t="n">
        <v>388.79</v>
      </c>
      <c r="F73" s="7" t="n">
        <v>0.005793</v>
      </c>
    </row>
    <row r="74">
      <c r="A74" s="2" t="inlineStr">
        <is>
          <t>QP Count: n = 8</t>
        </is>
      </c>
      <c r="B74" s="3" t="n"/>
      <c r="C74" s="3" t="n"/>
      <c r="D74" s="3" t="n"/>
      <c r="E74" s="3" t="n"/>
      <c r="F74" s="4" t="n"/>
    </row>
    <row r="75">
      <c r="A75" s="5" t="n">
        <v>8</v>
      </c>
      <c r="B75" s="6" t="n">
        <v>2</v>
      </c>
      <c r="C75" s="6" t="n">
        <v>80000</v>
      </c>
      <c r="D75" s="7" t="n">
        <v>0.070355</v>
      </c>
      <c r="E75" s="7" t="n">
        <v>0.04915</v>
      </c>
      <c r="F75" s="7" t="n">
        <v>3.071869</v>
      </c>
    </row>
    <row r="76">
      <c r="A76" s="5" t="n">
        <v>8</v>
      </c>
      <c r="B76" s="6" t="n">
        <v>4</v>
      </c>
      <c r="C76" s="6" t="n">
        <v>80000</v>
      </c>
      <c r="D76" s="7" t="n">
        <v>0.147181</v>
      </c>
      <c r="E76" s="7" t="n">
        <v>0.09824099999999999</v>
      </c>
      <c r="F76" s="7" t="n">
        <v>3.070043</v>
      </c>
    </row>
    <row r="77">
      <c r="A77" s="5" t="n">
        <v>8</v>
      </c>
      <c r="B77" s="6" t="n">
        <v>8</v>
      </c>
      <c r="C77" s="6" t="n">
        <v>80000</v>
      </c>
      <c r="D77" s="7" t="n">
        <v>0.29</v>
      </c>
      <c r="E77" s="7" t="n">
        <v>0.2</v>
      </c>
      <c r="F77" s="7" t="n">
        <v>3.065822</v>
      </c>
    </row>
    <row r="78">
      <c r="A78" s="5" t="n">
        <v>8</v>
      </c>
      <c r="B78" s="6" t="n">
        <v>16</v>
      </c>
      <c r="C78" s="6" t="n">
        <v>80000</v>
      </c>
      <c r="D78" s="7" t="n">
        <v>0.59</v>
      </c>
      <c r="E78" s="7" t="n">
        <v>0.39</v>
      </c>
      <c r="F78" s="7" t="n">
        <v>3.062071</v>
      </c>
    </row>
    <row r="79">
      <c r="A79" s="5" t="n">
        <v>8</v>
      </c>
      <c r="B79" s="6" t="n">
        <v>32</v>
      </c>
      <c r="C79" s="6" t="n">
        <v>80000</v>
      </c>
      <c r="D79" s="7" t="n">
        <v>1.18</v>
      </c>
      <c r="E79" s="7" t="n">
        <v>0.78</v>
      </c>
      <c r="F79" s="7" t="n">
        <v>3.063791</v>
      </c>
    </row>
    <row r="80">
      <c r="A80" s="5" t="n">
        <v>8</v>
      </c>
      <c r="B80" s="6" t="n">
        <v>64</v>
      </c>
      <c r="C80" s="6" t="n">
        <v>80000</v>
      </c>
      <c r="D80" s="7" t="n">
        <v>2.37</v>
      </c>
      <c r="E80" s="7" t="n">
        <v>1.57</v>
      </c>
      <c r="F80" s="7" t="n">
        <v>3.070229</v>
      </c>
    </row>
    <row r="81">
      <c r="A81" s="5" t="n">
        <v>8</v>
      </c>
      <c r="B81" s="6" t="n">
        <v>128</v>
      </c>
      <c r="C81" s="6" t="n">
        <v>80000</v>
      </c>
      <c r="D81" s="7" t="n">
        <v>4.69</v>
      </c>
      <c r="E81" s="7" t="n">
        <v>3.12</v>
      </c>
      <c r="F81" s="7" t="n">
        <v>3.0489</v>
      </c>
    </row>
    <row r="82">
      <c r="A82" s="5" t="n">
        <v>8</v>
      </c>
      <c r="B82" s="6" t="n">
        <v>256</v>
      </c>
      <c r="C82" s="6" t="n">
        <v>80000</v>
      </c>
      <c r="D82" s="7" t="n">
        <v>9.390000000000001</v>
      </c>
      <c r="E82" s="7" t="n">
        <v>6.21</v>
      </c>
      <c r="F82" s="7" t="n">
        <v>3.030009</v>
      </c>
    </row>
    <row r="83">
      <c r="A83" s="5" t="n">
        <v>8</v>
      </c>
      <c r="B83" s="6" t="n">
        <v>512</v>
      </c>
      <c r="C83" s="6" t="n">
        <v>80000</v>
      </c>
      <c r="D83" s="7" t="n">
        <v>18.78</v>
      </c>
      <c r="E83" s="7" t="n">
        <v>12.54</v>
      </c>
      <c r="F83" s="7" t="n">
        <v>3.060929</v>
      </c>
    </row>
    <row r="84">
      <c r="A84" s="5" t="n">
        <v>8</v>
      </c>
      <c r="B84" s="6" t="n">
        <v>1024</v>
      </c>
      <c r="C84" s="6" t="n">
        <v>80000</v>
      </c>
      <c r="D84" s="7" t="n">
        <v>37.46</v>
      </c>
      <c r="E84" s="7" t="n">
        <v>25.02</v>
      </c>
      <c r="F84" s="7" t="n">
        <v>3.054586</v>
      </c>
    </row>
    <row r="85">
      <c r="A85" s="5" t="n">
        <v>8</v>
      </c>
      <c r="B85" s="6" t="n">
        <v>2048</v>
      </c>
      <c r="C85" s="6" t="n">
        <v>80000</v>
      </c>
      <c r="D85" s="7" t="n">
        <v>74.8</v>
      </c>
      <c r="E85" s="7" t="n">
        <v>49.76</v>
      </c>
      <c r="F85" s="7" t="n">
        <v>3.037398</v>
      </c>
    </row>
    <row r="86">
      <c r="A86" s="5" t="n">
        <v>8</v>
      </c>
      <c r="B86" s="6" t="n">
        <v>4096</v>
      </c>
      <c r="C86" s="6" t="n">
        <v>80000</v>
      </c>
      <c r="D86" s="7" t="n">
        <v>147.86</v>
      </c>
      <c r="E86" s="7" t="n">
        <v>98.3</v>
      </c>
      <c r="F86" s="7" t="n">
        <v>3.000026</v>
      </c>
    </row>
    <row r="87">
      <c r="A87" s="5" t="n">
        <v>8</v>
      </c>
      <c r="B87" s="6" t="n">
        <v>8192</v>
      </c>
      <c r="C87" s="6" t="n">
        <v>80000</v>
      </c>
      <c r="D87" s="7" t="n">
        <v>285.74</v>
      </c>
      <c r="E87" s="7" t="n">
        <v>204.11</v>
      </c>
      <c r="F87" s="7" t="n">
        <v>3.114506</v>
      </c>
    </row>
    <row r="88">
      <c r="A88" s="5" t="n">
        <v>8</v>
      </c>
      <c r="B88" s="6" t="n">
        <v>16384</v>
      </c>
      <c r="C88" s="6" t="n">
        <v>80000</v>
      </c>
      <c r="D88" s="7" t="n">
        <v>382.24</v>
      </c>
      <c r="E88" s="7" t="n">
        <v>380.24</v>
      </c>
      <c r="F88" s="7" t="n">
        <v>2.900968</v>
      </c>
    </row>
    <row r="89">
      <c r="A89" s="5" t="n">
        <v>8</v>
      </c>
      <c r="B89" s="6" t="n">
        <v>32768</v>
      </c>
      <c r="C89" s="6" t="n">
        <v>80000</v>
      </c>
      <c r="D89" s="7" t="n">
        <v>388.83</v>
      </c>
      <c r="E89" s="7" t="n">
        <v>388.68</v>
      </c>
      <c r="F89" s="7" t="n">
        <v>1.482703</v>
      </c>
    </row>
    <row r="90">
      <c r="A90" s="5" t="n">
        <v>8</v>
      </c>
      <c r="B90" s="6" t="n">
        <v>65536</v>
      </c>
      <c r="C90" s="6" t="n">
        <v>80000</v>
      </c>
      <c r="D90" s="7" t="n">
        <v>388.83</v>
      </c>
      <c r="E90" s="7" t="n">
        <v>388.74</v>
      </c>
      <c r="F90" s="7" t="n">
        <v>0.74146</v>
      </c>
    </row>
    <row r="91">
      <c r="A91" s="5" t="n">
        <v>8</v>
      </c>
      <c r="B91" s="6" t="n">
        <v>131072</v>
      </c>
      <c r="C91" s="6" t="n">
        <v>80000</v>
      </c>
      <c r="D91" s="7" t="n">
        <v>388.78</v>
      </c>
      <c r="E91" s="7" t="n">
        <v>388.76</v>
      </c>
      <c r="F91" s="7" t="n">
        <v>0.370749</v>
      </c>
    </row>
    <row r="92">
      <c r="A92" s="5" t="n">
        <v>8</v>
      </c>
      <c r="B92" s="6" t="n">
        <v>262144</v>
      </c>
      <c r="C92" s="6" t="n">
        <v>80000</v>
      </c>
      <c r="D92" s="7" t="n">
        <v>388.8</v>
      </c>
      <c r="E92" s="7" t="n">
        <v>388.78</v>
      </c>
      <c r="F92" s="7" t="n">
        <v>0.185385</v>
      </c>
    </row>
    <row r="93">
      <c r="A93" s="5" t="n">
        <v>8</v>
      </c>
      <c r="B93" s="6" t="n">
        <v>524288</v>
      </c>
      <c r="C93" s="6" t="n">
        <v>80000</v>
      </c>
      <c r="D93" s="7" t="n">
        <v>388.79</v>
      </c>
      <c r="E93" s="7" t="n">
        <v>388.79</v>
      </c>
      <c r="F93" s="7" t="n">
        <v>0.092694</v>
      </c>
    </row>
    <row r="94">
      <c r="A94" s="5" t="n">
        <v>8</v>
      </c>
      <c r="B94" s="6" t="n">
        <v>1048576</v>
      </c>
      <c r="C94" s="6" t="n">
        <v>80000</v>
      </c>
      <c r="D94" s="7" t="n">
        <v>388.79</v>
      </c>
      <c r="E94" s="7" t="n">
        <v>388.79</v>
      </c>
      <c r="F94" s="7" t="n">
        <v>0.046347</v>
      </c>
    </row>
    <row r="95">
      <c r="A95" s="5" t="n">
        <v>8</v>
      </c>
      <c r="B95" s="6" t="n">
        <v>2097152</v>
      </c>
      <c r="C95" s="6" t="n">
        <v>80000</v>
      </c>
      <c r="D95" s="7" t="n">
        <v>388.79</v>
      </c>
      <c r="E95" s="7" t="n">
        <v>388.79</v>
      </c>
      <c r="F95" s="7" t="n">
        <v>0.023174</v>
      </c>
    </row>
    <row r="96">
      <c r="A96" s="5" t="n">
        <v>8</v>
      </c>
      <c r="B96" s="6" t="n">
        <v>4194304</v>
      </c>
      <c r="C96" s="6" t="n">
        <v>80000</v>
      </c>
      <c r="D96" s="7" t="n">
        <v>388.79</v>
      </c>
      <c r="E96" s="7" t="n">
        <v>388.79</v>
      </c>
      <c r="F96" s="7" t="n">
        <v>0.011587</v>
      </c>
    </row>
    <row r="97">
      <c r="A97" s="5" t="n">
        <v>8</v>
      </c>
      <c r="B97" s="6" t="n">
        <v>8388608</v>
      </c>
      <c r="C97" s="6" t="n">
        <v>80000</v>
      </c>
      <c r="D97" s="7" t="n">
        <v>388.79</v>
      </c>
      <c r="E97" s="7" t="n">
        <v>388.79</v>
      </c>
      <c r="F97" s="7" t="n">
        <v>0.005793</v>
      </c>
    </row>
    <row r="98">
      <c r="A98" s="2" t="inlineStr">
        <is>
          <t>QP Count: n = 16</t>
        </is>
      </c>
      <c r="B98" s="3" t="n"/>
      <c r="C98" s="3" t="n"/>
      <c r="D98" s="3" t="n"/>
      <c r="E98" s="3" t="n"/>
      <c r="F98" s="4" t="n"/>
    </row>
    <row r="99">
      <c r="A99" s="5" t="n">
        <v>16</v>
      </c>
      <c r="B99" s="6" t="n">
        <v>2</v>
      </c>
      <c r="C99" s="6" t="n">
        <v>160000</v>
      </c>
      <c r="D99" s="7" t="n">
        <v>0.069761</v>
      </c>
      <c r="E99" s="7" t="n">
        <v>0.001323</v>
      </c>
      <c r="F99" s="7" t="n">
        <v>0.08269899999999999</v>
      </c>
    </row>
    <row r="100">
      <c r="A100" s="5" t="n">
        <v>16</v>
      </c>
      <c r="B100" s="6" t="n">
        <v>4</v>
      </c>
      <c r="C100" s="6" t="n">
        <v>160000</v>
      </c>
      <c r="D100" s="7" t="n">
        <v>0.15</v>
      </c>
      <c r="E100" s="7" t="n">
        <v>0.1</v>
      </c>
      <c r="F100" s="7" t="n">
        <v>3.174649</v>
      </c>
    </row>
    <row r="101">
      <c r="A101" s="5" t="n">
        <v>16</v>
      </c>
      <c r="B101" s="6" t="n">
        <v>8</v>
      </c>
      <c r="C101" s="6" t="n">
        <v>160000</v>
      </c>
      <c r="D101" s="7" t="n">
        <v>0.29</v>
      </c>
      <c r="E101" s="7" t="n">
        <v>0.2</v>
      </c>
      <c r="F101" s="7" t="n">
        <v>3.183801</v>
      </c>
    </row>
    <row r="102">
      <c r="A102" s="5" t="n">
        <v>16</v>
      </c>
      <c r="B102" s="6" t="n">
        <v>16</v>
      </c>
      <c r="C102" s="6" t="n">
        <v>160000</v>
      </c>
      <c r="D102" s="7" t="n">
        <v>0.59</v>
      </c>
      <c r="E102" s="7" t="n">
        <v>0.4</v>
      </c>
      <c r="F102" s="7" t="n">
        <v>3.14521</v>
      </c>
    </row>
    <row r="103">
      <c r="A103" s="5" t="n">
        <v>16</v>
      </c>
      <c r="B103" s="6" t="n">
        <v>32</v>
      </c>
      <c r="C103" s="6" t="n">
        <v>160000</v>
      </c>
      <c r="D103" s="7" t="n">
        <v>1.18</v>
      </c>
      <c r="E103" s="7" t="n">
        <v>0.8100000000000001</v>
      </c>
      <c r="F103" s="7" t="n">
        <v>3.161472</v>
      </c>
    </row>
    <row r="104">
      <c r="A104" s="5" t="n">
        <v>16</v>
      </c>
      <c r="B104" s="6" t="n">
        <v>64</v>
      </c>
      <c r="C104" s="6" t="n">
        <v>160000</v>
      </c>
      <c r="D104" s="7" t="n">
        <v>2.37</v>
      </c>
      <c r="E104" s="7" t="n">
        <v>1.63</v>
      </c>
      <c r="F104" s="7" t="n">
        <v>3.179803</v>
      </c>
    </row>
    <row r="105">
      <c r="A105" s="5" t="n">
        <v>16</v>
      </c>
      <c r="B105" s="6" t="n">
        <v>128</v>
      </c>
      <c r="C105" s="6" t="n">
        <v>160000</v>
      </c>
      <c r="D105" s="7" t="n">
        <v>4.73</v>
      </c>
      <c r="E105" s="7" t="n">
        <v>3.24</v>
      </c>
      <c r="F105" s="7" t="n">
        <v>3.167149</v>
      </c>
    </row>
    <row r="106">
      <c r="A106" s="5" t="n">
        <v>16</v>
      </c>
      <c r="B106" s="6" t="n">
        <v>256</v>
      </c>
      <c r="C106" s="6" t="n">
        <v>160000</v>
      </c>
      <c r="D106" s="7" t="n">
        <v>9.390000000000001</v>
      </c>
      <c r="E106" s="7" t="n">
        <v>4.76</v>
      </c>
      <c r="F106" s="7" t="n">
        <v>2.325678</v>
      </c>
    </row>
    <row r="107">
      <c r="A107" s="5" t="n">
        <v>16</v>
      </c>
      <c r="B107" s="6" t="n">
        <v>512</v>
      </c>
      <c r="C107" s="6" t="n">
        <v>160000</v>
      </c>
      <c r="D107" s="7" t="n">
        <v>18.78</v>
      </c>
      <c r="E107" s="7" t="n">
        <v>12.93</v>
      </c>
      <c r="F107" s="7" t="n">
        <v>3.155888</v>
      </c>
    </row>
    <row r="108">
      <c r="A108" s="5" t="n">
        <v>16</v>
      </c>
      <c r="B108" s="6" t="n">
        <v>1024</v>
      </c>
      <c r="C108" s="6" t="n">
        <v>160000</v>
      </c>
      <c r="D108" s="7" t="n">
        <v>37.51</v>
      </c>
      <c r="E108" s="7" t="n">
        <v>25.91</v>
      </c>
      <c r="F108" s="7" t="n">
        <v>3.162719</v>
      </c>
    </row>
    <row r="109">
      <c r="A109" s="5" t="n">
        <v>16</v>
      </c>
      <c r="B109" s="6" t="n">
        <v>2048</v>
      </c>
      <c r="C109" s="6" t="n">
        <v>160000</v>
      </c>
      <c r="D109" s="7" t="n">
        <v>75.47</v>
      </c>
      <c r="E109" s="7" t="n">
        <v>51.67</v>
      </c>
      <c r="F109" s="7" t="n">
        <v>3.153828</v>
      </c>
    </row>
    <row r="110">
      <c r="A110" s="5" t="n">
        <v>16</v>
      </c>
      <c r="B110" s="6" t="n">
        <v>4096</v>
      </c>
      <c r="C110" s="6" t="n">
        <v>160000</v>
      </c>
      <c r="D110" s="7" t="n">
        <v>149.16</v>
      </c>
      <c r="E110" s="7" t="n">
        <v>101.55</v>
      </c>
      <c r="F110" s="7" t="n">
        <v>3.099127</v>
      </c>
    </row>
    <row r="111">
      <c r="A111" s="5" t="n">
        <v>16</v>
      </c>
      <c r="B111" s="6" t="n">
        <v>8192</v>
      </c>
      <c r="C111" s="6" t="n">
        <v>160000</v>
      </c>
      <c r="D111" s="7" t="n">
        <v>293.59</v>
      </c>
      <c r="E111" s="7" t="n">
        <v>205.05</v>
      </c>
      <c r="F111" s="7" t="n">
        <v>3.128762</v>
      </c>
    </row>
    <row r="112">
      <c r="A112" s="5" t="n">
        <v>16</v>
      </c>
      <c r="B112" s="6" t="n">
        <v>16384</v>
      </c>
      <c r="C112" s="6" t="n">
        <v>160000</v>
      </c>
      <c r="D112" s="7" t="n">
        <v>379.03</v>
      </c>
      <c r="E112" s="7" t="n">
        <v>369.72</v>
      </c>
      <c r="F112" s="7" t="n">
        <v>2.820739</v>
      </c>
    </row>
    <row r="113">
      <c r="A113" s="5" t="n">
        <v>16</v>
      </c>
      <c r="B113" s="6" t="n">
        <v>32768</v>
      </c>
      <c r="C113" s="6" t="n">
        <v>160000</v>
      </c>
      <c r="D113" s="7" t="n">
        <v>388.83</v>
      </c>
      <c r="E113" s="7" t="n">
        <v>388.72</v>
      </c>
      <c r="F113" s="7" t="n">
        <v>1.482834</v>
      </c>
    </row>
    <row r="114">
      <c r="A114" s="5" t="n">
        <v>16</v>
      </c>
      <c r="B114" s="6" t="n">
        <v>65536</v>
      </c>
      <c r="C114" s="6" t="n">
        <v>160000</v>
      </c>
      <c r="D114" s="7" t="n">
        <v>388.83</v>
      </c>
      <c r="E114" s="7" t="n">
        <v>388.76</v>
      </c>
      <c r="F114" s="7" t="n">
        <v>0.741492</v>
      </c>
    </row>
    <row r="115">
      <c r="A115" s="5" t="n">
        <v>16</v>
      </c>
      <c r="B115" s="6" t="n">
        <v>131072</v>
      </c>
      <c r="C115" s="6" t="n">
        <v>160000</v>
      </c>
      <c r="D115" s="7" t="n">
        <v>388.78</v>
      </c>
      <c r="E115" s="7" t="n">
        <v>388.77</v>
      </c>
      <c r="F115" s="7" t="n">
        <v>0.370762</v>
      </c>
    </row>
    <row r="116">
      <c r="A116" s="5" t="n">
        <v>16</v>
      </c>
      <c r="B116" s="6" t="n">
        <v>262144</v>
      </c>
      <c r="C116" s="6" t="n">
        <v>160000</v>
      </c>
      <c r="D116" s="7" t="n">
        <v>388.8</v>
      </c>
      <c r="E116" s="7" t="n">
        <v>388.78</v>
      </c>
      <c r="F116" s="7" t="n">
        <v>0.185386</v>
      </c>
    </row>
    <row r="117">
      <c r="A117" s="5" t="n">
        <v>16</v>
      </c>
      <c r="B117" s="6" t="n">
        <v>524288</v>
      </c>
      <c r="C117" s="6" t="n">
        <v>160000</v>
      </c>
      <c r="D117" s="7" t="n">
        <v>388.79</v>
      </c>
      <c r="E117" s="7" t="n">
        <v>388.79</v>
      </c>
      <c r="F117" s="7" t="n">
        <v>0.092694</v>
      </c>
    </row>
    <row r="118">
      <c r="A118" s="5" t="n">
        <v>16</v>
      </c>
      <c r="B118" s="6" t="n">
        <v>1048576</v>
      </c>
      <c r="C118" s="6" t="n">
        <v>160000</v>
      </c>
      <c r="D118" s="7" t="n">
        <v>388.79</v>
      </c>
      <c r="E118" s="7" t="n">
        <v>388.79</v>
      </c>
      <c r="F118" s="7" t="n">
        <v>0.046347</v>
      </c>
    </row>
    <row r="119">
      <c r="A119" s="5" t="n">
        <v>16</v>
      </c>
      <c r="B119" s="6" t="n">
        <v>2097152</v>
      </c>
      <c r="C119" s="6" t="n">
        <v>160000</v>
      </c>
      <c r="D119" s="7" t="n">
        <v>388.79</v>
      </c>
      <c r="E119" s="7" t="n">
        <v>388.79</v>
      </c>
      <c r="F119" s="7" t="n">
        <v>0.023174</v>
      </c>
    </row>
    <row r="120">
      <c r="A120" s="5" t="n">
        <v>16</v>
      </c>
      <c r="B120" s="6" t="n">
        <v>4194304</v>
      </c>
      <c r="C120" s="6" t="n">
        <v>160000</v>
      </c>
      <c r="D120" s="7" t="n">
        <v>388.79</v>
      </c>
      <c r="E120" s="7" t="n">
        <v>388.79</v>
      </c>
      <c r="F120" s="7" t="n">
        <v>0.011587</v>
      </c>
    </row>
    <row r="121">
      <c r="A121" s="5" t="n">
        <v>16</v>
      </c>
      <c r="B121" s="6" t="n">
        <v>8388608</v>
      </c>
      <c r="C121" s="6" t="n">
        <v>160000</v>
      </c>
      <c r="D121" s="7" t="n">
        <v>388.79</v>
      </c>
      <c r="E121" s="7" t="n">
        <v>388.79</v>
      </c>
      <c r="F121" s="7" t="n">
        <v>0.005793</v>
      </c>
    </row>
    <row r="122">
      <c r="A122" s="2" t="inlineStr">
        <is>
          <t>QP Count: n = 32</t>
        </is>
      </c>
      <c r="B122" s="3" t="n"/>
      <c r="C122" s="3" t="n"/>
      <c r="D122" s="3" t="n"/>
      <c r="E122" s="3" t="n"/>
      <c r="F122" s="4" t="n"/>
    </row>
    <row r="123">
      <c r="A123" s="5" t="n">
        <v>32</v>
      </c>
      <c r="B123" s="6" t="n">
        <v>2</v>
      </c>
      <c r="C123" s="6" t="n">
        <v>320000</v>
      </c>
      <c r="D123" s="7" t="n">
        <v>0.068508</v>
      </c>
      <c r="E123" s="7" t="n">
        <v>0.051455</v>
      </c>
      <c r="F123" s="7" t="n">
        <v>3.215945</v>
      </c>
    </row>
    <row r="124">
      <c r="A124" s="5" t="n">
        <v>32</v>
      </c>
      <c r="B124" s="6" t="n">
        <v>4</v>
      </c>
      <c r="C124" s="6" t="n">
        <v>320000</v>
      </c>
      <c r="D124" s="7" t="n">
        <v>0.15</v>
      </c>
      <c r="E124" s="7" t="n">
        <v>0.1</v>
      </c>
      <c r="F124" s="7" t="n">
        <v>3.216369</v>
      </c>
    </row>
    <row r="125">
      <c r="A125" s="5" t="n">
        <v>32</v>
      </c>
      <c r="B125" s="6" t="n">
        <v>8</v>
      </c>
      <c r="C125" s="6" t="n">
        <v>320000</v>
      </c>
      <c r="D125" s="7" t="n">
        <v>0.290909</v>
      </c>
      <c r="E125" s="7" t="n">
        <v>0.011962</v>
      </c>
      <c r="F125" s="7" t="n">
        <v>0.186911</v>
      </c>
    </row>
    <row r="126">
      <c r="A126" s="5" t="n">
        <v>32</v>
      </c>
      <c r="B126" s="6" t="n">
        <v>16</v>
      </c>
      <c r="C126" s="6" t="n">
        <v>320000</v>
      </c>
      <c r="D126" s="7" t="n">
        <v>0.58</v>
      </c>
      <c r="E126" s="7" t="n">
        <v>0.41</v>
      </c>
      <c r="F126" s="7" t="n">
        <v>3.195005</v>
      </c>
    </row>
    <row r="127">
      <c r="A127" s="5" t="n">
        <v>32</v>
      </c>
      <c r="B127" s="6" t="n">
        <v>32</v>
      </c>
      <c r="C127" s="6" t="n">
        <v>320000</v>
      </c>
      <c r="D127" s="7" t="n">
        <v>1.15</v>
      </c>
      <c r="E127" s="7" t="n">
        <v>0.82</v>
      </c>
      <c r="F127" s="7" t="n">
        <v>3.210903</v>
      </c>
    </row>
    <row r="128">
      <c r="A128" s="5" t="n">
        <v>32</v>
      </c>
      <c r="B128" s="6" t="n">
        <v>64</v>
      </c>
      <c r="C128" s="6" t="n">
        <v>320000</v>
      </c>
      <c r="D128" s="7" t="n">
        <v>2.3</v>
      </c>
      <c r="E128" s="7" t="n">
        <v>0.18</v>
      </c>
      <c r="F128" s="7" t="n">
        <v>0.355422</v>
      </c>
    </row>
    <row r="129">
      <c r="A129" s="5" t="n">
        <v>32</v>
      </c>
      <c r="B129" s="6" t="n">
        <v>128</v>
      </c>
      <c r="C129" s="6" t="n">
        <v>320000</v>
      </c>
      <c r="D129" s="7" t="n">
        <v>4.63</v>
      </c>
      <c r="E129" s="7" t="n">
        <v>3.3</v>
      </c>
      <c r="F129" s="7" t="n">
        <v>3.222339</v>
      </c>
    </row>
    <row r="130">
      <c r="A130" s="5" t="n">
        <v>32</v>
      </c>
      <c r="B130" s="6" t="n">
        <v>256</v>
      </c>
      <c r="C130" s="6" t="n">
        <v>320000</v>
      </c>
      <c r="D130" s="7" t="n">
        <v>8.99</v>
      </c>
      <c r="E130" s="7" t="n">
        <v>6.52</v>
      </c>
      <c r="F130" s="7" t="n">
        <v>3.184276</v>
      </c>
    </row>
    <row r="131">
      <c r="A131" s="5" t="n">
        <v>32</v>
      </c>
      <c r="B131" s="6" t="n">
        <v>512</v>
      </c>
      <c r="C131" s="6" t="n">
        <v>320000</v>
      </c>
      <c r="D131" s="7" t="n">
        <v>18.46</v>
      </c>
      <c r="E131" s="7" t="n">
        <v>13.13</v>
      </c>
      <c r="F131" s="7" t="n">
        <v>3.204998</v>
      </c>
    </row>
    <row r="132">
      <c r="A132" s="5" t="n">
        <v>32</v>
      </c>
      <c r="B132" s="6" t="n">
        <v>1024</v>
      </c>
      <c r="C132" s="6" t="n">
        <v>320000</v>
      </c>
      <c r="D132" s="7" t="n">
        <v>36.91</v>
      </c>
      <c r="E132" s="7" t="n">
        <v>26.16</v>
      </c>
      <c r="F132" s="7" t="n">
        <v>3.193886</v>
      </c>
    </row>
    <row r="133">
      <c r="A133" s="5" t="n">
        <v>32</v>
      </c>
      <c r="B133" s="6" t="n">
        <v>2048</v>
      </c>
      <c r="C133" s="6" t="n">
        <v>320000</v>
      </c>
      <c r="D133" s="7" t="n">
        <v>74.04000000000001</v>
      </c>
      <c r="E133" s="7" t="n">
        <v>7.3</v>
      </c>
      <c r="F133" s="7" t="n">
        <v>0.445764</v>
      </c>
    </row>
    <row r="134">
      <c r="A134" s="5" t="n">
        <v>32</v>
      </c>
      <c r="B134" s="6" t="n">
        <v>4096</v>
      </c>
      <c r="C134" s="6" t="n">
        <v>320000</v>
      </c>
      <c r="D134" s="7" t="n">
        <v>144.7</v>
      </c>
      <c r="E134" s="7" t="n">
        <v>102.51</v>
      </c>
      <c r="F134" s="7" t="n">
        <v>3.128304</v>
      </c>
    </row>
    <row r="135">
      <c r="A135" s="5" t="n">
        <v>32</v>
      </c>
      <c r="B135" s="6" t="n">
        <v>8192</v>
      </c>
      <c r="C135" s="6" t="n">
        <v>320000</v>
      </c>
      <c r="D135" s="7" t="n">
        <v>283.35</v>
      </c>
      <c r="E135" s="7" t="n">
        <v>203.53</v>
      </c>
      <c r="F135" s="7" t="n">
        <v>3.105557</v>
      </c>
    </row>
    <row r="136">
      <c r="A136" s="5" t="n">
        <v>32</v>
      </c>
      <c r="B136" s="6" t="n">
        <v>16384</v>
      </c>
      <c r="C136" s="6" t="n">
        <v>320000</v>
      </c>
      <c r="D136" s="7" t="n">
        <v>380.81</v>
      </c>
      <c r="E136" s="7" t="n">
        <v>369.57</v>
      </c>
      <c r="F136" s="7" t="n">
        <v>2.819558</v>
      </c>
    </row>
    <row r="137">
      <c r="A137" s="5" t="n">
        <v>32</v>
      </c>
      <c r="B137" s="6" t="n">
        <v>32768</v>
      </c>
      <c r="C137" s="6" t="n">
        <v>320000</v>
      </c>
      <c r="D137" s="7" t="n">
        <v>388.83</v>
      </c>
      <c r="E137" s="7" t="n">
        <v>388.73</v>
      </c>
      <c r="F137" s="7" t="n">
        <v>1.482887</v>
      </c>
    </row>
    <row r="138">
      <c r="A138" s="5" t="n">
        <v>32</v>
      </c>
      <c r="B138" s="6" t="n">
        <v>65536</v>
      </c>
      <c r="C138" s="6" t="n">
        <v>320000</v>
      </c>
      <c r="D138" s="7" t="n">
        <v>388.83</v>
      </c>
      <c r="E138" s="7" t="n">
        <v>388.76</v>
      </c>
      <c r="F138" s="7" t="n">
        <v>0.741506</v>
      </c>
    </row>
    <row r="139">
      <c r="A139" s="5" t="n">
        <v>32</v>
      </c>
      <c r="B139" s="6" t="n">
        <v>131072</v>
      </c>
      <c r="C139" s="6" t="n">
        <v>320000</v>
      </c>
      <c r="D139" s="7" t="n">
        <v>388.78</v>
      </c>
      <c r="E139" s="7" t="n">
        <v>388.78</v>
      </c>
      <c r="F139" s="7" t="n">
        <v>0.370767</v>
      </c>
    </row>
    <row r="140">
      <c r="A140" s="5" t="n">
        <v>32</v>
      </c>
      <c r="B140" s="6" t="n">
        <v>262144</v>
      </c>
      <c r="C140" s="6" t="n">
        <v>320000</v>
      </c>
      <c r="D140" s="7" t="n">
        <v>388.8</v>
      </c>
      <c r="E140" s="7" t="n">
        <v>388.79</v>
      </c>
      <c r="F140" s="7" t="n">
        <v>0.185387</v>
      </c>
    </row>
    <row r="141">
      <c r="A141" s="5" t="n">
        <v>32</v>
      </c>
      <c r="B141" s="6" t="n">
        <v>524288</v>
      </c>
      <c r="C141" s="6" t="n">
        <v>320000</v>
      </c>
      <c r="D141" s="7" t="n">
        <v>388.79</v>
      </c>
      <c r="E141" s="7" t="n">
        <v>388.79</v>
      </c>
      <c r="F141" s="7" t="n">
        <v>0.092695</v>
      </c>
    </row>
    <row r="142">
      <c r="A142" s="5" t="n">
        <v>32</v>
      </c>
      <c r="B142" s="6" t="n">
        <v>1048576</v>
      </c>
      <c r="C142" s="6" t="n">
        <v>320000</v>
      </c>
      <c r="D142" s="7" t="n">
        <v>388.8</v>
      </c>
      <c r="E142" s="7" t="n">
        <v>388.79</v>
      </c>
      <c r="F142" s="7" t="n">
        <v>0.046348</v>
      </c>
    </row>
    <row r="143">
      <c r="A143" s="5" t="n">
        <v>32</v>
      </c>
      <c r="B143" s="6" t="n">
        <v>2097152</v>
      </c>
      <c r="C143" s="6" t="n">
        <v>320000</v>
      </c>
      <c r="D143" s="7" t="n">
        <v>388.79</v>
      </c>
      <c r="E143" s="7" t="n">
        <v>388.79</v>
      </c>
      <c r="F143" s="7" t="n">
        <v>0.023174</v>
      </c>
    </row>
    <row r="144">
      <c r="A144" s="5" t="n">
        <v>32</v>
      </c>
      <c r="B144" s="6" t="n">
        <v>4194304</v>
      </c>
      <c r="C144" s="6" t="n">
        <v>320000</v>
      </c>
      <c r="D144" s="7" t="n">
        <v>388.79</v>
      </c>
      <c r="E144" s="7" t="n">
        <v>388.79</v>
      </c>
      <c r="F144" s="7" t="n">
        <v>0.011587</v>
      </c>
    </row>
    <row r="145">
      <c r="A145" s="5" t="n">
        <v>32</v>
      </c>
      <c r="B145" s="6" t="n">
        <v>8388608</v>
      </c>
      <c r="C145" s="6" t="n">
        <v>320000</v>
      </c>
      <c r="D145" s="7" t="n">
        <v>388.79</v>
      </c>
      <c r="E145" s="7" t="n">
        <v>388.79</v>
      </c>
      <c r="F145" s="7" t="n">
        <v>0.005793</v>
      </c>
    </row>
    <row r="146">
      <c r="A146" s="2" t="inlineStr">
        <is>
          <t>QP Count: n = 64</t>
        </is>
      </c>
      <c r="B146" s="3" t="n"/>
      <c r="C146" s="3" t="n"/>
      <c r="D146" s="3" t="n"/>
      <c r="E146" s="3" t="n"/>
      <c r="F146" s="4" t="n"/>
    </row>
    <row r="147">
      <c r="A147" s="5" t="n">
        <v>64</v>
      </c>
      <c r="B147" s="6" t="n">
        <v>2</v>
      </c>
      <c r="C147" s="6" t="n">
        <v>640000</v>
      </c>
      <c r="D147" s="7" t="n">
        <v>0.06832000000000001</v>
      </c>
      <c r="E147" s="7" t="n">
        <v>0.050544</v>
      </c>
      <c r="F147" s="7" t="n">
        <v>3.159011</v>
      </c>
    </row>
    <row r="148">
      <c r="A148" s="5" t="n">
        <v>64</v>
      </c>
      <c r="B148" s="6" t="n">
        <v>4</v>
      </c>
      <c r="C148" s="6" t="n">
        <v>640000</v>
      </c>
      <c r="D148" s="7" t="n">
        <v>0.14</v>
      </c>
      <c r="E148" s="7" t="n">
        <v>0.1</v>
      </c>
      <c r="F148" s="7" t="n">
        <v>3.159225</v>
      </c>
    </row>
    <row r="149">
      <c r="A149" s="5" t="n">
        <v>64</v>
      </c>
      <c r="B149" s="6" t="n">
        <v>8</v>
      </c>
      <c r="C149" s="6" t="n">
        <v>640000</v>
      </c>
      <c r="D149" s="7" t="n">
        <v>0.29</v>
      </c>
      <c r="E149" s="7" t="n">
        <v>0.2</v>
      </c>
      <c r="F149" s="7" t="n">
        <v>3.157377</v>
      </c>
    </row>
    <row r="150">
      <c r="A150" s="5" t="n">
        <v>64</v>
      </c>
      <c r="B150" s="6" t="n">
        <v>16</v>
      </c>
      <c r="C150" s="6" t="n">
        <v>640000</v>
      </c>
      <c r="D150" s="7" t="n">
        <v>0.565242</v>
      </c>
      <c r="E150" s="7" t="n">
        <v>0.020906</v>
      </c>
      <c r="F150" s="7" t="n">
        <v>0.163327</v>
      </c>
    </row>
    <row r="151">
      <c r="A151" s="5" t="n">
        <v>64</v>
      </c>
      <c r="B151" s="6" t="n">
        <v>32</v>
      </c>
      <c r="C151" s="6" t="n">
        <v>640000</v>
      </c>
      <c r="D151" s="7" t="n">
        <v>1.130484</v>
      </c>
      <c r="E151" s="7" t="n">
        <v>0.042765</v>
      </c>
      <c r="F151" s="7" t="n">
        <v>0.16705</v>
      </c>
    </row>
    <row r="152">
      <c r="A152" s="5" t="n">
        <v>64</v>
      </c>
      <c r="B152" s="6" t="n">
        <v>64</v>
      </c>
      <c r="C152" s="6" t="n">
        <v>640000</v>
      </c>
      <c r="D152" s="7" t="n">
        <v>2.28</v>
      </c>
      <c r="E152" s="7" t="n">
        <v>1.62</v>
      </c>
      <c r="F152" s="7" t="n">
        <v>3.158175</v>
      </c>
    </row>
    <row r="153">
      <c r="A153" s="5" t="n">
        <v>64</v>
      </c>
      <c r="B153" s="6" t="n">
        <v>128</v>
      </c>
      <c r="C153" s="6" t="n">
        <v>640000</v>
      </c>
      <c r="D153" s="7" t="n">
        <v>4.53</v>
      </c>
      <c r="E153" s="7" t="n">
        <v>0.18</v>
      </c>
      <c r="F153" s="7" t="n">
        <v>0.173291</v>
      </c>
    </row>
    <row r="154">
      <c r="A154" s="5" t="n">
        <v>64</v>
      </c>
      <c r="B154" s="6" t="n">
        <v>256</v>
      </c>
      <c r="C154" s="6" t="n">
        <v>640000</v>
      </c>
      <c r="D154" s="7" t="n">
        <v>8.970000000000001</v>
      </c>
      <c r="E154" s="7" t="n">
        <v>6.43</v>
      </c>
      <c r="F154" s="7" t="n">
        <v>3.140113</v>
      </c>
    </row>
    <row r="155">
      <c r="A155" s="5" t="n">
        <v>64</v>
      </c>
      <c r="B155" s="6" t="n">
        <v>512</v>
      </c>
      <c r="C155" s="6" t="n">
        <v>640000</v>
      </c>
      <c r="D155" s="7" t="n">
        <v>18.06</v>
      </c>
      <c r="E155" s="7" t="n">
        <v>12.87</v>
      </c>
      <c r="F155" s="7" t="n">
        <v>3.142441</v>
      </c>
    </row>
    <row r="156">
      <c r="A156" s="5" t="n">
        <v>64</v>
      </c>
      <c r="B156" s="6" t="n">
        <v>1024</v>
      </c>
      <c r="C156" s="6" t="n">
        <v>640000</v>
      </c>
      <c r="D156" s="7" t="n">
        <v>36.07</v>
      </c>
      <c r="E156" s="7" t="n">
        <v>25.73</v>
      </c>
      <c r="F156" s="7" t="n">
        <v>3.141073</v>
      </c>
    </row>
    <row r="157">
      <c r="A157" s="5" t="n">
        <v>64</v>
      </c>
      <c r="B157" s="6" t="n">
        <v>2048</v>
      </c>
      <c r="C157" s="6" t="n">
        <v>640000</v>
      </c>
      <c r="D157" s="7" t="n">
        <v>72.04000000000001</v>
      </c>
      <c r="E157" s="7" t="n">
        <v>2.77</v>
      </c>
      <c r="F157" s="7" t="n">
        <v>0.169308</v>
      </c>
    </row>
    <row r="158">
      <c r="A158" s="5" t="n">
        <v>64</v>
      </c>
      <c r="B158" s="6" t="n">
        <v>4096</v>
      </c>
      <c r="C158" s="6" t="n">
        <v>640000</v>
      </c>
      <c r="D158" s="7" t="n">
        <v>140.89</v>
      </c>
      <c r="E158" s="7" t="n">
        <v>100.99</v>
      </c>
      <c r="F158" s="7" t="n">
        <v>3.081833</v>
      </c>
    </row>
    <row r="159">
      <c r="A159" s="5" t="n">
        <v>64</v>
      </c>
      <c r="B159" s="6" t="n">
        <v>8192</v>
      </c>
      <c r="C159" s="6" t="n">
        <v>640000</v>
      </c>
      <c r="D159" s="7" t="n">
        <v>281.39</v>
      </c>
      <c r="E159" s="7" t="n">
        <v>199.29</v>
      </c>
      <c r="F159" s="7" t="n">
        <v>3.040881</v>
      </c>
    </row>
    <row r="160">
      <c r="A160" s="5" t="n">
        <v>64</v>
      </c>
      <c r="B160" s="6" t="n">
        <v>16384</v>
      </c>
      <c r="C160" s="6" t="n">
        <v>640000</v>
      </c>
      <c r="D160" s="7" t="n">
        <v>380.81</v>
      </c>
      <c r="E160" s="7" t="n">
        <v>368.57</v>
      </c>
      <c r="F160" s="7" t="n">
        <v>2.811964</v>
      </c>
    </row>
    <row r="161">
      <c r="A161" s="5" t="n">
        <v>64</v>
      </c>
      <c r="B161" s="6" t="n">
        <v>32768</v>
      </c>
      <c r="C161" s="6" t="n">
        <v>640000</v>
      </c>
      <c r="D161" s="7" t="n">
        <v>388.83</v>
      </c>
      <c r="E161" s="7" t="n">
        <v>388.74</v>
      </c>
      <c r="F161" s="7" t="n">
        <v>1.482914</v>
      </c>
    </row>
    <row r="162">
      <c r="A162" s="5" t="n">
        <v>64</v>
      </c>
      <c r="B162" s="6" t="n">
        <v>65536</v>
      </c>
      <c r="C162" s="6" t="n">
        <v>640000</v>
      </c>
      <c r="D162" s="7" t="n">
        <v>388.83</v>
      </c>
      <c r="E162" s="7" t="n">
        <v>388.75</v>
      </c>
      <c r="F162" s="7" t="n">
        <v>0.741474</v>
      </c>
    </row>
    <row r="163">
      <c r="A163" s="5" t="n">
        <v>64</v>
      </c>
      <c r="B163" s="6" t="n">
        <v>131072</v>
      </c>
      <c r="C163" s="6" t="n">
        <v>640000</v>
      </c>
      <c r="D163" s="7" t="n">
        <v>388.78</v>
      </c>
      <c r="E163" s="7" t="n">
        <v>388.78</v>
      </c>
      <c r="F163" s="7" t="n">
        <v>0.370769</v>
      </c>
    </row>
    <row r="164">
      <c r="A164" s="5" t="n">
        <v>64</v>
      </c>
      <c r="B164" s="6" t="n">
        <v>262144</v>
      </c>
      <c r="C164" s="6" t="n">
        <v>640000</v>
      </c>
      <c r="D164" s="7" t="n">
        <v>388.8</v>
      </c>
      <c r="E164" s="7" t="n">
        <v>388.79</v>
      </c>
      <c r="F164" s="7" t="n">
        <v>0.185388</v>
      </c>
    </row>
    <row r="165">
      <c r="A165" s="5" t="n">
        <v>64</v>
      </c>
      <c r="B165" s="6" t="n">
        <v>524288</v>
      </c>
      <c r="C165" s="6" t="n">
        <v>640000</v>
      </c>
      <c r="D165" s="7" t="n">
        <v>388.79</v>
      </c>
      <c r="E165" s="7" t="n">
        <v>388.79</v>
      </c>
      <c r="F165" s="7" t="n">
        <v>0.092695</v>
      </c>
    </row>
    <row r="166">
      <c r="A166" s="5" t="n">
        <v>64</v>
      </c>
      <c r="B166" s="6" t="n">
        <v>1048576</v>
      </c>
      <c r="C166" s="6" t="n">
        <v>640000</v>
      </c>
      <c r="D166" s="7" t="n">
        <v>388.8</v>
      </c>
      <c r="E166" s="7" t="n">
        <v>388.79</v>
      </c>
      <c r="F166" s="7" t="n">
        <v>0.046348</v>
      </c>
    </row>
    <row r="167">
      <c r="A167" s="5" t="n">
        <v>64</v>
      </c>
      <c r="B167" s="6" t="n">
        <v>2097152</v>
      </c>
      <c r="C167" s="6" t="n">
        <v>640000</v>
      </c>
      <c r="D167" s="7" t="n">
        <v>388.79</v>
      </c>
      <c r="E167" s="7" t="n">
        <v>388.79</v>
      </c>
      <c r="F167" s="7" t="n">
        <v>0.023174</v>
      </c>
    </row>
    <row r="168">
      <c r="A168" s="5" t="n">
        <v>64</v>
      </c>
      <c r="B168" s="6" t="n">
        <v>4194304</v>
      </c>
      <c r="C168" s="6" t="n">
        <v>640000</v>
      </c>
      <c r="D168" s="7" t="n">
        <v>388.79</v>
      </c>
      <c r="E168" s="7" t="n">
        <v>388.79</v>
      </c>
      <c r="F168" s="7" t="n">
        <v>0.011587</v>
      </c>
    </row>
    <row r="169">
      <c r="A169" s="5" t="n">
        <v>64</v>
      </c>
      <c r="B169" s="6" t="n">
        <v>8388608</v>
      </c>
      <c r="C169" s="6" t="n">
        <v>640000</v>
      </c>
      <c r="D169" s="7" t="n">
        <v>388.79</v>
      </c>
      <c r="E169" s="7" t="n">
        <v>388.79</v>
      </c>
      <c r="F169" s="7" t="n">
        <v>0.005793</v>
      </c>
    </row>
  </sheetData>
  <mergeCells count="7">
    <mergeCell ref="A2:F2"/>
    <mergeCell ref="A98:F98"/>
    <mergeCell ref="A146:F146"/>
    <mergeCell ref="A74:F74"/>
    <mergeCell ref="A50:F50"/>
    <mergeCell ref="A26:F26"/>
    <mergeCell ref="A122:F1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Bandwidth Average [Gb/sec]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7" t="n">
        <v>0.04094</v>
      </c>
      <c r="C3" s="10" t="n">
        <v>0.047689</v>
      </c>
      <c r="D3" s="10" t="n">
        <v>0.047841</v>
      </c>
      <c r="E3" s="10" t="n">
        <v>0.04915</v>
      </c>
      <c r="F3" s="7" t="n">
        <v>0.001323</v>
      </c>
      <c r="G3" s="10" t="n">
        <v>0.051455</v>
      </c>
      <c r="H3" s="10" t="n">
        <v>0.050544</v>
      </c>
    </row>
    <row r="4">
      <c r="A4" s="9" t="n">
        <v>4</v>
      </c>
      <c r="B4" s="7" t="n">
        <v>0.082621</v>
      </c>
      <c r="C4" s="10" t="n">
        <v>0.09195299999999999</v>
      </c>
      <c r="D4" s="10" t="n">
        <v>0.09413299999999999</v>
      </c>
      <c r="E4" s="10" t="n">
        <v>0.09824099999999999</v>
      </c>
      <c r="F4" s="10" t="n">
        <v>0.1</v>
      </c>
      <c r="G4" s="10" t="n">
        <v>0.1</v>
      </c>
      <c r="H4" s="10" t="n">
        <v>0.1</v>
      </c>
    </row>
    <row r="5">
      <c r="A5" s="9" t="n">
        <v>8</v>
      </c>
      <c r="B5" s="7" t="n">
        <v>0.17</v>
      </c>
      <c r="C5" s="10" t="n">
        <v>0.19</v>
      </c>
      <c r="D5" s="10" t="n">
        <v>0.19</v>
      </c>
      <c r="E5" s="10" t="n">
        <v>0.2</v>
      </c>
      <c r="F5" s="10" t="n">
        <v>0.2</v>
      </c>
      <c r="G5" s="7" t="n">
        <v>0.011962</v>
      </c>
      <c r="H5" s="10" t="n">
        <v>0.2</v>
      </c>
    </row>
    <row r="6">
      <c r="A6" s="9" t="n">
        <v>16</v>
      </c>
      <c r="B6" s="7" t="n">
        <v>0.34</v>
      </c>
      <c r="C6" s="10" t="n">
        <v>0.38</v>
      </c>
      <c r="D6" s="10" t="n">
        <v>0.38</v>
      </c>
      <c r="E6" s="10" t="n">
        <v>0.39</v>
      </c>
      <c r="F6" s="10" t="n">
        <v>0.4</v>
      </c>
      <c r="G6" s="10" t="n">
        <v>0.41</v>
      </c>
      <c r="H6" s="7" t="n">
        <v>0.020906</v>
      </c>
    </row>
    <row r="7">
      <c r="A7" s="9" t="n">
        <v>32</v>
      </c>
      <c r="B7" s="7" t="n">
        <v>0.68</v>
      </c>
      <c r="C7" s="10" t="n">
        <v>0.75</v>
      </c>
      <c r="D7" s="10" t="n">
        <v>0.76</v>
      </c>
      <c r="E7" s="10" t="n">
        <v>0.78</v>
      </c>
      <c r="F7" s="10" t="n">
        <v>0.8100000000000001</v>
      </c>
      <c r="G7" s="10" t="n">
        <v>0.82</v>
      </c>
      <c r="H7" s="7" t="n">
        <v>0.042765</v>
      </c>
    </row>
    <row r="8">
      <c r="A8" s="9" t="n">
        <v>64</v>
      </c>
      <c r="B8" s="7" t="n">
        <v>1.4</v>
      </c>
      <c r="C8" s="10" t="n">
        <v>1.53</v>
      </c>
      <c r="D8" s="10" t="n">
        <v>1.51</v>
      </c>
      <c r="E8" s="10" t="n">
        <v>1.57</v>
      </c>
      <c r="F8" s="10" t="n">
        <v>1.63</v>
      </c>
      <c r="G8" s="7" t="n">
        <v>0.18</v>
      </c>
      <c r="H8" s="10" t="n">
        <v>1.62</v>
      </c>
    </row>
    <row r="9">
      <c r="A9" s="9" t="n">
        <v>128</v>
      </c>
      <c r="B9" s="7" t="n">
        <v>2.71</v>
      </c>
      <c r="C9" s="10" t="n">
        <v>3</v>
      </c>
      <c r="D9" s="10" t="n">
        <v>3.02</v>
      </c>
      <c r="E9" s="10" t="n">
        <v>3.12</v>
      </c>
      <c r="F9" s="10" t="n">
        <v>3.24</v>
      </c>
      <c r="G9" s="10" t="n">
        <v>3.3</v>
      </c>
      <c r="H9" s="7" t="n">
        <v>0.18</v>
      </c>
    </row>
    <row r="10">
      <c r="A10" s="9" t="n">
        <v>256</v>
      </c>
      <c r="B10" s="7" t="n">
        <v>5.21</v>
      </c>
      <c r="C10" s="10" t="n">
        <v>6.03</v>
      </c>
      <c r="D10" s="7" t="n">
        <v>0.057992</v>
      </c>
      <c r="E10" s="10" t="n">
        <v>6.21</v>
      </c>
      <c r="F10" s="7" t="n">
        <v>4.76</v>
      </c>
      <c r="G10" s="10" t="n">
        <v>6.52</v>
      </c>
      <c r="H10" s="10" t="n">
        <v>6.43</v>
      </c>
    </row>
    <row r="11">
      <c r="A11" s="9" t="n">
        <v>512</v>
      </c>
      <c r="B11" s="7" t="n">
        <v>11.04</v>
      </c>
      <c r="C11" s="10" t="n">
        <v>12.01</v>
      </c>
      <c r="D11" s="10" t="n">
        <v>12.08</v>
      </c>
      <c r="E11" s="10" t="n">
        <v>12.54</v>
      </c>
      <c r="F11" s="10" t="n">
        <v>12.93</v>
      </c>
      <c r="G11" s="10" t="n">
        <v>13.13</v>
      </c>
      <c r="H11" s="10" t="n">
        <v>12.87</v>
      </c>
    </row>
    <row r="12">
      <c r="A12" s="9" t="n">
        <v>1024</v>
      </c>
      <c r="B12" s="7" t="n">
        <v>21.86</v>
      </c>
      <c r="C12" s="10" t="n">
        <v>24.06</v>
      </c>
      <c r="D12" s="10" t="n">
        <v>23.97</v>
      </c>
      <c r="E12" s="10" t="n">
        <v>25.02</v>
      </c>
      <c r="F12" s="10" t="n">
        <v>25.91</v>
      </c>
      <c r="G12" s="10" t="n">
        <v>26.16</v>
      </c>
      <c r="H12" s="10" t="n">
        <v>25.73</v>
      </c>
    </row>
    <row r="13">
      <c r="A13" s="9" t="n">
        <v>2048</v>
      </c>
      <c r="B13" s="7" t="n">
        <v>43.11</v>
      </c>
      <c r="C13" s="10" t="n">
        <v>48.38</v>
      </c>
      <c r="D13" s="10" t="n">
        <v>47.99</v>
      </c>
      <c r="E13" s="10" t="n">
        <v>49.76</v>
      </c>
      <c r="F13" s="10" t="n">
        <v>51.67</v>
      </c>
      <c r="G13" s="7" t="n">
        <v>7.3</v>
      </c>
      <c r="H13" s="7" t="n">
        <v>2.77</v>
      </c>
    </row>
    <row r="14">
      <c r="A14" s="9" t="n">
        <v>4096</v>
      </c>
      <c r="B14" s="7" t="n">
        <v>86.86</v>
      </c>
      <c r="C14" s="10" t="n">
        <v>93.92</v>
      </c>
      <c r="D14" s="10" t="n">
        <v>95.86</v>
      </c>
      <c r="E14" s="10" t="n">
        <v>98.3</v>
      </c>
      <c r="F14" s="10" t="n">
        <v>101.55</v>
      </c>
      <c r="G14" s="10" t="n">
        <v>102.51</v>
      </c>
      <c r="H14" s="10" t="n">
        <v>100.99</v>
      </c>
    </row>
    <row r="15">
      <c r="A15" s="9" t="n">
        <v>8192</v>
      </c>
      <c r="B15" s="7" t="n">
        <v>170.64</v>
      </c>
      <c r="C15" s="10" t="n">
        <v>194.14</v>
      </c>
      <c r="D15" s="10" t="n">
        <v>196.78</v>
      </c>
      <c r="E15" s="10" t="n">
        <v>204.11</v>
      </c>
      <c r="F15" s="10" t="n">
        <v>205.05</v>
      </c>
      <c r="G15" s="10" t="n">
        <v>203.53</v>
      </c>
      <c r="H15" s="10" t="n">
        <v>199.29</v>
      </c>
    </row>
    <row r="16">
      <c r="A16" s="9" t="n">
        <v>16384</v>
      </c>
      <c r="B16" s="10" t="n">
        <v>361.99</v>
      </c>
      <c r="C16" s="10" t="n">
        <v>373.32</v>
      </c>
      <c r="D16" s="10" t="n">
        <v>376.85</v>
      </c>
      <c r="E16" s="10" t="n">
        <v>380.24</v>
      </c>
      <c r="F16" s="10" t="n">
        <v>369.72</v>
      </c>
      <c r="G16" s="10" t="n">
        <v>369.57</v>
      </c>
      <c r="H16" s="10" t="n">
        <v>368.57</v>
      </c>
    </row>
    <row r="17">
      <c r="A17" s="9" t="n">
        <v>32768</v>
      </c>
      <c r="B17" s="10" t="n">
        <v>388.26</v>
      </c>
      <c r="C17" s="10" t="n">
        <v>388.5</v>
      </c>
      <c r="D17" s="10" t="n">
        <v>388.62</v>
      </c>
      <c r="E17" s="10" t="n">
        <v>388.68</v>
      </c>
      <c r="F17" s="10" t="n">
        <v>388.72</v>
      </c>
      <c r="G17" s="10" t="n">
        <v>388.73</v>
      </c>
      <c r="H17" s="10" t="n">
        <v>388.74</v>
      </c>
    </row>
    <row r="18">
      <c r="A18" s="9" t="n">
        <v>65536</v>
      </c>
      <c r="B18" s="10" t="n">
        <v>388.53</v>
      </c>
      <c r="C18" s="10" t="n">
        <v>388.65</v>
      </c>
      <c r="D18" s="10" t="n">
        <v>388.71</v>
      </c>
      <c r="E18" s="10" t="n">
        <v>388.74</v>
      </c>
      <c r="F18" s="10" t="n">
        <v>388.76</v>
      </c>
      <c r="G18" s="10" t="n">
        <v>388.76</v>
      </c>
      <c r="H18" s="10" t="n">
        <v>388.75</v>
      </c>
    </row>
    <row r="19">
      <c r="A19" s="9" t="n">
        <v>131072</v>
      </c>
      <c r="B19" s="10" t="n">
        <v>388.67</v>
      </c>
      <c r="C19" s="10" t="n">
        <v>388.72</v>
      </c>
      <c r="D19" s="10" t="n">
        <v>388.75</v>
      </c>
      <c r="E19" s="10" t="n">
        <v>388.76</v>
      </c>
      <c r="F19" s="10" t="n">
        <v>388.77</v>
      </c>
      <c r="G19" s="10" t="n">
        <v>388.78</v>
      </c>
      <c r="H19" s="10" t="n">
        <v>388.78</v>
      </c>
    </row>
    <row r="20">
      <c r="A20" s="9" t="n">
        <v>262144</v>
      </c>
      <c r="B20" s="10" t="n">
        <v>388.73</v>
      </c>
      <c r="C20" s="10" t="n">
        <v>388.76</v>
      </c>
      <c r="D20" s="10" t="n">
        <v>388.77</v>
      </c>
      <c r="E20" s="10" t="n">
        <v>388.78</v>
      </c>
      <c r="F20" s="10" t="n">
        <v>388.78</v>
      </c>
      <c r="G20" s="10" t="n">
        <v>388.79</v>
      </c>
      <c r="H20" s="10" t="n">
        <v>388.79</v>
      </c>
    </row>
    <row r="21">
      <c r="A21" s="9" t="n">
        <v>524288</v>
      </c>
      <c r="B21" s="10" t="n">
        <v>388.76</v>
      </c>
      <c r="C21" s="10" t="n">
        <v>388.78</v>
      </c>
      <c r="D21" s="10" t="n">
        <v>388.78</v>
      </c>
      <c r="E21" s="10" t="n">
        <v>388.79</v>
      </c>
      <c r="F21" s="10" t="n">
        <v>388.79</v>
      </c>
      <c r="G21" s="10" t="n">
        <v>388.79</v>
      </c>
      <c r="H21" s="10" t="n">
        <v>388.79</v>
      </c>
    </row>
    <row r="22">
      <c r="A22" s="9" t="n">
        <v>1048576</v>
      </c>
      <c r="B22" s="10" t="n">
        <v>388.78</v>
      </c>
      <c r="C22" s="10" t="n">
        <v>388.78</v>
      </c>
      <c r="D22" s="10" t="n">
        <v>388.79</v>
      </c>
      <c r="E22" s="10" t="n">
        <v>388.79</v>
      </c>
      <c r="F22" s="10" t="n">
        <v>388.79</v>
      </c>
      <c r="G22" s="10" t="n">
        <v>388.79</v>
      </c>
      <c r="H22" s="10" t="n">
        <v>388.79</v>
      </c>
    </row>
    <row r="23">
      <c r="A23" s="9" t="n">
        <v>2097152</v>
      </c>
      <c r="B23" s="10" t="n">
        <v>388.78</v>
      </c>
      <c r="C23" s="10" t="n">
        <v>388.79</v>
      </c>
      <c r="D23" s="10" t="n">
        <v>388.79</v>
      </c>
      <c r="E23" s="10" t="n">
        <v>388.79</v>
      </c>
      <c r="F23" s="10" t="n">
        <v>388.79</v>
      </c>
      <c r="G23" s="10" t="n">
        <v>388.79</v>
      </c>
      <c r="H23" s="10" t="n">
        <v>388.79</v>
      </c>
    </row>
    <row r="24">
      <c r="A24" s="9" t="n">
        <v>4194304</v>
      </c>
      <c r="B24" s="10" t="n">
        <v>388.79</v>
      </c>
      <c r="C24" s="10" t="n">
        <v>388.79</v>
      </c>
      <c r="D24" s="10" t="n">
        <v>388.79</v>
      </c>
      <c r="E24" s="10" t="n">
        <v>388.79</v>
      </c>
      <c r="F24" s="10" t="n">
        <v>388.79</v>
      </c>
      <c r="G24" s="10" t="n">
        <v>388.79</v>
      </c>
      <c r="H24" s="10" t="n">
        <v>388.79</v>
      </c>
    </row>
    <row r="25">
      <c r="A25" s="9" t="n">
        <v>8388608</v>
      </c>
      <c r="B25" s="10" t="n">
        <v>388.79</v>
      </c>
      <c r="C25" s="10" t="n">
        <v>388.79</v>
      </c>
      <c r="D25" s="10" t="n">
        <v>388.79</v>
      </c>
      <c r="E25" s="10" t="n">
        <v>388.79</v>
      </c>
      <c r="F25" s="10" t="n">
        <v>388.79</v>
      </c>
      <c r="G25" s="10" t="n">
        <v>388.79</v>
      </c>
      <c r="H25" s="10" t="n">
        <v>388.79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Bandwidth Peak [Gb/sec]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10" t="n">
        <v>0.06822599999999999</v>
      </c>
      <c r="C3" s="10" t="n">
        <v>0.06888900000000001</v>
      </c>
      <c r="D3" s="10" t="n">
        <v>0.070255</v>
      </c>
      <c r="E3" s="10" t="n">
        <v>0.070355</v>
      </c>
      <c r="F3" s="10" t="n">
        <v>0.069761</v>
      </c>
      <c r="G3" s="10" t="n">
        <v>0.068508</v>
      </c>
      <c r="H3" s="10" t="n">
        <v>0.06832000000000001</v>
      </c>
    </row>
    <row r="4">
      <c r="A4" s="9" t="n">
        <v>4</v>
      </c>
      <c r="B4" s="10" t="n">
        <v>0.137017</v>
      </c>
      <c r="C4" s="10" t="n">
        <v>0.140909</v>
      </c>
      <c r="D4" s="10" t="n">
        <v>0.146529</v>
      </c>
      <c r="E4" s="10" t="n">
        <v>0.147181</v>
      </c>
      <c r="F4" s="10" t="n">
        <v>0.15</v>
      </c>
      <c r="G4" s="10" t="n">
        <v>0.15</v>
      </c>
      <c r="H4" s="10" t="n">
        <v>0.14</v>
      </c>
    </row>
    <row r="5">
      <c r="A5" s="9" t="n">
        <v>8</v>
      </c>
      <c r="B5" s="10" t="n">
        <v>0.27</v>
      </c>
      <c r="C5" s="10" t="n">
        <v>0.29</v>
      </c>
      <c r="D5" s="10" t="n">
        <v>0.29</v>
      </c>
      <c r="E5" s="10" t="n">
        <v>0.29</v>
      </c>
      <c r="F5" s="10" t="n">
        <v>0.29</v>
      </c>
      <c r="G5" s="10" t="n">
        <v>0.290909</v>
      </c>
      <c r="H5" s="10" t="n">
        <v>0.29</v>
      </c>
    </row>
    <row r="6">
      <c r="A6" s="9" t="n">
        <v>16</v>
      </c>
      <c r="B6" s="10" t="n">
        <v>0.55</v>
      </c>
      <c r="C6" s="10" t="n">
        <v>0.58</v>
      </c>
      <c r="D6" s="10" t="n">
        <v>0.59</v>
      </c>
      <c r="E6" s="10" t="n">
        <v>0.59</v>
      </c>
      <c r="F6" s="10" t="n">
        <v>0.59</v>
      </c>
      <c r="G6" s="10" t="n">
        <v>0.58</v>
      </c>
      <c r="H6" s="10" t="n">
        <v>0.565242</v>
      </c>
    </row>
    <row r="7">
      <c r="A7" s="9" t="n">
        <v>32</v>
      </c>
      <c r="B7" s="10" t="n">
        <v>1.1</v>
      </c>
      <c r="C7" s="10" t="n">
        <v>1.15</v>
      </c>
      <c r="D7" s="10" t="n">
        <v>1.17</v>
      </c>
      <c r="E7" s="10" t="n">
        <v>1.18</v>
      </c>
      <c r="F7" s="10" t="n">
        <v>1.18</v>
      </c>
      <c r="G7" s="10" t="n">
        <v>1.15</v>
      </c>
      <c r="H7" s="10" t="n">
        <v>1.130484</v>
      </c>
    </row>
    <row r="8">
      <c r="A8" s="9" t="n">
        <v>64</v>
      </c>
      <c r="B8" s="10" t="n">
        <v>2.2</v>
      </c>
      <c r="C8" s="10" t="n">
        <v>2.31</v>
      </c>
      <c r="D8" s="10" t="n">
        <v>2.32</v>
      </c>
      <c r="E8" s="10" t="n">
        <v>2.37</v>
      </c>
      <c r="F8" s="10" t="n">
        <v>2.37</v>
      </c>
      <c r="G8" s="10" t="n">
        <v>2.3</v>
      </c>
      <c r="H8" s="10" t="n">
        <v>2.28</v>
      </c>
    </row>
    <row r="9">
      <c r="A9" s="9" t="n">
        <v>128</v>
      </c>
      <c r="B9" s="10" t="n">
        <v>4.4</v>
      </c>
      <c r="C9" s="10" t="n">
        <v>4.54</v>
      </c>
      <c r="D9" s="10" t="n">
        <v>4.72</v>
      </c>
      <c r="E9" s="10" t="n">
        <v>4.69</v>
      </c>
      <c r="F9" s="10" t="n">
        <v>4.73</v>
      </c>
      <c r="G9" s="10" t="n">
        <v>4.63</v>
      </c>
      <c r="H9" s="10" t="n">
        <v>4.53</v>
      </c>
    </row>
    <row r="10">
      <c r="A10" s="9" t="n">
        <v>256</v>
      </c>
      <c r="B10" s="10" t="n">
        <v>8.69</v>
      </c>
      <c r="C10" s="10" t="n">
        <v>9.24</v>
      </c>
      <c r="D10" s="10" t="n">
        <v>9.433581</v>
      </c>
      <c r="E10" s="10" t="n">
        <v>9.390000000000001</v>
      </c>
      <c r="F10" s="10" t="n">
        <v>9.390000000000001</v>
      </c>
      <c r="G10" s="10" t="n">
        <v>8.99</v>
      </c>
      <c r="H10" s="10" t="n">
        <v>8.970000000000001</v>
      </c>
    </row>
    <row r="11">
      <c r="A11" s="9" t="n">
        <v>512</v>
      </c>
      <c r="B11" s="10" t="n">
        <v>17.71</v>
      </c>
      <c r="C11" s="10" t="n">
        <v>18.04</v>
      </c>
      <c r="D11" s="10" t="n">
        <v>18.73</v>
      </c>
      <c r="E11" s="10" t="n">
        <v>18.78</v>
      </c>
      <c r="F11" s="10" t="n">
        <v>18.78</v>
      </c>
      <c r="G11" s="10" t="n">
        <v>18.46</v>
      </c>
      <c r="H11" s="10" t="n">
        <v>18.06</v>
      </c>
    </row>
    <row r="12">
      <c r="A12" s="9" t="n">
        <v>1024</v>
      </c>
      <c r="B12" s="10" t="n">
        <v>34.69</v>
      </c>
      <c r="C12" s="10" t="n">
        <v>36.7</v>
      </c>
      <c r="D12" s="10" t="n">
        <v>37.62</v>
      </c>
      <c r="E12" s="10" t="n">
        <v>37.46</v>
      </c>
      <c r="F12" s="10" t="n">
        <v>37.51</v>
      </c>
      <c r="G12" s="10" t="n">
        <v>36.91</v>
      </c>
      <c r="H12" s="10" t="n">
        <v>36.07</v>
      </c>
    </row>
    <row r="13">
      <c r="A13" s="9" t="n">
        <v>2048</v>
      </c>
      <c r="B13" s="10" t="n">
        <v>70.15000000000001</v>
      </c>
      <c r="C13" s="10" t="n">
        <v>72.87</v>
      </c>
      <c r="D13" s="10" t="n">
        <v>75.02</v>
      </c>
      <c r="E13" s="10" t="n">
        <v>74.8</v>
      </c>
      <c r="F13" s="10" t="n">
        <v>75.47</v>
      </c>
      <c r="G13" s="10" t="n">
        <v>74.04000000000001</v>
      </c>
      <c r="H13" s="10" t="n">
        <v>72.04000000000001</v>
      </c>
    </row>
    <row r="14">
      <c r="A14" s="9" t="n">
        <v>4096</v>
      </c>
      <c r="B14" s="10" t="n">
        <v>142.27</v>
      </c>
      <c r="C14" s="10" t="n">
        <v>141.67</v>
      </c>
      <c r="D14" s="10" t="n">
        <v>148.08</v>
      </c>
      <c r="E14" s="10" t="n">
        <v>147.86</v>
      </c>
      <c r="F14" s="10" t="n">
        <v>149.16</v>
      </c>
      <c r="G14" s="10" t="n">
        <v>144.7</v>
      </c>
      <c r="H14" s="10" t="n">
        <v>140.89</v>
      </c>
    </row>
    <row r="15">
      <c r="A15" s="9" t="n">
        <v>8192</v>
      </c>
      <c r="B15" s="10" t="n">
        <v>279.45</v>
      </c>
      <c r="C15" s="10" t="n">
        <v>270.16</v>
      </c>
      <c r="D15" s="10" t="n">
        <v>279.45</v>
      </c>
      <c r="E15" s="10" t="n">
        <v>285.74</v>
      </c>
      <c r="F15" s="10" t="n">
        <v>293.59</v>
      </c>
      <c r="G15" s="10" t="n">
        <v>283.35</v>
      </c>
      <c r="H15" s="10" t="n">
        <v>281.39</v>
      </c>
    </row>
    <row r="16">
      <c r="A16" s="9" t="n">
        <v>16384</v>
      </c>
      <c r="B16" s="10" t="n">
        <v>385.87</v>
      </c>
      <c r="C16" s="10" t="n">
        <v>385.51</v>
      </c>
      <c r="D16" s="10" t="n">
        <v>382.6</v>
      </c>
      <c r="E16" s="10" t="n">
        <v>382.24</v>
      </c>
      <c r="F16" s="10" t="n">
        <v>379.03</v>
      </c>
      <c r="G16" s="10" t="n">
        <v>380.81</v>
      </c>
      <c r="H16" s="10" t="n">
        <v>380.81</v>
      </c>
    </row>
    <row r="17">
      <c r="A17" s="9" t="n">
        <v>32768</v>
      </c>
      <c r="B17" s="10" t="n">
        <v>388.27</v>
      </c>
      <c r="C17" s="10" t="n">
        <v>388.64</v>
      </c>
      <c r="D17" s="10" t="n">
        <v>388.64</v>
      </c>
      <c r="E17" s="10" t="n">
        <v>388.83</v>
      </c>
      <c r="F17" s="10" t="n">
        <v>388.83</v>
      </c>
      <c r="G17" s="10" t="n">
        <v>388.83</v>
      </c>
      <c r="H17" s="10" t="n">
        <v>388.83</v>
      </c>
    </row>
    <row r="18">
      <c r="A18" s="9" t="n">
        <v>65536</v>
      </c>
      <c r="B18" s="10" t="n">
        <v>388.55</v>
      </c>
      <c r="C18" s="10" t="n">
        <v>388.73</v>
      </c>
      <c r="D18" s="10" t="n">
        <v>388.73</v>
      </c>
      <c r="E18" s="10" t="n">
        <v>388.83</v>
      </c>
      <c r="F18" s="10" t="n">
        <v>388.83</v>
      </c>
      <c r="G18" s="10" t="n">
        <v>388.83</v>
      </c>
      <c r="H18" s="10" t="n">
        <v>388.83</v>
      </c>
    </row>
    <row r="19">
      <c r="A19" s="9" t="n">
        <v>131072</v>
      </c>
      <c r="B19" s="10" t="n">
        <v>388.69</v>
      </c>
      <c r="C19" s="10" t="n">
        <v>388.73</v>
      </c>
      <c r="D19" s="10" t="n">
        <v>388.78</v>
      </c>
      <c r="E19" s="10" t="n">
        <v>388.78</v>
      </c>
      <c r="F19" s="10" t="n">
        <v>388.78</v>
      </c>
      <c r="G19" s="10" t="n">
        <v>388.78</v>
      </c>
      <c r="H19" s="10" t="n">
        <v>388.78</v>
      </c>
    </row>
    <row r="20">
      <c r="A20" s="9" t="n">
        <v>262144</v>
      </c>
      <c r="B20" s="10" t="n">
        <v>388.73</v>
      </c>
      <c r="C20" s="10" t="n">
        <v>388.78</v>
      </c>
      <c r="D20" s="10" t="n">
        <v>388.78</v>
      </c>
      <c r="E20" s="10" t="n">
        <v>388.8</v>
      </c>
      <c r="F20" s="10" t="n">
        <v>388.8</v>
      </c>
      <c r="G20" s="10" t="n">
        <v>388.8</v>
      </c>
      <c r="H20" s="10" t="n">
        <v>388.8</v>
      </c>
    </row>
    <row r="21">
      <c r="A21" s="9" t="n">
        <v>524288</v>
      </c>
      <c r="B21" s="10" t="n">
        <v>388.77</v>
      </c>
      <c r="C21" s="10" t="n">
        <v>388.78</v>
      </c>
      <c r="D21" s="10" t="n">
        <v>388.78</v>
      </c>
      <c r="E21" s="10" t="n">
        <v>388.79</v>
      </c>
      <c r="F21" s="10" t="n">
        <v>388.79</v>
      </c>
      <c r="G21" s="10" t="n">
        <v>388.79</v>
      </c>
      <c r="H21" s="10" t="n">
        <v>388.79</v>
      </c>
    </row>
    <row r="22">
      <c r="A22" s="9" t="n">
        <v>1048576</v>
      </c>
      <c r="B22" s="10" t="n">
        <v>388.78</v>
      </c>
      <c r="C22" s="10" t="n">
        <v>388.79</v>
      </c>
      <c r="D22" s="10" t="n">
        <v>388.79</v>
      </c>
      <c r="E22" s="10" t="n">
        <v>388.79</v>
      </c>
      <c r="F22" s="10" t="n">
        <v>388.79</v>
      </c>
      <c r="G22" s="10" t="n">
        <v>388.8</v>
      </c>
      <c r="H22" s="10" t="n">
        <v>388.8</v>
      </c>
    </row>
    <row r="23">
      <c r="A23" s="9" t="n">
        <v>2097152</v>
      </c>
      <c r="B23" s="10" t="n">
        <v>388.79</v>
      </c>
      <c r="C23" s="10" t="n">
        <v>388.79</v>
      </c>
      <c r="D23" s="10" t="n">
        <v>388.79</v>
      </c>
      <c r="E23" s="10" t="n">
        <v>388.79</v>
      </c>
      <c r="F23" s="10" t="n">
        <v>388.79</v>
      </c>
      <c r="G23" s="10" t="n">
        <v>388.79</v>
      </c>
      <c r="H23" s="10" t="n">
        <v>388.79</v>
      </c>
    </row>
    <row r="24">
      <c r="A24" s="9" t="n">
        <v>4194304</v>
      </c>
      <c r="B24" s="10" t="n">
        <v>388.79</v>
      </c>
      <c r="C24" s="10" t="n">
        <v>388.79</v>
      </c>
      <c r="D24" s="10" t="n">
        <v>388.79</v>
      </c>
      <c r="E24" s="10" t="n">
        <v>388.79</v>
      </c>
      <c r="F24" s="10" t="n">
        <v>388.79</v>
      </c>
      <c r="G24" s="10" t="n">
        <v>388.79</v>
      </c>
      <c r="H24" s="10" t="n">
        <v>388.79</v>
      </c>
    </row>
    <row r="25">
      <c r="A25" s="9" t="n">
        <v>8388608</v>
      </c>
      <c r="B25" s="10" t="n">
        <v>388.79</v>
      </c>
      <c r="C25" s="10" t="n">
        <v>388.79</v>
      </c>
      <c r="D25" s="10" t="n">
        <v>388.79</v>
      </c>
      <c r="E25" s="10" t="n">
        <v>388.79</v>
      </c>
      <c r="F25" s="10" t="n">
        <v>388.79</v>
      </c>
      <c r="G25" s="10" t="n">
        <v>388.79</v>
      </c>
      <c r="H25" s="10" t="n">
        <v>388.79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Message Rate [Mpps]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7" t="n">
        <v>2.558729</v>
      </c>
      <c r="C3" s="10" t="n">
        <v>2.980533</v>
      </c>
      <c r="D3" s="10" t="n">
        <v>2.990055</v>
      </c>
      <c r="E3" s="10" t="n">
        <v>3.071869</v>
      </c>
      <c r="F3" s="7" t="n">
        <v>0.08269899999999999</v>
      </c>
      <c r="G3" s="10" t="n">
        <v>3.215945</v>
      </c>
      <c r="H3" s="10" t="n">
        <v>3.159011</v>
      </c>
    </row>
    <row r="4">
      <c r="A4" s="9" t="n">
        <v>4</v>
      </c>
      <c r="B4" s="7" t="n">
        <v>2.581891</v>
      </c>
      <c r="C4" s="7" t="n">
        <v>2.873518</v>
      </c>
      <c r="D4" s="10" t="n">
        <v>2.941657</v>
      </c>
      <c r="E4" s="10" t="n">
        <v>3.070043</v>
      </c>
      <c r="F4" s="10" t="n">
        <v>3.174649</v>
      </c>
      <c r="G4" s="10" t="n">
        <v>3.216369</v>
      </c>
      <c r="H4" s="10" t="n">
        <v>3.159225</v>
      </c>
    </row>
    <row r="5">
      <c r="A5" s="9" t="n">
        <v>8</v>
      </c>
      <c r="B5" s="7" t="n">
        <v>2.668232</v>
      </c>
      <c r="C5" s="10" t="n">
        <v>2.895005</v>
      </c>
      <c r="D5" s="10" t="n">
        <v>2.931412</v>
      </c>
      <c r="E5" s="10" t="n">
        <v>3.065822</v>
      </c>
      <c r="F5" s="10" t="n">
        <v>3.183801</v>
      </c>
      <c r="G5" s="7" t="n">
        <v>0.186911</v>
      </c>
      <c r="H5" s="10" t="n">
        <v>3.157377</v>
      </c>
    </row>
    <row r="6">
      <c r="A6" s="9" t="n">
        <v>16</v>
      </c>
      <c r="B6" s="7" t="n">
        <v>2.64572</v>
      </c>
      <c r="C6" s="10" t="n">
        <v>2.955305</v>
      </c>
      <c r="D6" s="10" t="n">
        <v>2.965782</v>
      </c>
      <c r="E6" s="10" t="n">
        <v>3.062071</v>
      </c>
      <c r="F6" s="10" t="n">
        <v>3.14521</v>
      </c>
      <c r="G6" s="10" t="n">
        <v>3.195005</v>
      </c>
      <c r="H6" s="7" t="n">
        <v>0.163327</v>
      </c>
    </row>
    <row r="7">
      <c r="A7" s="9" t="n">
        <v>32</v>
      </c>
      <c r="B7" s="7" t="n">
        <v>2.66308</v>
      </c>
      <c r="C7" s="10" t="n">
        <v>2.919218</v>
      </c>
      <c r="D7" s="10" t="n">
        <v>2.952254</v>
      </c>
      <c r="E7" s="10" t="n">
        <v>3.063791</v>
      </c>
      <c r="F7" s="10" t="n">
        <v>3.161472</v>
      </c>
      <c r="G7" s="10" t="n">
        <v>3.210903</v>
      </c>
      <c r="H7" s="7" t="n">
        <v>0.16705</v>
      </c>
    </row>
    <row r="8">
      <c r="A8" s="9" t="n">
        <v>64</v>
      </c>
      <c r="B8" s="7" t="n">
        <v>2.727003</v>
      </c>
      <c r="C8" s="10" t="n">
        <v>2.993815</v>
      </c>
      <c r="D8" s="10" t="n">
        <v>2.9487</v>
      </c>
      <c r="E8" s="10" t="n">
        <v>3.070229</v>
      </c>
      <c r="F8" s="10" t="n">
        <v>3.179803</v>
      </c>
      <c r="G8" s="7" t="n">
        <v>0.355422</v>
      </c>
      <c r="H8" s="10" t="n">
        <v>3.158175</v>
      </c>
    </row>
    <row r="9">
      <c r="A9" s="9" t="n">
        <v>128</v>
      </c>
      <c r="B9" s="7" t="n">
        <v>2.648768</v>
      </c>
      <c r="C9" s="10" t="n">
        <v>2.929849</v>
      </c>
      <c r="D9" s="10" t="n">
        <v>2.945532</v>
      </c>
      <c r="E9" s="10" t="n">
        <v>3.0489</v>
      </c>
      <c r="F9" s="10" t="n">
        <v>3.167149</v>
      </c>
      <c r="G9" s="10" t="n">
        <v>3.222339</v>
      </c>
      <c r="H9" s="7" t="n">
        <v>0.173291</v>
      </c>
    </row>
    <row r="10">
      <c r="A10" s="9" t="n">
        <v>256</v>
      </c>
      <c r="B10" s="7" t="n">
        <v>2.543009</v>
      </c>
      <c r="C10" s="10" t="n">
        <v>2.946511</v>
      </c>
      <c r="D10" s="7" t="n">
        <v>0.028316</v>
      </c>
      <c r="E10" s="10" t="n">
        <v>3.030009</v>
      </c>
      <c r="F10" s="7" t="n">
        <v>2.325678</v>
      </c>
      <c r="G10" s="10" t="n">
        <v>3.184276</v>
      </c>
      <c r="H10" s="10" t="n">
        <v>3.140113</v>
      </c>
    </row>
    <row r="11">
      <c r="A11" s="9" t="n">
        <v>512</v>
      </c>
      <c r="B11" s="7" t="n">
        <v>2.696203</v>
      </c>
      <c r="C11" s="10" t="n">
        <v>2.931322</v>
      </c>
      <c r="D11" s="10" t="n">
        <v>2.94925</v>
      </c>
      <c r="E11" s="10" t="n">
        <v>3.060929</v>
      </c>
      <c r="F11" s="10" t="n">
        <v>3.155888</v>
      </c>
      <c r="G11" s="10" t="n">
        <v>3.204998</v>
      </c>
      <c r="H11" s="10" t="n">
        <v>3.142441</v>
      </c>
    </row>
    <row r="12">
      <c r="A12" s="9" t="n">
        <v>1024</v>
      </c>
      <c r="B12" s="7" t="n">
        <v>2.668232</v>
      </c>
      <c r="C12" s="10" t="n">
        <v>2.937043</v>
      </c>
      <c r="D12" s="10" t="n">
        <v>2.926514</v>
      </c>
      <c r="E12" s="10" t="n">
        <v>3.054586</v>
      </c>
      <c r="F12" s="10" t="n">
        <v>3.162719</v>
      </c>
      <c r="G12" s="10" t="n">
        <v>3.193886</v>
      </c>
      <c r="H12" s="10" t="n">
        <v>3.141073</v>
      </c>
    </row>
    <row r="13">
      <c r="A13" s="9" t="n">
        <v>2048</v>
      </c>
      <c r="B13" s="7" t="n">
        <v>2.631344</v>
      </c>
      <c r="C13" s="10" t="n">
        <v>2.952792</v>
      </c>
      <c r="D13" s="10" t="n">
        <v>2.929006</v>
      </c>
      <c r="E13" s="10" t="n">
        <v>3.037398</v>
      </c>
      <c r="F13" s="10" t="n">
        <v>3.153828</v>
      </c>
      <c r="G13" s="7" t="n">
        <v>0.445764</v>
      </c>
      <c r="H13" s="7" t="n">
        <v>0.169308</v>
      </c>
    </row>
    <row r="14">
      <c r="A14" s="9" t="n">
        <v>4096</v>
      </c>
      <c r="B14" s="7" t="n">
        <v>2.65065</v>
      </c>
      <c r="C14" s="10" t="n">
        <v>2.866077</v>
      </c>
      <c r="D14" s="10" t="n">
        <v>2.925546</v>
      </c>
      <c r="E14" s="10" t="n">
        <v>3.000026</v>
      </c>
      <c r="F14" s="10" t="n">
        <v>3.099127</v>
      </c>
      <c r="G14" s="10" t="n">
        <v>3.128304</v>
      </c>
      <c r="H14" s="10" t="n">
        <v>3.081833</v>
      </c>
    </row>
    <row r="15">
      <c r="A15" s="9" t="n">
        <v>8192</v>
      </c>
      <c r="B15" s="7" t="n">
        <v>2.603801</v>
      </c>
      <c r="C15" s="10" t="n">
        <v>2.962305</v>
      </c>
      <c r="D15" s="10" t="n">
        <v>3.002669</v>
      </c>
      <c r="E15" s="10" t="n">
        <v>3.114506</v>
      </c>
      <c r="F15" s="10" t="n">
        <v>3.128762</v>
      </c>
      <c r="G15" s="10" t="n">
        <v>3.105557</v>
      </c>
      <c r="H15" s="10" t="n">
        <v>3.040881</v>
      </c>
    </row>
    <row r="16">
      <c r="A16" s="9" t="n">
        <v>16384</v>
      </c>
      <c r="B16" s="10" t="n">
        <v>2.761737</v>
      </c>
      <c r="C16" s="10" t="n">
        <v>2.848224</v>
      </c>
      <c r="D16" s="10" t="n">
        <v>2.875172</v>
      </c>
      <c r="E16" s="10" t="n">
        <v>2.900968</v>
      </c>
      <c r="F16" s="10" t="n">
        <v>2.820739</v>
      </c>
      <c r="G16" s="10" t="n">
        <v>2.819558</v>
      </c>
      <c r="H16" s="10" t="n">
        <v>2.811964</v>
      </c>
    </row>
    <row r="17">
      <c r="A17" s="9" t="n">
        <v>32768</v>
      </c>
      <c r="B17" s="10" t="n">
        <v>1.481102</v>
      </c>
      <c r="C17" s="10" t="n">
        <v>1.482008</v>
      </c>
      <c r="D17" s="10" t="n">
        <v>1.482469</v>
      </c>
      <c r="E17" s="10" t="n">
        <v>1.482703</v>
      </c>
      <c r="F17" s="10" t="n">
        <v>1.482834</v>
      </c>
      <c r="G17" s="10" t="n">
        <v>1.482887</v>
      </c>
      <c r="H17" s="10" t="n">
        <v>1.482914</v>
      </c>
    </row>
    <row r="18">
      <c r="A18" s="9" t="n">
        <v>65536</v>
      </c>
      <c r="B18" s="10" t="n">
        <v>0.741066</v>
      </c>
      <c r="C18" s="10" t="n">
        <v>0.74129</v>
      </c>
      <c r="D18" s="10" t="n">
        <v>0.741403</v>
      </c>
      <c r="E18" s="10" t="n">
        <v>0.74146</v>
      </c>
      <c r="F18" s="10" t="n">
        <v>0.741492</v>
      </c>
      <c r="G18" s="10" t="n">
        <v>0.741506</v>
      </c>
      <c r="H18" s="10" t="n">
        <v>0.741474</v>
      </c>
    </row>
    <row r="19">
      <c r="A19" s="9" t="n">
        <v>131072</v>
      </c>
      <c r="B19" s="10" t="n">
        <v>0.370663</v>
      </c>
      <c r="C19" s="10" t="n">
        <v>0.370717</v>
      </c>
      <c r="D19" s="10" t="n">
        <v>0.370744</v>
      </c>
      <c r="E19" s="10" t="n">
        <v>0.370749</v>
      </c>
      <c r="F19" s="10" t="n">
        <v>0.370762</v>
      </c>
      <c r="G19" s="10" t="n">
        <v>0.370767</v>
      </c>
      <c r="H19" s="10" t="n">
        <v>0.370769</v>
      </c>
    </row>
    <row r="20">
      <c r="A20" s="9" t="n">
        <v>262144</v>
      </c>
      <c r="B20" s="10" t="n">
        <v>0.185361</v>
      </c>
      <c r="C20" s="10" t="n">
        <v>0.185375</v>
      </c>
      <c r="D20" s="10" t="n">
        <v>0.185382</v>
      </c>
      <c r="E20" s="10" t="n">
        <v>0.185385</v>
      </c>
      <c r="F20" s="10" t="n">
        <v>0.185386</v>
      </c>
      <c r="G20" s="10" t="n">
        <v>0.185387</v>
      </c>
      <c r="H20" s="10" t="n">
        <v>0.185388</v>
      </c>
    </row>
    <row r="21">
      <c r="A21" s="9" t="n">
        <v>524288</v>
      </c>
      <c r="B21" s="10" t="n">
        <v>0.09268800000000001</v>
      </c>
      <c r="C21" s="10" t="n">
        <v>0.092691</v>
      </c>
      <c r="D21" s="10" t="n">
        <v>0.092692</v>
      </c>
      <c r="E21" s="10" t="n">
        <v>0.092694</v>
      </c>
      <c r="F21" s="10" t="n">
        <v>0.092694</v>
      </c>
      <c r="G21" s="10" t="n">
        <v>0.092695</v>
      </c>
      <c r="H21" s="10" t="n">
        <v>0.092695</v>
      </c>
    </row>
    <row r="22">
      <c r="A22" s="9" t="n">
        <v>1048576</v>
      </c>
      <c r="B22" s="10" t="n">
        <v>0.046346</v>
      </c>
      <c r="C22" s="10" t="n">
        <v>0.046346</v>
      </c>
      <c r="D22" s="10" t="n">
        <v>0.046347</v>
      </c>
      <c r="E22" s="10" t="n">
        <v>0.046347</v>
      </c>
      <c r="F22" s="10" t="n">
        <v>0.046347</v>
      </c>
      <c r="G22" s="10" t="n">
        <v>0.046348</v>
      </c>
      <c r="H22" s="10" t="n">
        <v>0.046348</v>
      </c>
    </row>
    <row r="23">
      <c r="A23" s="9" t="n">
        <v>2097152</v>
      </c>
      <c r="B23" s="10" t="n">
        <v>0.023173</v>
      </c>
      <c r="C23" s="10" t="n">
        <v>0.023174</v>
      </c>
      <c r="D23" s="10" t="n">
        <v>0.023174</v>
      </c>
      <c r="E23" s="10" t="n">
        <v>0.023174</v>
      </c>
      <c r="F23" s="10" t="n">
        <v>0.023174</v>
      </c>
      <c r="G23" s="10" t="n">
        <v>0.023174</v>
      </c>
      <c r="H23" s="10" t="n">
        <v>0.023174</v>
      </c>
    </row>
    <row r="24">
      <c r="A24" s="9" t="n">
        <v>4194304</v>
      </c>
      <c r="B24" s="10" t="n">
        <v>0.011587</v>
      </c>
      <c r="C24" s="10" t="n">
        <v>0.011587</v>
      </c>
      <c r="D24" s="10" t="n">
        <v>0.011587</v>
      </c>
      <c r="E24" s="10" t="n">
        <v>0.011587</v>
      </c>
      <c r="F24" s="10" t="n">
        <v>0.011587</v>
      </c>
      <c r="G24" s="10" t="n">
        <v>0.011587</v>
      </c>
      <c r="H24" s="10" t="n">
        <v>0.011587</v>
      </c>
    </row>
    <row r="25">
      <c r="A25" s="9" t="n">
        <v>8388608</v>
      </c>
      <c r="B25" s="10" t="n">
        <v>0.005793</v>
      </c>
      <c r="C25" s="10" t="n">
        <v>0.005793</v>
      </c>
      <c r="D25" s="10" t="n">
        <v>0.005793</v>
      </c>
      <c r="E25" s="10" t="n">
        <v>0.005793</v>
      </c>
      <c r="F25" s="10" t="n">
        <v>0.005793</v>
      </c>
      <c r="G25" s="10" t="n">
        <v>0.005793</v>
      </c>
      <c r="H25" s="10" t="n">
        <v>0.005793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2026-03-09T15:03:29Z</dcterms:created>
  <dcterms:modified xsi:type="dcterms:W3CDTF">2026-03-09T15:13:38Z</dcterms:modified>
</cp:coreProperties>
</file>