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36" windowWidth="19140" windowHeight="955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" i="1"/>
  <c r="C4"/>
  <c r="C5"/>
  <c r="C6"/>
  <c r="C7"/>
  <c r="C8"/>
  <c r="C2"/>
</calcChain>
</file>

<file path=xl/sharedStrings.xml><?xml version="1.0" encoding="utf-8"?>
<sst xmlns="http://schemas.openxmlformats.org/spreadsheetml/2006/main" count="21" uniqueCount="7">
  <si>
    <t>Column1</t>
  </si>
  <si>
    <t>Column2</t>
  </si>
  <si>
    <t>Column3</t>
  </si>
  <si>
    <t>Column4</t>
  </si>
  <si>
    <t>Column5</t>
  </si>
  <si>
    <t>Column6</t>
  </si>
  <si>
    <t>Column7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</si>
</sst>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H2:N9" totalsRowShown="0">
  <autoFilter ref="H2:N9"/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P3:V10" totalsRowShown="0">
  <autoFilter ref="P3:V10"/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X3:AD10" totalsRowShown="0">
  <autoFilter ref="X3:AD10"/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D10"/>
  <sheetViews>
    <sheetView tabSelected="1" topLeftCell="P1" workbookViewId="0">
      <selection activeCell="X4" sqref="X4:AD10"/>
    </sheetView>
  </sheetViews>
  <sheetFormatPr defaultRowHeight="14.4"/>
  <cols>
    <col min="8" max="14" width="10.109375" customWidth="1"/>
    <col min="16" max="22" width="10.44140625" customWidth="1"/>
    <col min="24" max="30" width="10.44140625" customWidth="1"/>
  </cols>
  <sheetData>
    <row r="1" spans="2:30" ht="15" thickBot="1"/>
    <row r="2" spans="2:30" ht="15" thickBot="1">
      <c r="B2" s="1">
        <v>8.1599000000000004</v>
      </c>
      <c r="C2">
        <f>(B2/(2*PI()))</f>
        <v>1.2986884201355569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</row>
    <row r="3" spans="2:30" ht="15" thickBot="1">
      <c r="B3" s="1">
        <v>10.7258</v>
      </c>
      <c r="C3">
        <f t="shared" ref="C3:C8" si="0">(B3/(2*PI()))</f>
        <v>1.707064088615051</v>
      </c>
      <c r="H3">
        <v>24000</v>
      </c>
      <c r="I3">
        <v>0</v>
      </c>
      <c r="J3">
        <v>-2400</v>
      </c>
      <c r="K3">
        <v>-6000</v>
      </c>
      <c r="L3">
        <v>-6000</v>
      </c>
      <c r="M3">
        <v>-6000</v>
      </c>
      <c r="N3">
        <v>-6000</v>
      </c>
      <c r="P3" t="s">
        <v>0</v>
      </c>
      <c r="Q3" t="s">
        <v>1</v>
      </c>
      <c r="R3" t="s">
        <v>2</v>
      </c>
      <c r="S3" t="s">
        <v>3</v>
      </c>
      <c r="T3" t="s">
        <v>4</v>
      </c>
      <c r="U3" t="s">
        <v>5</v>
      </c>
      <c r="V3" t="s">
        <v>6</v>
      </c>
      <c r="X3" t="s">
        <v>0</v>
      </c>
      <c r="Y3" t="s">
        <v>1</v>
      </c>
      <c r="Z3" t="s">
        <v>2</v>
      </c>
      <c r="AA3" t="s">
        <v>3</v>
      </c>
      <c r="AB3" t="s">
        <v>4</v>
      </c>
      <c r="AC3" t="s">
        <v>5</v>
      </c>
      <c r="AD3" t="s">
        <v>6</v>
      </c>
    </row>
    <row r="4" spans="2:30" ht="15" thickBot="1">
      <c r="B4" s="1">
        <v>12.3576</v>
      </c>
      <c r="C4">
        <f t="shared" si="0"/>
        <v>1.9667731247524058</v>
      </c>
      <c r="H4">
        <v>0</v>
      </c>
      <c r="I4">
        <v>6000</v>
      </c>
      <c r="J4">
        <v>0</v>
      </c>
      <c r="K4">
        <v>-3000</v>
      </c>
      <c r="L4">
        <v>3000</v>
      </c>
      <c r="M4">
        <v>-3000</v>
      </c>
      <c r="N4">
        <v>3000</v>
      </c>
      <c r="P4">
        <v>4000</v>
      </c>
      <c r="Q4">
        <v>0</v>
      </c>
      <c r="R4">
        <v>-400</v>
      </c>
      <c r="S4">
        <v>-1000</v>
      </c>
      <c r="T4">
        <v>-1000</v>
      </c>
      <c r="U4">
        <v>-1000</v>
      </c>
      <c r="V4">
        <v>-1000</v>
      </c>
      <c r="X4">
        <v>1000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2:30" ht="15" thickBot="1">
      <c r="B5" s="1">
        <v>15.670999999999999</v>
      </c>
      <c r="C5">
        <f t="shared" si="0"/>
        <v>2.4941171131930919</v>
      </c>
      <c r="H5">
        <v>-2400</v>
      </c>
      <c r="I5">
        <v>0</v>
      </c>
      <c r="J5">
        <v>29280</v>
      </c>
      <c r="K5">
        <v>-6000</v>
      </c>
      <c r="L5">
        <v>-6000</v>
      </c>
      <c r="M5">
        <v>7200</v>
      </c>
      <c r="N5">
        <v>7200</v>
      </c>
      <c r="P5">
        <v>0</v>
      </c>
      <c r="Q5">
        <v>1000</v>
      </c>
      <c r="R5">
        <v>0</v>
      </c>
      <c r="S5">
        <v>-500</v>
      </c>
      <c r="T5">
        <v>500</v>
      </c>
      <c r="U5">
        <v>-500</v>
      </c>
      <c r="V5">
        <v>500</v>
      </c>
      <c r="X5">
        <v>0</v>
      </c>
      <c r="Y5">
        <v>500</v>
      </c>
      <c r="Z5">
        <v>0</v>
      </c>
      <c r="AA5">
        <v>0</v>
      </c>
      <c r="AB5">
        <v>0</v>
      </c>
      <c r="AC5">
        <v>0</v>
      </c>
      <c r="AD5">
        <v>0</v>
      </c>
    </row>
    <row r="6" spans="2:30" ht="15" thickBot="1">
      <c r="B6" s="1">
        <v>23.926100000000002</v>
      </c>
      <c r="C6">
        <f t="shared" si="0"/>
        <v>3.8079570839109973</v>
      </c>
      <c r="H6">
        <v>-6000</v>
      </c>
      <c r="I6">
        <v>-3000</v>
      </c>
      <c r="J6">
        <v>-6000</v>
      </c>
      <c r="K6">
        <v>126000</v>
      </c>
      <c r="L6">
        <v>0</v>
      </c>
      <c r="M6">
        <v>0</v>
      </c>
      <c r="N6">
        <v>0</v>
      </c>
      <c r="P6">
        <v>-400</v>
      </c>
      <c r="Q6">
        <v>0</v>
      </c>
      <c r="R6">
        <v>4880</v>
      </c>
      <c r="S6">
        <v>-1000</v>
      </c>
      <c r="T6">
        <v>-1000</v>
      </c>
      <c r="U6">
        <v>1200</v>
      </c>
      <c r="V6">
        <v>1200</v>
      </c>
      <c r="X6">
        <v>0</v>
      </c>
      <c r="Y6">
        <v>0</v>
      </c>
      <c r="Z6">
        <v>1800</v>
      </c>
      <c r="AA6">
        <v>0</v>
      </c>
      <c r="AB6">
        <v>0</v>
      </c>
      <c r="AC6">
        <v>0</v>
      </c>
      <c r="AD6">
        <v>0</v>
      </c>
    </row>
    <row r="7" spans="2:30" ht="15" thickBot="1">
      <c r="B7" s="1">
        <v>27.5352</v>
      </c>
      <c r="C7">
        <f t="shared" si="0"/>
        <v>4.3823631890239563</v>
      </c>
      <c r="H7">
        <v>-6000</v>
      </c>
      <c r="I7">
        <v>3000</v>
      </c>
      <c r="J7">
        <v>-6000</v>
      </c>
      <c r="K7">
        <v>0</v>
      </c>
      <c r="L7">
        <v>126000</v>
      </c>
      <c r="M7">
        <v>0</v>
      </c>
      <c r="N7">
        <v>0</v>
      </c>
      <c r="P7">
        <v>-1000</v>
      </c>
      <c r="Q7">
        <v>-500</v>
      </c>
      <c r="R7">
        <v>-1000</v>
      </c>
      <c r="S7">
        <v>1000</v>
      </c>
      <c r="T7">
        <v>0</v>
      </c>
      <c r="U7">
        <v>0</v>
      </c>
      <c r="V7">
        <v>0</v>
      </c>
      <c r="X7">
        <v>0</v>
      </c>
      <c r="Y7">
        <v>0</v>
      </c>
      <c r="Z7">
        <v>0</v>
      </c>
      <c r="AA7">
        <v>40</v>
      </c>
      <c r="AB7">
        <v>0</v>
      </c>
      <c r="AC7">
        <v>0</v>
      </c>
      <c r="AD7">
        <v>0</v>
      </c>
    </row>
    <row r="8" spans="2:30" ht="15" thickBot="1">
      <c r="B8" s="1">
        <v>56.297800000000002</v>
      </c>
      <c r="C8">
        <f t="shared" si="0"/>
        <v>8.9600731551989057</v>
      </c>
      <c r="H8">
        <v>-6000</v>
      </c>
      <c r="I8">
        <v>-3000</v>
      </c>
      <c r="J8">
        <v>7200</v>
      </c>
      <c r="K8">
        <v>0</v>
      </c>
      <c r="L8">
        <v>0</v>
      </c>
      <c r="M8">
        <v>126000</v>
      </c>
      <c r="N8">
        <v>0</v>
      </c>
      <c r="P8">
        <v>-1000</v>
      </c>
      <c r="Q8">
        <v>500</v>
      </c>
      <c r="R8">
        <v>-1000</v>
      </c>
      <c r="S8">
        <v>0</v>
      </c>
      <c r="T8">
        <v>1000</v>
      </c>
      <c r="U8">
        <v>0</v>
      </c>
      <c r="V8">
        <v>0</v>
      </c>
      <c r="X8">
        <v>0</v>
      </c>
      <c r="Y8">
        <v>0</v>
      </c>
      <c r="Z8">
        <v>0</v>
      </c>
      <c r="AA8">
        <v>0</v>
      </c>
      <c r="AB8">
        <v>40</v>
      </c>
      <c r="AC8">
        <v>0</v>
      </c>
      <c r="AD8">
        <v>0</v>
      </c>
    </row>
    <row r="9" spans="2:30">
      <c r="H9">
        <v>-6000</v>
      </c>
      <c r="I9">
        <v>3000</v>
      </c>
      <c r="J9">
        <v>7200</v>
      </c>
      <c r="K9">
        <v>0</v>
      </c>
      <c r="L9">
        <v>0</v>
      </c>
      <c r="M9">
        <v>0</v>
      </c>
      <c r="N9">
        <v>126000</v>
      </c>
      <c r="P9">
        <v>-1000</v>
      </c>
      <c r="Q9">
        <v>-500</v>
      </c>
      <c r="R9">
        <v>1200</v>
      </c>
      <c r="S9">
        <v>0</v>
      </c>
      <c r="T9">
        <v>0</v>
      </c>
      <c r="U9">
        <v>1000</v>
      </c>
      <c r="V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40</v>
      </c>
      <c r="AD9">
        <v>0</v>
      </c>
    </row>
    <row r="10" spans="2:30">
      <c r="P10">
        <v>-1000</v>
      </c>
      <c r="Q10">
        <v>500</v>
      </c>
      <c r="R10">
        <v>1200</v>
      </c>
      <c r="S10">
        <v>0</v>
      </c>
      <c r="T10">
        <v>0</v>
      </c>
      <c r="U10">
        <v>0</v>
      </c>
      <c r="V10">
        <v>1000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40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2017-10-22T10:57:09Z</dcterms:created>
  <dcterms:modified xsi:type="dcterms:W3CDTF">2017-10-22T17:52:56Z</dcterms:modified>
</cp:coreProperties>
</file>