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rita\Desktop\python_project\lab_solid_state\magneto_resistance\"/>
    </mc:Choice>
  </mc:AlternateContent>
  <xr:revisionPtr revIDLastSave="0" documentId="13_ncr:1_{850DBAB4-C71D-4D49-8A60-47C4E22E4410}" xr6:coauthVersionLast="46" xr6:coauthVersionMax="46" xr10:uidLastSave="{00000000-0000-0000-0000-000000000000}"/>
  <bookViews>
    <workbookView xWindow="1920" yWindow="1920" windowWidth="17280" windowHeight="8964" xr2:uid="{00000000-000D-0000-FFFF-FFFF00000000}"/>
  </bookViews>
  <sheets>
    <sheet name="Sheet1" sheetId="1" r:id="rId1"/>
  </sheets>
  <calcPr calcId="191029" iterateDelta="1E-4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<sst xmlns="http://schemas.openxmlformats.org/spreadsheetml/2006/main" count="7" uniqueCount="7">
  <si>
    <t>DR/R_4.65</t>
  </si>
  <si>
    <t>logdr_4.65</t>
  </si>
  <si>
    <t>DR/R_7.26</t>
  </si>
  <si>
    <t>logdr_7.26</t>
  </si>
  <si>
    <t>logH</t>
  </si>
  <si>
    <t>H</t>
  </si>
  <si>
    <t>Cu_7.26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</si>
</sst>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16" sqref="G16"/>
    </sheetView>
  </sheetViews>
  <sheetFormatPr defaultRowHeight="14.4" x14ac:dyDescent="0.3"/>
  <cols>
    <col min="1" max="1" width="8.88671875" customWidth="1"/>
    <col min="4" max="4" width="10" customWidth="1"/>
    <col min="5" max="5" width="10.77734375" customWidth="1"/>
    <col min="6" max="6" width="10.21875" customWidth="1"/>
    <col min="7" max="7" width="9.44140625" customWidth="1"/>
  </cols>
  <sheetData>
    <row r="1" spans="1:7" x14ac:dyDescent="0.3">
      <c r="A1" s="1" t="s">
        <v>6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3</v>
      </c>
    </row>
    <row r="2" spans="1:7" x14ac:dyDescent="0.3">
      <c r="A2" s="2">
        <v>0</v>
      </c>
      <c r="B2">
        <v>2.0329999999999999</v>
      </c>
      <c r="C2">
        <v>108</v>
      </c>
      <c r="D2">
        <v>0</v>
      </c>
      <c r="F2">
        <v>0</v>
      </c>
    </row>
    <row r="3" spans="1:7" x14ac:dyDescent="0.3">
      <c r="A3" s="2">
        <f t="shared" ref="A3:A12" si="0">A2+0.3</f>
        <v>0.3</v>
      </c>
      <c r="B3">
        <v>2.8820000000000001</v>
      </c>
      <c r="C3">
        <v>761.5</v>
      </c>
      <c r="D3">
        <v>2.33E-3</v>
      </c>
      <c r="E3">
        <v>-2.633</v>
      </c>
      <c r="F3">
        <v>1.5E-3</v>
      </c>
      <c r="G3">
        <v>-2.8239999999999998</v>
      </c>
    </row>
    <row r="4" spans="1:7" x14ac:dyDescent="0.3">
      <c r="A4" s="2">
        <f t="shared" si="0"/>
        <v>0.6</v>
      </c>
      <c r="B4">
        <v>3.1579999999999999</v>
      </c>
      <c r="C4">
        <v>1440</v>
      </c>
      <c r="D4">
        <v>4.6499999999999996E-3</v>
      </c>
      <c r="E4">
        <v>-2.3330000000000002</v>
      </c>
      <c r="F4">
        <v>3.0000000000000001E-3</v>
      </c>
      <c r="G4">
        <v>-2.5230000000000001</v>
      </c>
    </row>
    <row r="5" spans="1:7" x14ac:dyDescent="0.3">
      <c r="A5" s="2">
        <f t="shared" si="0"/>
        <v>0.89999999999999991</v>
      </c>
      <c r="B5">
        <v>3.3260000000000001</v>
      </c>
      <c r="C5">
        <v>2120</v>
      </c>
      <c r="D5">
        <v>1.163E-2</v>
      </c>
      <c r="E5">
        <v>-1.9339999999999999</v>
      </c>
      <c r="F5">
        <v>8.9999999999999993E-3</v>
      </c>
      <c r="G5">
        <v>-2.0459999999999998</v>
      </c>
    </row>
    <row r="6" spans="1:7" x14ac:dyDescent="0.3">
      <c r="A6" s="2">
        <f t="shared" si="0"/>
        <v>1.2</v>
      </c>
      <c r="B6">
        <v>3.4449999999999998</v>
      </c>
      <c r="C6">
        <v>2785</v>
      </c>
      <c r="D6">
        <v>1.8599999999999998E-2</v>
      </c>
      <c r="E6">
        <v>-1.73</v>
      </c>
      <c r="F6">
        <v>1.349E-2</v>
      </c>
      <c r="G6">
        <v>-1.87</v>
      </c>
    </row>
    <row r="7" spans="1:7" x14ac:dyDescent="0.3">
      <c r="A7" s="2">
        <f t="shared" si="0"/>
        <v>1.5</v>
      </c>
      <c r="B7">
        <v>3.5369999999999999</v>
      </c>
      <c r="C7">
        <v>3445</v>
      </c>
      <c r="D7">
        <v>2.7910000000000001E-2</v>
      </c>
      <c r="E7">
        <v>-1.554</v>
      </c>
      <c r="F7">
        <v>2.249E-2</v>
      </c>
      <c r="G7">
        <v>-1.6479999999999999</v>
      </c>
    </row>
    <row r="8" spans="1:7" x14ac:dyDescent="0.3">
      <c r="A8" s="2">
        <f t="shared" si="0"/>
        <v>1.8</v>
      </c>
      <c r="B8">
        <v>3.6120000000000001</v>
      </c>
      <c r="C8">
        <v>4090</v>
      </c>
      <c r="D8">
        <v>3.721E-2</v>
      </c>
      <c r="E8">
        <v>-1.429</v>
      </c>
      <c r="F8">
        <v>3.1480000000000001E-2</v>
      </c>
      <c r="G8">
        <v>-1.502</v>
      </c>
    </row>
    <row r="9" spans="1:7" x14ac:dyDescent="0.3">
      <c r="A9" s="2">
        <f t="shared" si="0"/>
        <v>2.1</v>
      </c>
      <c r="B9">
        <v>3.6680000000000001</v>
      </c>
      <c r="C9">
        <v>4655</v>
      </c>
      <c r="D9">
        <v>4.6510000000000003E-2</v>
      </c>
      <c r="E9">
        <v>-1.3320000000000001</v>
      </c>
      <c r="F9">
        <v>4.0480000000000002E-2</v>
      </c>
      <c r="G9">
        <v>-1.393</v>
      </c>
    </row>
    <row r="10" spans="1:7" x14ac:dyDescent="0.3">
      <c r="A10" s="2">
        <f t="shared" si="0"/>
        <v>2.4</v>
      </c>
      <c r="B10">
        <v>3.7109999999999999</v>
      </c>
      <c r="C10">
        <v>5140</v>
      </c>
      <c r="D10">
        <v>5.3490000000000003E-2</v>
      </c>
      <c r="E10">
        <v>-1.272</v>
      </c>
      <c r="F10">
        <v>4.9480000000000003E-2</v>
      </c>
      <c r="G10">
        <v>-1.306</v>
      </c>
    </row>
    <row r="11" spans="1:7" x14ac:dyDescent="0.3">
      <c r="A11" s="2">
        <f t="shared" si="0"/>
        <v>2.6999999999999997</v>
      </c>
      <c r="B11">
        <v>3.7440000000000002</v>
      </c>
      <c r="C11">
        <v>5550</v>
      </c>
      <c r="D11">
        <v>6.0470000000000003E-2</v>
      </c>
      <c r="E11">
        <v>-1.218</v>
      </c>
      <c r="F11">
        <v>5.697E-2</v>
      </c>
      <c r="G11">
        <v>-1.244</v>
      </c>
    </row>
    <row r="12" spans="1:7" x14ac:dyDescent="0.3">
      <c r="A12" s="2">
        <f t="shared" si="0"/>
        <v>2.9999999999999996</v>
      </c>
      <c r="B12">
        <v>3.7690000000000001</v>
      </c>
      <c r="C12">
        <v>5870</v>
      </c>
      <c r="D12">
        <v>6.744E-2</v>
      </c>
      <c r="E12">
        <v>-1.171</v>
      </c>
      <c r="F12">
        <v>6.2969999999999998E-2</v>
      </c>
      <c r="G12">
        <v>-1.2010000000000001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Pradyot pritam</dc:creator>
  <cp:lastModifiedBy>Pradyot pritam</cp:lastModifiedBy>
  <dcterms:created xsi:type="dcterms:W3CDTF">2015-06-05T18:17:20Z</dcterms:created>
  <dcterms:modified xsi:type="dcterms:W3CDTF">2021-02-27T04:13:27Z</dcterms:modified>
</cp:coreProperties>
</file>