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est Cases" sheetId="1" state="visible" r:id="rId1"/>
    <sheet name="EC-1" sheetId="2" state="visible" r:id="rId2"/>
    <sheet name="EC-2" sheetId="3" state="visible" r:id="rId3"/>
    <sheet name="EC-3" sheetId="4" state="visible" r:id="rId4"/>
    <sheet name="EC-4" sheetId="5" state="visible" r:id="rId5"/>
    <sheet name="EC-5" sheetId="6" state="visible" r:id="rId6"/>
    <sheet name="EC-6" sheetId="7" state="visible" r:id="rId7"/>
    <sheet name="EC-7" sheetId="8" state="visible" r:id="rId8"/>
    <sheet name="EC-8" sheetId="9" state="visible" r:id="rId9"/>
    <sheet name="EC-9" sheetId="10" state="visible" r:id="rId10"/>
    <sheet name="EC-10" sheetId="11" state="visible" r:id="rId11"/>
    <sheet name="EC-11" sheetId="12" state="visible" r:id="rId12"/>
    <sheet name="EC-12" sheetId="13" state="visible" r:id="rId13"/>
    <sheet name="EC-13" sheetId="14" state="visible" r:id="rId14"/>
    <sheet name="EC-14" sheetId="15" state="visible" r:id="rId15"/>
    <sheet name="EC-15" sheetId="16" state="visible" r:id="rId16"/>
    <sheet name="EC-16" sheetId="17" state="visible" r:id="rId17"/>
    <sheet name="EC-17" sheetId="18" state="visible" r:id="rId18"/>
    <sheet name="EC-18" sheetId="19" state="visible" r:id="rId19"/>
    <sheet name="EC-19" sheetId="20" state="visible" r:id="rId20"/>
    <sheet name="EC-20" sheetId="21" state="visible" r:id="rId21"/>
    <sheet name="EC-21" sheetId="22" state="visible" r:id="rId22"/>
    <sheet name="EC-22" sheetId="23" state="visible" r:id="rId23"/>
    <sheet name="EC-23" sheetId="24" state="visible" r:id="rId24"/>
    <sheet name="EC-24" sheetId="25" state="visible" r:id="rId25"/>
    <sheet name="EC-25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8F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</t>
        </is>
      </c>
      <c r="C2" s="2" t="inlineStr">
        <is>
          <t>TestEC1_AbbreviationAmbiguity</t>
        </is>
      </c>
      <c r="D2" s="2" t="inlineStr">
        <is>
          <t>test_ca_to_california</t>
        </is>
      </c>
      <c r="E2" s="2" t="inlineStr">
        <is>
          <t>CA</t>
        </is>
      </c>
      <c r="F2" s="2" t="inlineStr">
        <is>
          <t>California</t>
        </is>
      </c>
      <c r="G2" s="2" t="inlineStr">
        <is>
          <t>[0.8, 0.92]</t>
        </is>
      </c>
      <c r="H2" s="2" t="inlineStr"/>
    </row>
    <row r="3" ht="30" customHeight="1">
      <c r="A3" s="3" t="n">
        <v>2</v>
      </c>
      <c r="B3" s="3" t="inlineStr">
        <is>
          <t>EC-1</t>
        </is>
      </c>
      <c r="C3" s="3" t="inlineStr">
        <is>
          <t>TestEC1_AbbreviationAmbiguity</t>
        </is>
      </c>
      <c r="D3" s="3" t="inlineStr">
        <is>
          <t>test_ca_to_canada</t>
        </is>
      </c>
      <c r="E3" s="3" t="inlineStr">
        <is>
          <t>CA</t>
        </is>
      </c>
      <c r="F3" s="3" t="inlineStr">
        <is>
          <t>Canada</t>
        </is>
      </c>
      <c r="G3" s="3" t="inlineStr">
        <is>
          <t>[0.8, 0.92]</t>
        </is>
      </c>
      <c r="H3" s="3" t="inlineStr"/>
    </row>
    <row r="4" ht="30" customHeight="1">
      <c r="A4" s="2" t="n">
        <v>3</v>
      </c>
      <c r="B4" s="2" t="inlineStr">
        <is>
          <t>EC-1</t>
        </is>
      </c>
      <c r="C4" s="2" t="inlineStr">
        <is>
          <t>TestEC1_AbbreviationAmbiguity</t>
        </is>
      </c>
      <c r="D4" s="2" t="inlineStr">
        <is>
          <t>test_ca_ambiguous_equal</t>
        </is>
      </c>
      <c r="E4" s="2" t="inlineStr">
        <is>
          <t>CA</t>
        </is>
      </c>
      <c r="F4" s="2" t="inlineStr">
        <is>
          <t>California</t>
        </is>
      </c>
      <c r="G4" s="2" t="inlineStr">
        <is>
          <t>see test</t>
        </is>
      </c>
      <c r="H4" s="2" t="inlineStr"/>
    </row>
    <row r="5" ht="30" customHeight="1">
      <c r="A5" s="3" t="n">
        <v>4</v>
      </c>
      <c r="B5" s="3" t="inlineStr">
        <is>
          <t>EC-1</t>
        </is>
      </c>
      <c r="C5" s="3" t="inlineStr">
        <is>
          <t>TestEC1_AbbreviationAmbiguity</t>
        </is>
      </c>
      <c r="D5" s="3" t="inlineStr">
        <is>
          <t>test_ca_ambiguous_equal</t>
        </is>
      </c>
      <c r="E5" s="3" t="inlineStr">
        <is>
          <t>CA</t>
        </is>
      </c>
      <c r="F5" s="3" t="inlineStr">
        <is>
          <t>Canada</t>
        </is>
      </c>
      <c r="G5" s="3" t="inlineStr">
        <is>
          <t>see test</t>
        </is>
      </c>
      <c r="H5" s="3" t="inlineStr"/>
    </row>
    <row r="6" ht="30" customHeight="1">
      <c r="A6" s="2" t="n">
        <v>5</v>
      </c>
      <c r="B6" s="2" t="inlineStr">
        <is>
          <t>EC-1</t>
        </is>
      </c>
      <c r="C6" s="2" t="inlineStr">
        <is>
          <t>TestEC1_AbbreviationAmbiguity</t>
        </is>
      </c>
      <c r="D6" s="2" t="inlineStr">
        <is>
          <t>test_il_abbreviation</t>
        </is>
      </c>
      <c r="E6" s="2" t="inlineStr">
        <is>
          <t>IL</t>
        </is>
      </c>
      <c r="F6" s="2" t="inlineStr">
        <is>
          <t>Illinois</t>
        </is>
      </c>
      <c r="G6" s="2" t="inlineStr">
        <is>
          <t>[0.8, 0.92]</t>
        </is>
      </c>
      <c r="H6" s="2" t="inlineStr"/>
    </row>
    <row r="7" ht="30" customHeight="1">
      <c r="A7" s="3" t="n">
        <v>6</v>
      </c>
      <c r="B7" s="3" t="inlineStr">
        <is>
          <t>EC-1</t>
        </is>
      </c>
      <c r="C7" s="3" t="inlineStr">
        <is>
          <t>TestEC1_AbbreviationAmbiguity</t>
        </is>
      </c>
      <c r="D7" s="3" t="inlineStr">
        <is>
          <t>test_tx_abbreviation</t>
        </is>
      </c>
      <c r="E7" s="3" t="inlineStr">
        <is>
          <t>TX</t>
        </is>
      </c>
      <c r="F7" s="3" t="inlineStr">
        <is>
          <t>Texas</t>
        </is>
      </c>
      <c r="G7" s="3" t="inlineStr">
        <is>
          <t>[0.8, 0.92]</t>
        </is>
      </c>
      <c r="H7" s="3" t="inlineStr"/>
    </row>
    <row r="8" ht="30" customHeight="1">
      <c r="A8" s="2" t="n">
        <v>7</v>
      </c>
      <c r="B8" s="2" t="inlineStr">
        <is>
          <t>EC-1</t>
        </is>
      </c>
      <c r="C8" s="2" t="inlineStr">
        <is>
          <t>TestEC1_AbbreviationAmbiguity</t>
        </is>
      </c>
      <c r="D8" s="2" t="inlineStr">
        <is>
          <t>test_dc_abbreviation</t>
        </is>
      </c>
      <c r="E8" s="2" t="inlineStr">
        <is>
          <t>DC</t>
        </is>
      </c>
      <c r="F8" s="2" t="inlineStr">
        <is>
          <t>District of Columbia</t>
        </is>
      </c>
      <c r="G8" s="2" t="inlineStr">
        <is>
          <t>[0.8, 0.92]</t>
        </is>
      </c>
      <c r="H8" s="2" t="inlineStr"/>
    </row>
    <row r="9" ht="30" customHeight="1">
      <c r="A9" s="3" t="n">
        <v>8</v>
      </c>
      <c r="B9" s="3" t="inlineStr">
        <is>
          <t>EC-1</t>
        </is>
      </c>
      <c r="C9" s="3" t="inlineStr">
        <is>
          <t>TestEC1_AbbreviationAmbiguity</t>
        </is>
      </c>
      <c r="D9" s="3" t="inlineStr">
        <is>
          <t>test_abbreviation_in_address</t>
        </is>
      </c>
      <c r="E9" s="3" t="inlineStr">
        <is>
          <t>123 Main St, Springfield, IL</t>
        </is>
      </c>
      <c r="F9" s="3" t="inlineStr">
        <is>
          <t>Illinois</t>
        </is>
      </c>
      <c r="G9" s="3" t="inlineStr">
        <is>
          <t>[0.8, 0.92]</t>
        </is>
      </c>
      <c r="H9" s="3" t="inlineStr"/>
    </row>
    <row r="10" ht="30" customHeight="1">
      <c r="A10" s="2" t="n">
        <v>9</v>
      </c>
      <c r="B10" s="2" t="inlineStr">
        <is>
          <t>EC-2</t>
        </is>
      </c>
      <c r="C10" s="2" t="inlineStr">
        <is>
          <t>TestEC2_CompoundConcatenated</t>
        </is>
      </c>
      <c r="D10" s="2" t="inlineStr">
        <is>
          <t>test_newyork_no_space</t>
        </is>
      </c>
      <c r="E10" s="2" t="inlineStr">
        <is>
          <t>NewYork</t>
        </is>
      </c>
      <c r="F10" s="2" t="inlineStr">
        <is>
          <t>New York</t>
        </is>
      </c>
      <c r="G10" s="2" t="inlineStr">
        <is>
          <t>[0.75, 0.9]</t>
        </is>
      </c>
      <c r="H10" s="2" t="inlineStr"/>
    </row>
    <row r="11" ht="30" customHeight="1">
      <c r="A11" s="3" t="n">
        <v>10</v>
      </c>
      <c r="B11" s="3" t="inlineStr">
        <is>
          <t>EC-2</t>
        </is>
      </c>
      <c r="C11" s="3" t="inlineStr">
        <is>
          <t>TestEC2_CompoundConcatenated</t>
        </is>
      </c>
      <c r="D11" s="3" t="inlineStr">
        <is>
          <t>test_sanfrancisco_no_space</t>
        </is>
      </c>
      <c r="E11" s="3" t="inlineStr">
        <is>
          <t>SanFrancisco</t>
        </is>
      </c>
      <c r="F11" s="3" t="inlineStr">
        <is>
          <t>San Francisco</t>
        </is>
      </c>
      <c r="G11" s="3" t="inlineStr">
        <is>
          <t>[0.75, 0.9]</t>
        </is>
      </c>
      <c r="H11" s="3" t="inlineStr"/>
    </row>
    <row r="12" ht="30" customHeight="1">
      <c r="A12" s="2" t="n">
        <v>11</v>
      </c>
      <c r="B12" s="2" t="inlineStr">
        <is>
          <t>EC-2</t>
        </is>
      </c>
      <c r="C12" s="2" t="inlineStr">
        <is>
          <t>TestEC2_CompoundConcatenated</t>
        </is>
      </c>
      <c r="D12" s="2" t="inlineStr">
        <is>
          <t>test_southkorea_no_space</t>
        </is>
      </c>
      <c r="E12" s="2" t="inlineStr">
        <is>
          <t>SouthKorea</t>
        </is>
      </c>
      <c r="F12" s="2" t="inlineStr">
        <is>
          <t>South Korea</t>
        </is>
      </c>
      <c r="G12" s="2" t="inlineStr">
        <is>
          <t>[0.6, 0.85]</t>
        </is>
      </c>
      <c r="H12" s="2" t="inlineStr"/>
    </row>
    <row r="13" ht="30" customHeight="1">
      <c r="A13" s="3" t="n">
        <v>12</v>
      </c>
      <c r="B13" s="3" t="inlineStr">
        <is>
          <t>EC-2</t>
        </is>
      </c>
      <c r="C13" s="3" t="inlineStr">
        <is>
          <t>TestEC2_CompoundConcatenated</t>
        </is>
      </c>
      <c r="D13" s="3" t="inlineStr">
        <is>
          <t>test_compound_beats_no_match</t>
        </is>
      </c>
      <c r="E13" s="3" t="inlineStr">
        <is>
          <t>NewYork</t>
        </is>
      </c>
      <c r="F13" s="3" t="inlineStr">
        <is>
          <t>New York</t>
        </is>
      </c>
      <c r="G13" s="3" t="inlineStr">
        <is>
          <t>compound &gt; nomatch</t>
        </is>
      </c>
      <c r="H13" s="3" t="inlineStr"/>
    </row>
    <row r="14" ht="30" customHeight="1">
      <c r="A14" s="2" t="n">
        <v>13</v>
      </c>
      <c r="B14" s="2" t="inlineStr">
        <is>
          <t>EC-2</t>
        </is>
      </c>
      <c r="C14" s="2" t="inlineStr">
        <is>
          <t>TestEC2_CompoundConcatenated</t>
        </is>
      </c>
      <c r="D14" s="2" t="inlineStr">
        <is>
          <t>test_compound_beats_no_match</t>
        </is>
      </c>
      <c r="E14" s="2" t="inlineStr">
        <is>
          <t>Abcdefg</t>
        </is>
      </c>
      <c r="F14" s="2" t="inlineStr">
        <is>
          <t>New York</t>
        </is>
      </c>
      <c r="G14" s="2" t="inlineStr">
        <is>
          <t>compound &gt; nomatch</t>
        </is>
      </c>
      <c r="H14" s="2" t="inlineStr"/>
    </row>
    <row r="15" ht="30" customHeight="1">
      <c r="A15" s="3" t="n">
        <v>14</v>
      </c>
      <c r="B15" s="3" t="inlineStr">
        <is>
          <t>EC-2</t>
        </is>
      </c>
      <c r="C15" s="3" t="inlineStr">
        <is>
          <t>TestEC2_CompoundConcatenated</t>
        </is>
      </c>
      <c r="D15" s="3" t="inlineStr">
        <is>
          <t>test_guineabissau_compound</t>
        </is>
      </c>
      <c r="E15" s="3" t="inlineStr">
        <is>
          <t>GuineaBissau</t>
        </is>
      </c>
      <c r="F15" s="3" t="inlineStr">
        <is>
          <t>Guinea-Bissau</t>
        </is>
      </c>
      <c r="G15" s="3" t="inlineStr">
        <is>
          <t>[0.75, 0.92]</t>
        </is>
      </c>
      <c r="H15" s="3" t="inlineStr"/>
    </row>
    <row r="16" ht="30" customHeight="1">
      <c r="A16" s="2" t="n">
        <v>15</v>
      </c>
      <c r="B16" s="2" t="inlineStr">
        <is>
          <t>EC-3</t>
        </is>
      </c>
      <c r="C16" s="2" t="inlineStr">
        <is>
          <t>TestEC3_GarbageVariations</t>
        </is>
      </c>
      <c r="D16" s="2" t="inlineStr">
        <is>
          <t>test_dashes_only</t>
        </is>
      </c>
      <c r="E16" s="2" t="inlineStr">
        <is>
          <t>---</t>
        </is>
      </c>
      <c r="F16" s="2" t="inlineStr">
        <is>
          <t>Iran</t>
        </is>
      </c>
      <c r="G16" s="2">
        <f>= 0.0</f>
        <v/>
      </c>
      <c r="H16" s="2" t="inlineStr"/>
    </row>
    <row r="17" ht="30" customHeight="1">
      <c r="A17" s="3" t="n">
        <v>16</v>
      </c>
      <c r="B17" s="3" t="inlineStr">
        <is>
          <t>EC-3</t>
        </is>
      </c>
      <c r="C17" s="3" t="inlineStr">
        <is>
          <t>TestEC3_GarbageVariations</t>
        </is>
      </c>
      <c r="D17" s="3" t="inlineStr">
        <is>
          <t>test_dots_only</t>
        </is>
      </c>
      <c r="E17" s="3" t="inlineStr">
        <is>
          <t>...</t>
        </is>
      </c>
      <c r="F17" s="3" t="inlineStr">
        <is>
          <t>Iran</t>
        </is>
      </c>
      <c r="G17" s="3">
        <f>= 0.0</f>
        <v/>
      </c>
      <c r="H17" s="3" t="inlineStr"/>
    </row>
    <row r="18" ht="30" customHeight="1">
      <c r="A18" s="2" t="n">
        <v>17</v>
      </c>
      <c r="B18" s="2" t="inlineStr">
        <is>
          <t>EC-3</t>
        </is>
      </c>
      <c r="C18" s="2" t="inlineStr">
        <is>
          <t>TestEC3_GarbageVariations</t>
        </is>
      </c>
      <c r="D18" s="2" t="inlineStr">
        <is>
          <t>test_nil_token</t>
        </is>
      </c>
      <c r="E18" s="2" t="inlineStr">
        <is>
          <t>nil</t>
        </is>
      </c>
      <c r="F18" s="2" t="inlineStr">
        <is>
          <t>Iran</t>
        </is>
      </c>
      <c r="G18" s="2">
        <f>= 0.0</f>
        <v/>
      </c>
      <c r="H18" s="2" t="inlineStr"/>
    </row>
    <row r="19" ht="30" customHeight="1">
      <c r="A19" s="3" t="n">
        <v>18</v>
      </c>
      <c r="B19" s="3" t="inlineStr">
        <is>
          <t>EC-3</t>
        </is>
      </c>
      <c r="C19" s="3" t="inlineStr">
        <is>
          <t>TestEC3_GarbageVariations</t>
        </is>
      </c>
      <c r="D19" s="3" t="inlineStr">
        <is>
          <t>test_tbd_token</t>
        </is>
      </c>
      <c r="E19" s="3" t="inlineStr">
        <is>
          <t>TBD</t>
        </is>
      </c>
      <c r="F19" s="3" t="inlineStr">
        <is>
          <t>Iran</t>
        </is>
      </c>
      <c r="G19" s="3">
        <f>= 0.0</f>
        <v/>
      </c>
      <c r="H19" s="3" t="inlineStr"/>
    </row>
    <row r="20" ht="30" customHeight="1">
      <c r="A20" s="2" t="n">
        <v>19</v>
      </c>
      <c r="B20" s="2" t="inlineStr">
        <is>
          <t>EC-3</t>
        </is>
      </c>
      <c r="C20" s="2" t="inlineStr">
        <is>
          <t>TestEC3_GarbageVariations</t>
        </is>
      </c>
      <c r="D20" s="2" t="inlineStr">
        <is>
          <t>test_test_token</t>
        </is>
      </c>
      <c r="E20" s="2" t="inlineStr">
        <is>
          <t>test</t>
        </is>
      </c>
      <c r="F20" s="2" t="inlineStr">
        <is>
          <t>Iran</t>
        </is>
      </c>
      <c r="G20" s="2">
        <f>= 0.0</f>
        <v/>
      </c>
      <c r="H20" s="2" t="inlineStr"/>
    </row>
    <row r="21" ht="30" customHeight="1">
      <c r="A21" s="3" t="n">
        <v>20</v>
      </c>
      <c r="B21" s="3" t="inlineStr">
        <is>
          <t>EC-3</t>
        </is>
      </c>
      <c r="C21" s="3" t="inlineStr">
        <is>
          <t>TestEC3_GarbageVariations</t>
        </is>
      </c>
      <c r="D21" s="3" t="inlineStr">
        <is>
          <t>test_none_raises_type_error</t>
        </is>
      </c>
      <c r="E21" s="3" t="inlineStr">
        <is>
          <t>None</t>
        </is>
      </c>
      <c r="F21" s="3" t="inlineStr">
        <is>
          <t>Iran</t>
        </is>
      </c>
      <c r="G21" s="3" t="inlineStr">
        <is>
          <t>raises TypeError</t>
        </is>
      </c>
      <c r="H21" s="3" t="inlineStr"/>
    </row>
    <row r="22" ht="30" customHeight="1">
      <c r="A22" s="2" t="n">
        <v>21</v>
      </c>
      <c r="B22" s="2" t="inlineStr">
        <is>
          <t>EC-3</t>
        </is>
      </c>
      <c r="C22" s="2" t="inlineStr">
        <is>
          <t>TestEC3_GarbageVariations</t>
        </is>
      </c>
      <c r="D22" s="2" t="inlineStr">
        <is>
          <t>test_int_raises_type_error</t>
        </is>
      </c>
      <c r="E22" s="2" t="inlineStr">
        <is>
          <t>123</t>
        </is>
      </c>
      <c r="F22" s="2" t="inlineStr">
        <is>
          <t>Iran</t>
        </is>
      </c>
      <c r="G22" s="2" t="inlineStr">
        <is>
          <t>raises TypeError</t>
        </is>
      </c>
      <c r="H22" s="2" t="inlineStr"/>
    </row>
    <row r="23" ht="30" customHeight="1">
      <c r="A23" s="3" t="n">
        <v>22</v>
      </c>
      <c r="B23" s="3" t="inlineStr">
        <is>
          <t>EC-3</t>
        </is>
      </c>
      <c r="C23" s="3" t="inlineStr">
        <is>
          <t>TestEC3_GarbageVariations</t>
        </is>
      </c>
      <c r="D23" s="3" t="inlineStr">
        <is>
          <t>test_result_none_raises</t>
        </is>
      </c>
      <c r="E23" s="3" t="inlineStr">
        <is>
          <t>Iran</t>
        </is>
      </c>
      <c r="F23" s="3" t="inlineStr">
        <is>
          <t>None</t>
        </is>
      </c>
      <c r="G23" s="3" t="inlineStr">
        <is>
          <t>raises TypeError</t>
        </is>
      </c>
      <c r="H23" s="3" t="inlineStr"/>
    </row>
    <row r="24" ht="30" customHeight="1">
      <c r="A24" s="2" t="n">
        <v>23</v>
      </c>
      <c r="B24" s="2" t="inlineStr">
        <is>
          <t>EC-3</t>
        </is>
      </c>
      <c r="C24" s="2" t="inlineStr">
        <is>
          <t>TestEC3_GarbageVariations</t>
        </is>
      </c>
      <c r="D24" s="2" t="inlineStr">
        <is>
          <t>test_empty_string_both</t>
        </is>
      </c>
      <c r="E24" s="2" t="inlineStr"/>
      <c r="F24" s="2" t="inlineStr"/>
      <c r="G24" s="2">
        <f>= 0.0</f>
        <v/>
      </c>
      <c r="H24" s="2" t="inlineStr"/>
    </row>
    <row r="25" ht="30" customHeight="1">
      <c r="A25" s="3" t="n">
        <v>24</v>
      </c>
      <c r="B25" s="3" t="inlineStr">
        <is>
          <t>EC-3</t>
        </is>
      </c>
      <c r="C25" s="3" t="inlineStr">
        <is>
          <t>TestEC3_GarbageVariations</t>
        </is>
      </c>
      <c r="D25" s="3" t="inlineStr">
        <is>
          <t>test_single_space</t>
        </is>
      </c>
      <c r="E25" s="3" t="inlineStr">
        <is>
          <t> </t>
        </is>
      </c>
      <c r="F25" s="3" t="inlineStr">
        <is>
          <t>Iran</t>
        </is>
      </c>
      <c r="G25" s="3">
        <f>= 0.0</f>
        <v/>
      </c>
      <c r="H25" s="3" t="inlineStr"/>
    </row>
    <row r="26" ht="30" customHeight="1">
      <c r="A26" s="2" t="n">
        <v>25</v>
      </c>
      <c r="B26" s="2" t="inlineStr">
        <is>
          <t>EC-3</t>
        </is>
      </c>
      <c r="C26" s="2" t="inlineStr">
        <is>
          <t>TestEC3_GarbageVariations</t>
        </is>
      </c>
      <c r="D26" s="2" t="inlineStr">
        <is>
          <t>test_tab_whitespace</t>
        </is>
      </c>
      <c r="E26" s="2" t="inlineStr">
        <is>
          <t>	
</t>
        </is>
      </c>
      <c r="F26" s="2" t="inlineStr">
        <is>
          <t>Iran</t>
        </is>
      </c>
      <c r="G26" s="2">
        <f>= 0.0</f>
        <v/>
      </c>
      <c r="H26" s="2" t="inlineStr"/>
    </row>
    <row r="27" ht="30" customHeight="1">
      <c r="A27" s="3" t="n">
        <v>26</v>
      </c>
      <c r="B27" s="3" t="inlineStr">
        <is>
          <t>EC-3</t>
        </is>
      </c>
      <c r="C27" s="3" t="inlineStr">
        <is>
          <t>TestEC3_GarbageVariations</t>
        </is>
      </c>
      <c r="D27" s="3" t="inlineStr">
        <is>
          <t>test_pure_symbols</t>
        </is>
      </c>
      <c r="E27" s="3" t="inlineStr">
        <is>
          <t>!@#$%^&amp;*()</t>
        </is>
      </c>
      <c r="F27" s="3" t="inlineStr">
        <is>
          <t>Iran</t>
        </is>
      </c>
      <c r="G27" s="3">
        <f>= 0.0</f>
        <v/>
      </c>
      <c r="H27" s="3" t="inlineStr"/>
    </row>
    <row r="28" ht="30" customHeight="1">
      <c r="A28" s="2" t="n">
        <v>27</v>
      </c>
      <c r="B28" s="2" t="inlineStr">
        <is>
          <t>EC-3</t>
        </is>
      </c>
      <c r="C28" s="2" t="inlineStr">
        <is>
          <t>TestEC3_GarbageVariations</t>
        </is>
      </c>
      <c r="D28" s="2" t="inlineStr">
        <is>
          <t>test_mixed_garbage_number</t>
        </is>
      </c>
      <c r="E28" s="2" t="inlineStr">
        <is>
          <t>999 888 777</t>
        </is>
      </c>
      <c r="F28" s="2" t="inlineStr">
        <is>
          <t>Iran</t>
        </is>
      </c>
      <c r="G28" s="2" t="inlineStr">
        <is>
          <t>[0.0, 0.05]</t>
        </is>
      </c>
      <c r="H28" s="2" t="inlineStr"/>
    </row>
    <row r="29" ht="30" customHeight="1">
      <c r="A29" s="3" t="n">
        <v>28</v>
      </c>
      <c r="B29" s="3" t="inlineStr">
        <is>
          <t>EC-4</t>
        </is>
      </c>
      <c r="C29" s="3" t="inlineStr">
        <is>
          <t>TestEC4_UnicodeExtended</t>
        </is>
      </c>
      <c r="D29" s="3" t="inlineStr">
        <is>
          <t>test_all_caps_diacritics</t>
        </is>
      </c>
      <c r="E29" s="3" t="inlineStr">
        <is>
          <t>CÔTE D'IVOIRE</t>
        </is>
      </c>
      <c r="F29" s="3" t="inlineStr">
        <is>
          <t>Cote Ivoire</t>
        </is>
      </c>
      <c r="G29" s="3" t="inlineStr">
        <is>
          <t>[0.85, 1.0]</t>
        </is>
      </c>
      <c r="H29" s="3" t="inlineStr"/>
    </row>
    <row r="30" ht="30" customHeight="1">
      <c r="A30" s="2" t="n">
        <v>29</v>
      </c>
      <c r="B30" s="2" t="inlineStr">
        <is>
          <t>EC-4</t>
        </is>
      </c>
      <c r="C30" s="2" t="inlineStr">
        <is>
          <t>TestEC4_UnicodeExtended</t>
        </is>
      </c>
      <c r="D30" s="2" t="inlineStr">
        <is>
          <t>test_all_caps_tilde</t>
        </is>
      </c>
      <c r="E30" s="2" t="inlineStr">
        <is>
          <t>SÃO PAULO</t>
        </is>
      </c>
      <c r="F30" s="2" t="inlineStr">
        <is>
          <t>Sao Paulo</t>
        </is>
      </c>
      <c r="G30" s="2" t="inlineStr">
        <is>
          <t>[0.9, 1.0]</t>
        </is>
      </c>
      <c r="H30" s="2" t="inlineStr"/>
    </row>
    <row r="31" ht="30" customHeight="1">
      <c r="A31" s="3" t="n">
        <v>30</v>
      </c>
      <c r="B31" s="3" t="inlineStr">
        <is>
          <t>EC-4</t>
        </is>
      </c>
      <c r="C31" s="3" t="inlineStr">
        <is>
          <t>TestEC4_UnicodeExtended</t>
        </is>
      </c>
      <c r="D31" s="3" t="inlineStr">
        <is>
          <t>test_umlaut_city</t>
        </is>
      </c>
      <c r="E31" s="3" t="inlineStr">
        <is>
          <t>Zürich</t>
        </is>
      </c>
      <c r="F31" s="3" t="inlineStr">
        <is>
          <t>Zurich</t>
        </is>
      </c>
      <c r="G31" s="3" t="inlineStr">
        <is>
          <t>[0.9, 1.0]</t>
        </is>
      </c>
      <c r="H31" s="3" t="inlineStr"/>
    </row>
    <row r="32" ht="30" customHeight="1">
      <c r="A32" s="2" t="n">
        <v>31</v>
      </c>
      <c r="B32" s="2" t="inlineStr">
        <is>
          <t>EC-4</t>
        </is>
      </c>
      <c r="C32" s="2" t="inlineStr">
        <is>
          <t>TestEC4_UnicodeExtended</t>
        </is>
      </c>
      <c r="D32" s="2" t="inlineStr">
        <is>
          <t>test_polish_chars</t>
        </is>
      </c>
      <c r="E32" s="2" t="inlineStr">
        <is>
          <t>Łódź</t>
        </is>
      </c>
      <c r="F32" s="2" t="inlineStr">
        <is>
          <t>Lodz</t>
        </is>
      </c>
      <c r="G32" s="2" t="inlineStr">
        <is>
          <t>[0.7, 1.0]</t>
        </is>
      </c>
      <c r="H32" s="2" t="inlineStr"/>
    </row>
    <row r="33" ht="30" customHeight="1">
      <c r="A33" s="3" t="n">
        <v>32</v>
      </c>
      <c r="B33" s="3" t="inlineStr">
        <is>
          <t>EC-4</t>
        </is>
      </c>
      <c r="C33" s="3" t="inlineStr">
        <is>
          <t>TestEC4_UnicodeExtended</t>
        </is>
      </c>
      <c r="D33" s="3" t="inlineStr">
        <is>
          <t>test_turkish_char</t>
        </is>
      </c>
      <c r="E33" s="3" t="inlineStr">
        <is>
          <t>İstanbul</t>
        </is>
      </c>
      <c r="F33" s="3" t="inlineStr">
        <is>
          <t>Istanbul</t>
        </is>
      </c>
      <c r="G33" s="3" t="inlineStr">
        <is>
          <t>[0.9, 1.0]</t>
        </is>
      </c>
      <c r="H33" s="3" t="inlineStr"/>
    </row>
    <row r="34" ht="30" customHeight="1">
      <c r="A34" s="2" t="n">
        <v>33</v>
      </c>
      <c r="B34" s="2" t="inlineStr">
        <is>
          <t>EC-4</t>
        </is>
      </c>
      <c r="C34" s="2" t="inlineStr">
        <is>
          <t>TestEC4_UnicodeExtended</t>
        </is>
      </c>
      <c r="D34" s="2" t="inlineStr">
        <is>
          <t>test_french_cedilla</t>
        </is>
      </c>
      <c r="E34" s="2" t="inlineStr">
        <is>
          <t>Français</t>
        </is>
      </c>
      <c r="F34" s="2" t="inlineStr">
        <is>
          <t>Francais</t>
        </is>
      </c>
      <c r="G34" s="2" t="inlineStr">
        <is>
          <t>[0.9, 1.0]</t>
        </is>
      </c>
      <c r="H34" s="2" t="inlineStr"/>
    </row>
    <row r="35" ht="30" customHeight="1">
      <c r="A35" s="3" t="n">
        <v>34</v>
      </c>
      <c r="B35" s="3" t="inlineStr">
        <is>
          <t>EC-5</t>
        </is>
      </c>
      <c r="C35" s="3" t="inlineStr">
        <is>
          <t>TestEC5_ResultLongerThanQuery</t>
        </is>
      </c>
      <c r="D35" s="3" t="inlineStr">
        <is>
          <t>test_korea_vs_north_korea</t>
        </is>
      </c>
      <c r="E35" s="3" t="inlineStr">
        <is>
          <t>Korea</t>
        </is>
      </c>
      <c r="F35" s="3" t="inlineStr">
        <is>
          <t>North Korea</t>
        </is>
      </c>
      <c r="G35" s="3" t="inlineStr">
        <is>
          <t>[0.35, 0.55]</t>
        </is>
      </c>
      <c r="H35" s="3" t="inlineStr"/>
    </row>
    <row r="36" ht="30" customHeight="1">
      <c r="A36" s="2" t="n">
        <v>35</v>
      </c>
      <c r="B36" s="2" t="inlineStr">
        <is>
          <t>EC-5</t>
        </is>
      </c>
      <c r="C36" s="2" t="inlineStr">
        <is>
          <t>TestEC5_ResultLongerThanQuery</t>
        </is>
      </c>
      <c r="D36" s="2" t="inlineStr">
        <is>
          <t>test_york_vs_new_york</t>
        </is>
      </c>
      <c r="E36" s="2" t="inlineStr">
        <is>
          <t>York</t>
        </is>
      </c>
      <c r="F36" s="2" t="inlineStr">
        <is>
          <t>New York</t>
        </is>
      </c>
      <c r="G36" s="2" t="inlineStr">
        <is>
          <t>[0.4, 0.6]</t>
        </is>
      </c>
      <c r="H36" s="2" t="inlineStr"/>
    </row>
    <row r="37" ht="30" customHeight="1">
      <c r="A37" s="3" t="n">
        <v>36</v>
      </c>
      <c r="B37" s="3" t="inlineStr">
        <is>
          <t>EC-5</t>
        </is>
      </c>
      <c r="C37" s="3" t="inlineStr">
        <is>
          <t>TestEC5_ResultLongerThanQuery</t>
        </is>
      </c>
      <c r="D37" s="3" t="inlineStr">
        <is>
          <t>test_arabia_vs_saudi_arabia</t>
        </is>
      </c>
      <c r="E37" s="3" t="inlineStr">
        <is>
          <t>Arabia</t>
        </is>
      </c>
      <c r="F37" s="3" t="inlineStr">
        <is>
          <t>Saudi Arabia</t>
        </is>
      </c>
      <c r="G37" s="3" t="inlineStr">
        <is>
          <t>[0.4, 0.6]</t>
        </is>
      </c>
      <c r="H37" s="3" t="inlineStr"/>
    </row>
    <row r="38" ht="30" customHeight="1">
      <c r="A38" s="2" t="n">
        <v>37</v>
      </c>
      <c r="B38" s="2" t="inlineStr">
        <is>
          <t>EC-5</t>
        </is>
      </c>
      <c r="C38" s="2" t="inlineStr">
        <is>
          <t>TestEC5_ResultLongerThanQuery</t>
        </is>
      </c>
      <c r="D38" s="2" t="inlineStr">
        <is>
          <t>test_guinea_vs_papua_new_guinea</t>
        </is>
      </c>
      <c r="E38" s="2" t="inlineStr">
        <is>
          <t>Guinea</t>
        </is>
      </c>
      <c r="F38" s="2" t="inlineStr">
        <is>
          <t>Papua New Guinea</t>
        </is>
      </c>
      <c r="G38" s="2" t="inlineStr">
        <is>
          <t>[0.2, 0.5]</t>
        </is>
      </c>
      <c r="H38" s="2" t="inlineStr"/>
    </row>
    <row r="39" ht="30" customHeight="1">
      <c r="A39" s="3" t="n">
        <v>38</v>
      </c>
      <c r="B39" s="3" t="inlineStr">
        <is>
          <t>EC-5</t>
        </is>
      </c>
      <c r="C39" s="3" t="inlineStr">
        <is>
          <t>TestEC5_ResultLongerThanQuery</t>
        </is>
      </c>
      <c r="D39" s="3" t="inlineStr">
        <is>
          <t>test_full_beats_partial</t>
        </is>
      </c>
      <c r="E39" s="3" t="inlineStr">
        <is>
          <t>North Korea</t>
        </is>
      </c>
      <c r="F39" s="3" t="inlineStr">
        <is>
          <t>North Korea</t>
        </is>
      </c>
      <c r="G39" s="3" t="inlineStr">
        <is>
          <t>full &gt; partial</t>
        </is>
      </c>
      <c r="H39" s="3" t="inlineStr"/>
    </row>
    <row r="40" ht="30" customHeight="1">
      <c r="A40" s="2" t="n">
        <v>39</v>
      </c>
      <c r="B40" s="2" t="inlineStr">
        <is>
          <t>EC-5</t>
        </is>
      </c>
      <c r="C40" s="2" t="inlineStr">
        <is>
          <t>TestEC5_ResultLongerThanQuery</t>
        </is>
      </c>
      <c r="D40" s="2" t="inlineStr">
        <is>
          <t>test_full_beats_partial</t>
        </is>
      </c>
      <c r="E40" s="2" t="inlineStr">
        <is>
          <t>Korea</t>
        </is>
      </c>
      <c r="F40" s="2" t="inlineStr">
        <is>
          <t>North Korea</t>
        </is>
      </c>
      <c r="G40" s="2" t="inlineStr">
        <is>
          <t>full &gt; partial</t>
        </is>
      </c>
      <c r="H40" s="2" t="inlineStr"/>
    </row>
    <row r="41" ht="30" customHeight="1">
      <c r="A41" s="3" t="n">
        <v>40</v>
      </c>
      <c r="B41" s="3" t="inlineStr">
        <is>
          <t>EC-5</t>
        </is>
      </c>
      <c r="C41" s="3" t="inlineStr">
        <is>
          <t>TestEC5_ResultLongerThanQuery</t>
        </is>
      </c>
      <c r="D41" s="3" t="inlineStr">
        <is>
          <t>test_papua_new_guinea_exact</t>
        </is>
      </c>
      <c r="E41" s="3" t="inlineStr">
        <is>
          <t>Papua New Guinea</t>
        </is>
      </c>
      <c r="F41" s="3" t="inlineStr">
        <is>
          <t>Papua New Guinea</t>
        </is>
      </c>
      <c r="G41" s="3" t="inlineStr">
        <is>
          <t>[0.95, 1.0]</t>
        </is>
      </c>
      <c r="H41" s="3" t="inlineStr"/>
    </row>
    <row r="42" ht="30" customHeight="1">
      <c r="A42" s="2" t="n">
        <v>41</v>
      </c>
      <c r="B42" s="2" t="inlineStr">
        <is>
          <t>EC-5</t>
        </is>
      </c>
      <c r="C42" s="2" t="inlineStr">
        <is>
          <t>TestEC5_ResultLongerThanQuery</t>
        </is>
      </c>
      <c r="D42" s="2" t="inlineStr">
        <is>
          <t>test_papua_guinea_partial</t>
        </is>
      </c>
      <c r="E42" s="2" t="inlineStr">
        <is>
          <t>Papua Guinea</t>
        </is>
      </c>
      <c r="F42" s="2" t="inlineStr">
        <is>
          <t>Papua New Guinea</t>
        </is>
      </c>
      <c r="G42" s="2" t="inlineStr">
        <is>
          <t>[0.55, 0.8]</t>
        </is>
      </c>
      <c r="H42" s="2" t="inlineStr"/>
    </row>
    <row r="43" ht="30" customHeight="1">
      <c r="A43" s="3" t="n">
        <v>42</v>
      </c>
      <c r="B43" s="3" t="inlineStr">
        <is>
          <t>EC-5</t>
        </is>
      </c>
      <c r="C43" s="3" t="inlineStr">
        <is>
          <t>TestEC5_ResultLongerThanQuery</t>
        </is>
      </c>
      <c r="D43" s="3" t="inlineStr">
        <is>
          <t>test_north_partial_vs_north_korea</t>
        </is>
      </c>
      <c r="E43" s="3" t="inlineStr">
        <is>
          <t>North</t>
        </is>
      </c>
      <c r="F43" s="3" t="inlineStr">
        <is>
          <t>North Korea</t>
        </is>
      </c>
      <c r="G43" s="3" t="inlineStr">
        <is>
          <t>[0.65, 0.85]</t>
        </is>
      </c>
      <c r="H43" s="3" t="inlineStr"/>
    </row>
    <row r="44" ht="30" customHeight="1">
      <c r="A44" s="2" t="n">
        <v>43</v>
      </c>
      <c r="B44" s="2" t="inlineStr">
        <is>
          <t>EC-6</t>
        </is>
      </c>
      <c r="C44" s="2" t="inlineStr">
        <is>
          <t>TestEC6_CollisionContextDetection</t>
        </is>
      </c>
      <c r="D44" s="2" t="inlineStr">
        <is>
          <t>test_turkey_geo_context</t>
        </is>
      </c>
      <c r="E44" s="2" t="inlineStr">
        <is>
          <t>Turkey, Istanbul</t>
        </is>
      </c>
      <c r="F44" s="2" t="inlineStr">
        <is>
          <t>Turkey</t>
        </is>
      </c>
      <c r="G44" s="2" t="inlineStr">
        <is>
          <t>[0.95, 1.0]</t>
        </is>
      </c>
      <c r="H44" s="2" t="inlineStr"/>
    </row>
    <row r="45" ht="30" customHeight="1">
      <c r="A45" s="3" t="n">
        <v>44</v>
      </c>
      <c r="B45" s="3" t="inlineStr">
        <is>
          <t>EC-6</t>
        </is>
      </c>
      <c r="C45" s="3" t="inlineStr">
        <is>
          <t>TestEC6_CollisionContextDetection</t>
        </is>
      </c>
      <c r="D45" s="3" t="inlineStr">
        <is>
          <t>test_china_geo_context</t>
        </is>
      </c>
      <c r="E45" s="3" t="inlineStr">
        <is>
          <t>China, Beijing</t>
        </is>
      </c>
      <c r="F45" s="3" t="inlineStr">
        <is>
          <t>China</t>
        </is>
      </c>
      <c r="G45" s="3" t="inlineStr">
        <is>
          <t>[0.95, 1.0]</t>
        </is>
      </c>
      <c r="H45" s="3" t="inlineStr"/>
    </row>
    <row r="46" ht="30" customHeight="1">
      <c r="A46" s="2" t="n">
        <v>45</v>
      </c>
      <c r="B46" s="2" t="inlineStr">
        <is>
          <t>EC-6</t>
        </is>
      </c>
      <c r="C46" s="2" t="inlineStr">
        <is>
          <t>TestEC6_CollisionContextDetection</t>
        </is>
      </c>
      <c r="D46" s="2" t="inlineStr">
        <is>
          <t>test_jordan_geo_context</t>
        </is>
      </c>
      <c r="E46" s="2" t="inlineStr">
        <is>
          <t>Jordan, Amman</t>
        </is>
      </c>
      <c r="F46" s="2" t="inlineStr">
        <is>
          <t>Jordan</t>
        </is>
      </c>
      <c r="G46" s="2" t="inlineStr">
        <is>
          <t>[0.95, 1.0]</t>
        </is>
      </c>
      <c r="H46" s="2" t="inlineStr"/>
    </row>
    <row r="47" ht="30" customHeight="1">
      <c r="A47" s="3" t="n">
        <v>46</v>
      </c>
      <c r="B47" s="3" t="inlineStr">
        <is>
          <t>EC-6</t>
        </is>
      </c>
      <c r="C47" s="3" t="inlineStr">
        <is>
          <t>TestEC6_CollisionContextDetection</t>
        </is>
      </c>
      <c r="D47" s="3" t="inlineStr">
        <is>
          <t>test_georgia_geo_context</t>
        </is>
      </c>
      <c r="E47" s="3" t="inlineStr">
        <is>
          <t>Georgia, USA</t>
        </is>
      </c>
      <c r="F47" s="3" t="inlineStr">
        <is>
          <t>Georgia</t>
        </is>
      </c>
      <c r="G47" s="3" t="inlineStr">
        <is>
          <t>[0.95, 1.0]</t>
        </is>
      </c>
      <c r="H47" s="3" t="inlineStr"/>
    </row>
    <row r="48" ht="30" customHeight="1">
      <c r="A48" s="2" t="n">
        <v>47</v>
      </c>
      <c r="B48" s="2" t="inlineStr">
        <is>
          <t>EC-6</t>
        </is>
      </c>
      <c r="C48" s="2" t="inlineStr">
        <is>
          <t>TestEC6_CollisionContextDetection</t>
        </is>
      </c>
      <c r="D48" s="2" t="inlineStr">
        <is>
          <t>test_turkey_food_context</t>
        </is>
      </c>
      <c r="E48" s="2" t="inlineStr">
        <is>
          <t>Turkey sandwich shop</t>
        </is>
      </c>
      <c r="F48" s="2" t="inlineStr">
        <is>
          <t>Turkey</t>
        </is>
      </c>
      <c r="G48" s="2" t="inlineStr">
        <is>
          <t>[0.0, 0.35]</t>
        </is>
      </c>
      <c r="H48" s="2" t="inlineStr"/>
    </row>
    <row r="49" ht="30" customHeight="1">
      <c r="A49" s="3" t="n">
        <v>48</v>
      </c>
      <c r="B49" s="3" t="inlineStr">
        <is>
          <t>EC-6</t>
        </is>
      </c>
      <c r="C49" s="3" t="inlineStr">
        <is>
          <t>TestEC6_CollisionContextDetection</t>
        </is>
      </c>
      <c r="D49" s="3" t="inlineStr">
        <is>
          <t>test_china_furniture_context</t>
        </is>
      </c>
      <c r="E49" s="3" t="inlineStr">
        <is>
          <t>China Cabinet Store, LA</t>
        </is>
      </c>
      <c r="F49" s="3" t="inlineStr">
        <is>
          <t>China</t>
        </is>
      </c>
      <c r="G49" s="3" t="inlineStr">
        <is>
          <t>[0.0, 0.35]</t>
        </is>
      </c>
      <c r="H49" s="3" t="inlineStr"/>
    </row>
    <row r="50" ht="30" customHeight="1">
      <c r="A50" s="2" t="n">
        <v>49</v>
      </c>
      <c r="B50" s="2" t="inlineStr">
        <is>
          <t>EC-6</t>
        </is>
      </c>
      <c r="C50" s="2" t="inlineStr">
        <is>
          <t>TestEC6_CollisionContextDetection</t>
        </is>
      </c>
      <c r="D50" s="2" t="inlineStr">
        <is>
          <t>test_jordan_brand_context</t>
        </is>
      </c>
      <c r="E50" s="2" t="inlineStr">
        <is>
          <t>Jordan shoes store</t>
        </is>
      </c>
      <c r="F50" s="2" t="inlineStr">
        <is>
          <t>Jordan</t>
        </is>
      </c>
      <c r="G50" s="2" t="inlineStr">
        <is>
          <t>[0.0, 0.4]</t>
        </is>
      </c>
      <c r="H50" s="2" t="inlineStr"/>
    </row>
    <row r="51" ht="30" customHeight="1">
      <c r="A51" s="3" t="n">
        <v>50</v>
      </c>
      <c r="B51" s="3" t="inlineStr">
        <is>
          <t>EC-6</t>
        </is>
      </c>
      <c r="C51" s="3" t="inlineStr">
        <is>
          <t>TestEC6_CollisionContextDetection</t>
        </is>
      </c>
      <c r="D51" s="3" t="inlineStr">
        <is>
          <t>test_nice_adjective_context</t>
        </is>
      </c>
      <c r="E51" s="3" t="inlineStr">
        <is>
          <t>Nice apartment for rent</t>
        </is>
      </c>
      <c r="F51" s="3" t="inlineStr">
        <is>
          <t>Nice</t>
        </is>
      </c>
      <c r="G51" s="3" t="inlineStr">
        <is>
          <t>[0.0, 0.4]</t>
        </is>
      </c>
      <c r="H51" s="3" t="inlineStr"/>
    </row>
    <row r="52" ht="30" customHeight="1">
      <c r="A52" s="2" t="n">
        <v>51</v>
      </c>
      <c r="B52" s="2" t="inlineStr">
        <is>
          <t>EC-6</t>
        </is>
      </c>
      <c r="C52" s="2" t="inlineStr">
        <is>
          <t>TestEC6_CollisionContextDetection</t>
        </is>
      </c>
      <c r="D52" s="2" t="inlineStr">
        <is>
          <t>test_geo_beats_commercial_turkey</t>
        </is>
      </c>
      <c r="E52" s="2" t="inlineStr">
        <is>
          <t>Turkey, Istanbul</t>
        </is>
      </c>
      <c r="F52" s="2" t="inlineStr">
        <is>
          <t>Turkey</t>
        </is>
      </c>
      <c r="G52" s="2" t="inlineStr">
        <is>
          <t>geo &gt; com</t>
        </is>
      </c>
      <c r="H52" s="2" t="inlineStr"/>
    </row>
    <row r="53" ht="30" customHeight="1">
      <c r="A53" s="3" t="n">
        <v>52</v>
      </c>
      <c r="B53" s="3" t="inlineStr">
        <is>
          <t>EC-6</t>
        </is>
      </c>
      <c r="C53" s="3" t="inlineStr">
        <is>
          <t>TestEC6_CollisionContextDetection</t>
        </is>
      </c>
      <c r="D53" s="3" t="inlineStr">
        <is>
          <t>test_geo_beats_commercial_turkey</t>
        </is>
      </c>
      <c r="E53" s="3" t="inlineStr">
        <is>
          <t>Turkey sandwich shop</t>
        </is>
      </c>
      <c r="F53" s="3" t="inlineStr">
        <is>
          <t>Turkey</t>
        </is>
      </c>
      <c r="G53" s="3" t="inlineStr">
        <is>
          <t>geo &gt; com</t>
        </is>
      </c>
      <c r="H53" s="3" t="inlineStr"/>
    </row>
    <row r="54" ht="30" customHeight="1">
      <c r="A54" s="2" t="n">
        <v>53</v>
      </c>
      <c r="B54" s="2" t="inlineStr">
        <is>
          <t>EC-6</t>
        </is>
      </c>
      <c r="C54" s="2" t="inlineStr">
        <is>
          <t>TestEC6_CollisionContextDetection</t>
        </is>
      </c>
      <c r="D54" s="2" t="inlineStr">
        <is>
          <t>test_geo_beats_commercial_china</t>
        </is>
      </c>
      <c r="E54" s="2" t="inlineStr">
        <is>
          <t>China, Beijing</t>
        </is>
      </c>
      <c r="F54" s="2" t="inlineStr">
        <is>
          <t>China</t>
        </is>
      </c>
      <c r="G54" s="2" t="inlineStr">
        <is>
          <t>geo &gt; com</t>
        </is>
      </c>
      <c r="H54" s="2" t="inlineStr"/>
    </row>
    <row r="55" ht="30" customHeight="1">
      <c r="A55" s="3" t="n">
        <v>54</v>
      </c>
      <c r="B55" s="3" t="inlineStr">
        <is>
          <t>EC-6</t>
        </is>
      </c>
      <c r="C55" s="3" t="inlineStr">
        <is>
          <t>TestEC6_CollisionContextDetection</t>
        </is>
      </c>
      <c r="D55" s="3" t="inlineStr">
        <is>
          <t>test_geo_beats_commercial_china</t>
        </is>
      </c>
      <c r="E55" s="3" t="inlineStr">
        <is>
          <t>China Cabinet Store, LA</t>
        </is>
      </c>
      <c r="F55" s="3" t="inlineStr">
        <is>
          <t>China</t>
        </is>
      </c>
      <c r="G55" s="3" t="inlineStr">
        <is>
          <t>geo &gt; com</t>
        </is>
      </c>
      <c r="H55" s="3" t="inlineStr"/>
    </row>
    <row r="56" ht="30" customHeight="1">
      <c r="A56" s="2" t="n">
        <v>55</v>
      </c>
      <c r="B56" s="2" t="inlineStr">
        <is>
          <t>EC-6</t>
        </is>
      </c>
      <c r="C56" s="2" t="inlineStr">
        <is>
          <t>TestEC6_CollisionContextDetection</t>
        </is>
      </c>
      <c r="D56" s="2" t="inlineStr">
        <is>
          <t>test_geo_beats_commercial_jordan</t>
        </is>
      </c>
      <c r="E56" s="2" t="inlineStr">
        <is>
          <t>Jordan, Amman</t>
        </is>
      </c>
      <c r="F56" s="2" t="inlineStr">
        <is>
          <t>Jordan</t>
        </is>
      </c>
      <c r="G56" s="2" t="inlineStr">
        <is>
          <t>geo &gt; com</t>
        </is>
      </c>
      <c r="H56" s="2" t="inlineStr"/>
    </row>
    <row r="57" ht="30" customHeight="1">
      <c r="A57" s="3" t="n">
        <v>56</v>
      </c>
      <c r="B57" s="3" t="inlineStr">
        <is>
          <t>EC-6</t>
        </is>
      </c>
      <c r="C57" s="3" t="inlineStr">
        <is>
          <t>TestEC6_CollisionContextDetection</t>
        </is>
      </c>
      <c r="D57" s="3" t="inlineStr">
        <is>
          <t>test_geo_beats_commercial_jordan</t>
        </is>
      </c>
      <c r="E57" s="3" t="inlineStr">
        <is>
          <t>Jordan shoes store</t>
        </is>
      </c>
      <c r="F57" s="3" t="inlineStr">
        <is>
          <t>Jordan</t>
        </is>
      </c>
      <c r="G57" s="3" t="inlineStr">
        <is>
          <t>geo &gt; com</t>
        </is>
      </c>
      <c r="H57" s="3" t="inlineStr"/>
    </row>
    <row r="58" ht="30" customHeight="1">
      <c r="A58" s="2" t="n">
        <v>57</v>
      </c>
      <c r="B58" s="2" t="inlineStr">
        <is>
          <t>EC-7</t>
        </is>
      </c>
      <c r="C58" s="2" t="inlineStr">
        <is>
          <t>TestEC7_AlternateNamesContext</t>
        </is>
      </c>
      <c r="D58" s="2" t="inlineStr">
        <is>
          <t>test_bombay_with_india</t>
        </is>
      </c>
      <c r="E58" s="2" t="inlineStr">
        <is>
          <t>Bombay, Maharashtra, India</t>
        </is>
      </c>
      <c r="F58" s="2" t="inlineStr">
        <is>
          <t>Mumbai</t>
        </is>
      </c>
      <c r="G58" s="2" t="inlineStr">
        <is>
          <t>[0.78, 0.92]</t>
        </is>
      </c>
      <c r="H58" s="2" t="inlineStr"/>
    </row>
    <row r="59" ht="30" customHeight="1">
      <c r="A59" s="3" t="n">
        <v>58</v>
      </c>
      <c r="B59" s="3" t="inlineStr">
        <is>
          <t>EC-7</t>
        </is>
      </c>
      <c r="C59" s="3" t="inlineStr">
        <is>
          <t>TestEC7_AlternateNamesContext</t>
        </is>
      </c>
      <c r="D59" s="3" t="inlineStr">
        <is>
          <t>test_calcutta_with_india</t>
        </is>
      </c>
      <c r="E59" s="3" t="inlineStr">
        <is>
          <t>Calcutta, West Bengal, India</t>
        </is>
      </c>
      <c r="F59" s="3" t="inlineStr">
        <is>
          <t>Kolkata</t>
        </is>
      </c>
      <c r="G59" s="3" t="inlineStr">
        <is>
          <t>[0.78, 0.92]</t>
        </is>
      </c>
      <c r="H59" s="3" t="inlineStr"/>
    </row>
    <row r="60" ht="30" customHeight="1">
      <c r="A60" s="2" t="n">
        <v>59</v>
      </c>
      <c r="B60" s="2" t="inlineStr">
        <is>
          <t>EC-7</t>
        </is>
      </c>
      <c r="C60" s="2" t="inlineStr">
        <is>
          <t>TestEC7_AlternateNamesContext</t>
        </is>
      </c>
      <c r="D60" s="2" t="inlineStr">
        <is>
          <t>test_constantinople_with_turkey</t>
        </is>
      </c>
      <c r="E60" s="2" t="inlineStr">
        <is>
          <t>Constantinople, Turkey</t>
        </is>
      </c>
      <c r="F60" s="2" t="inlineStr">
        <is>
          <t>Istanbul</t>
        </is>
      </c>
      <c r="G60" s="2" t="inlineStr">
        <is>
          <t>[0.78, 0.92]</t>
        </is>
      </c>
      <c r="H60" s="2" t="inlineStr"/>
    </row>
    <row r="61" ht="30" customHeight="1">
      <c r="A61" s="3" t="n">
        <v>60</v>
      </c>
      <c r="B61" s="3" t="inlineStr">
        <is>
          <t>EC-7</t>
        </is>
      </c>
      <c r="C61" s="3" t="inlineStr">
        <is>
          <t>TestEC7_AlternateNamesContext</t>
        </is>
      </c>
      <c r="D61" s="3" t="inlineStr">
        <is>
          <t>test_deutschland_simple</t>
        </is>
      </c>
      <c r="E61" s="3" t="inlineStr">
        <is>
          <t>Deutschland</t>
        </is>
      </c>
      <c r="F61" s="3" t="inlineStr">
        <is>
          <t>Germany</t>
        </is>
      </c>
      <c r="G61" s="3" t="inlineStr">
        <is>
          <t>[0.75, 0.9]</t>
        </is>
      </c>
      <c r="H61" s="3" t="inlineStr"/>
    </row>
    <row r="62" ht="30" customHeight="1">
      <c r="A62" s="2" t="n">
        <v>61</v>
      </c>
      <c r="B62" s="2" t="inlineStr">
        <is>
          <t>EC-7</t>
        </is>
      </c>
      <c r="C62" s="2" t="inlineStr">
        <is>
          <t>TestEC7_AlternateNamesContext</t>
        </is>
      </c>
      <c r="D62" s="2" t="inlineStr">
        <is>
          <t>test_nippon_simple</t>
        </is>
      </c>
      <c r="E62" s="2" t="inlineStr">
        <is>
          <t>Nippon</t>
        </is>
      </c>
      <c r="F62" s="2" t="inlineStr">
        <is>
          <t>Japan</t>
        </is>
      </c>
      <c r="G62" s="2" t="inlineStr">
        <is>
          <t>[0.75, 0.9]</t>
        </is>
      </c>
      <c r="H62" s="2" t="inlineStr"/>
    </row>
    <row r="63" ht="30" customHeight="1">
      <c r="A63" s="3" t="n">
        <v>62</v>
      </c>
      <c r="B63" s="3" t="inlineStr">
        <is>
          <t>EC-7</t>
        </is>
      </c>
      <c r="C63" s="3" t="inlineStr">
        <is>
          <t>TestEC7_AlternateNamesContext</t>
        </is>
      </c>
      <c r="D63" s="3" t="inlineStr">
        <is>
          <t>test_holland_simple</t>
        </is>
      </c>
      <c r="E63" s="3" t="inlineStr">
        <is>
          <t>Holland</t>
        </is>
      </c>
      <c r="F63" s="3" t="inlineStr">
        <is>
          <t>Netherlands</t>
        </is>
      </c>
      <c r="G63" s="3" t="inlineStr">
        <is>
          <t>[0.75, 0.9]</t>
        </is>
      </c>
      <c r="H63" s="3" t="inlineStr"/>
    </row>
    <row r="64" ht="30" customHeight="1">
      <c r="A64" s="2" t="n">
        <v>63</v>
      </c>
      <c r="B64" s="2" t="inlineStr">
        <is>
          <t>EC-7</t>
        </is>
      </c>
      <c r="C64" s="2" t="inlineStr">
        <is>
          <t>TestEC7_AlternateNamesContext</t>
        </is>
      </c>
      <c r="D64" s="2" t="inlineStr">
        <is>
          <t>test_exact_beats_alternate</t>
        </is>
      </c>
      <c r="E64" s="2" t="inlineStr">
        <is>
          <t>India</t>
        </is>
      </c>
      <c r="F64" s="2" t="inlineStr">
        <is>
          <t>India</t>
        </is>
      </c>
      <c r="G64" s="2" t="inlineStr">
        <is>
          <t>exact &gt; alt</t>
        </is>
      </c>
      <c r="H64" s="2" t="inlineStr"/>
    </row>
    <row r="65" ht="30" customHeight="1">
      <c r="A65" s="3" t="n">
        <v>64</v>
      </c>
      <c r="B65" s="3" t="inlineStr">
        <is>
          <t>EC-7</t>
        </is>
      </c>
      <c r="C65" s="3" t="inlineStr">
        <is>
          <t>TestEC7_AlternateNamesContext</t>
        </is>
      </c>
      <c r="D65" s="3" t="inlineStr">
        <is>
          <t>test_exact_beats_alternate</t>
        </is>
      </c>
      <c r="E65" s="3" t="inlineStr">
        <is>
          <t>Bharat</t>
        </is>
      </c>
      <c r="F65" s="3" t="inlineStr">
        <is>
          <t>India</t>
        </is>
      </c>
      <c r="G65" s="3" t="inlineStr">
        <is>
          <t>exact &gt; alt</t>
        </is>
      </c>
      <c r="H65" s="3" t="inlineStr"/>
    </row>
    <row r="66" ht="30" customHeight="1">
      <c r="A66" s="2" t="n">
        <v>65</v>
      </c>
      <c r="B66" s="2" t="inlineStr">
        <is>
          <t>EC-7</t>
        </is>
      </c>
      <c r="C66" s="2" t="inlineStr">
        <is>
          <t>TestEC7_AlternateNamesContext</t>
        </is>
      </c>
      <c r="D66" s="2" t="inlineStr">
        <is>
          <t>test_exact_beats_alternate_city</t>
        </is>
      </c>
      <c r="E66" s="2" t="inlineStr">
        <is>
          <t>Mumbai</t>
        </is>
      </c>
      <c r="F66" s="2" t="inlineStr">
        <is>
          <t>Mumbai</t>
        </is>
      </c>
      <c r="G66" s="2" t="inlineStr">
        <is>
          <t>exact &gt; alt</t>
        </is>
      </c>
      <c r="H66" s="2" t="inlineStr"/>
    </row>
    <row r="67" ht="30" customHeight="1">
      <c r="A67" s="3" t="n">
        <v>66</v>
      </c>
      <c r="B67" s="3" t="inlineStr">
        <is>
          <t>EC-7</t>
        </is>
      </c>
      <c r="C67" s="3" t="inlineStr">
        <is>
          <t>TestEC7_AlternateNamesContext</t>
        </is>
      </c>
      <c r="D67" s="3" t="inlineStr">
        <is>
          <t>test_exact_beats_alternate_city</t>
        </is>
      </c>
      <c r="E67" s="3" t="inlineStr">
        <is>
          <t>Bombay</t>
        </is>
      </c>
      <c r="F67" s="3" t="inlineStr">
        <is>
          <t>Mumbai</t>
        </is>
      </c>
      <c r="G67" s="3" t="inlineStr">
        <is>
          <t>exact &gt; alt</t>
        </is>
      </c>
      <c r="H67" s="3" t="inlineStr"/>
    </row>
    <row r="68" ht="30" customHeight="1">
      <c r="A68" s="2" t="n">
        <v>67</v>
      </c>
      <c r="B68" s="2" t="inlineStr">
        <is>
          <t>EC-8</t>
        </is>
      </c>
      <c r="C68" s="2" t="inlineStr">
        <is>
          <t>TestEC8_SubstringEdgeCases</t>
        </is>
      </c>
      <c r="D68" s="2" t="inlineStr">
        <is>
          <t>test_parisian_vs_paris</t>
        </is>
      </c>
      <c r="E68" s="2" t="inlineStr">
        <is>
          <t>Parisian cafe</t>
        </is>
      </c>
      <c r="F68" s="2" t="inlineStr">
        <is>
          <t>Paris</t>
        </is>
      </c>
      <c r="G68" s="2" t="inlineStr">
        <is>
          <t>[0.2, 0.5]</t>
        </is>
      </c>
      <c r="H68" s="2" t="inlineStr"/>
    </row>
    <row r="69" ht="30" customHeight="1">
      <c r="A69" s="3" t="n">
        <v>68</v>
      </c>
      <c r="B69" s="3" t="inlineStr">
        <is>
          <t>EC-8</t>
        </is>
      </c>
      <c r="C69" s="3" t="inlineStr">
        <is>
          <t>TestEC8_SubstringEdgeCases</t>
        </is>
      </c>
      <c r="D69" s="3" t="inlineStr">
        <is>
          <t>test_pakistani_vs_pakistan</t>
        </is>
      </c>
      <c r="E69" s="3" t="inlineStr">
        <is>
          <t>Pakistani market</t>
        </is>
      </c>
      <c r="F69" s="3" t="inlineStr">
        <is>
          <t>Pakistan</t>
        </is>
      </c>
      <c r="G69" s="3" t="inlineStr">
        <is>
          <t>[0.3, 0.55]</t>
        </is>
      </c>
      <c r="H69" s="3" t="inlineStr"/>
    </row>
    <row r="70" ht="30" customHeight="1">
      <c r="A70" s="2" t="n">
        <v>69</v>
      </c>
      <c r="B70" s="2" t="inlineStr">
        <is>
          <t>EC-8</t>
        </is>
      </c>
      <c r="C70" s="2" t="inlineStr">
        <is>
          <t>TestEC8_SubstringEdgeCases</t>
        </is>
      </c>
      <c r="D70" s="2" t="inlineStr">
        <is>
          <t>test_american_vs_america</t>
        </is>
      </c>
      <c r="E70" s="2" t="inlineStr">
        <is>
          <t>American food</t>
        </is>
      </c>
      <c r="F70" s="2" t="inlineStr">
        <is>
          <t>America</t>
        </is>
      </c>
      <c r="G70" s="2" t="inlineStr">
        <is>
          <t>[0.3, 0.55]</t>
        </is>
      </c>
      <c r="H70" s="2" t="inlineStr"/>
    </row>
    <row r="71" ht="30" customHeight="1">
      <c r="A71" s="3" t="n">
        <v>70</v>
      </c>
      <c r="B71" s="3" t="inlineStr">
        <is>
          <t>EC-8</t>
        </is>
      </c>
      <c r="C71" s="3" t="inlineStr">
        <is>
          <t>TestEC8_SubstringEdgeCases</t>
        </is>
      </c>
      <c r="D71" s="3" t="inlineStr">
        <is>
          <t>test_dparis_vs_paris</t>
        </is>
      </c>
      <c r="E71" s="3" t="inlineStr">
        <is>
          <t>DParis Hotel</t>
        </is>
      </c>
      <c r="F71" s="3" t="inlineStr">
        <is>
          <t>Paris</t>
        </is>
      </c>
      <c r="G71" s="3" t="inlineStr">
        <is>
          <t>[0.3, 0.55]</t>
        </is>
      </c>
      <c r="H71" s="3" t="inlineStr"/>
    </row>
    <row r="72" ht="30" customHeight="1">
      <c r="A72" s="2" t="n">
        <v>71</v>
      </c>
      <c r="B72" s="2" t="inlineStr">
        <is>
          <t>EC-8</t>
        </is>
      </c>
      <c r="C72" s="2" t="inlineStr">
        <is>
          <t>TestEC8_SubstringEdgeCases</t>
        </is>
      </c>
      <c r="D72" s="2" t="inlineStr">
        <is>
          <t>test_exact_beats_substring</t>
        </is>
      </c>
      <c r="E72" s="2" t="inlineStr">
        <is>
          <t>Paris, France</t>
        </is>
      </c>
      <c r="F72" s="2" t="inlineStr">
        <is>
          <t>Paris</t>
        </is>
      </c>
      <c r="G72" s="2" t="inlineStr">
        <is>
          <t>exact &gt; sub</t>
        </is>
      </c>
      <c r="H72" s="2" t="inlineStr"/>
    </row>
    <row r="73" ht="30" customHeight="1">
      <c r="A73" s="3" t="n">
        <v>72</v>
      </c>
      <c r="B73" s="3" t="inlineStr">
        <is>
          <t>EC-8</t>
        </is>
      </c>
      <c r="C73" s="3" t="inlineStr">
        <is>
          <t>TestEC8_SubstringEdgeCases</t>
        </is>
      </c>
      <c r="D73" s="3" t="inlineStr">
        <is>
          <t>test_exact_beats_substring</t>
        </is>
      </c>
      <c r="E73" s="3" t="inlineStr">
        <is>
          <t>Parisian cafe</t>
        </is>
      </c>
      <c r="F73" s="3" t="inlineStr">
        <is>
          <t>Paris</t>
        </is>
      </c>
      <c r="G73" s="3" t="inlineStr">
        <is>
          <t>exact &gt; sub</t>
        </is>
      </c>
      <c r="H73" s="3" t="inlineStr"/>
    </row>
    <row r="74" ht="30" customHeight="1">
      <c r="A74" s="2" t="n">
        <v>73</v>
      </c>
      <c r="B74" s="2" t="inlineStr">
        <is>
          <t>EC-8</t>
        </is>
      </c>
      <c r="C74" s="2" t="inlineStr">
        <is>
          <t>TestEC8_SubstringEdgeCases</t>
        </is>
      </c>
      <c r="D74" s="2" t="inlineStr">
        <is>
          <t>test_short_token_guard</t>
        </is>
      </c>
      <c r="E74" s="2" t="inlineStr">
        <is>
          <t>Bird sanctuary near lake</t>
        </is>
      </c>
      <c r="F74" s="2" t="inlineStr">
        <is>
          <t>Ir</t>
        </is>
      </c>
      <c r="G74" s="2" t="inlineStr">
        <is>
          <t>[0.0, 0.25]</t>
        </is>
      </c>
      <c r="H74" s="2" t="inlineStr"/>
    </row>
    <row r="75" ht="30" customHeight="1">
      <c r="A75" s="3" t="n">
        <v>74</v>
      </c>
      <c r="B75" s="3" t="inlineStr">
        <is>
          <t>EC-8</t>
        </is>
      </c>
      <c r="C75" s="3" t="inlineStr">
        <is>
          <t>TestEC8_SubstringEdgeCases</t>
        </is>
      </c>
      <c r="D75" s="3" t="inlineStr">
        <is>
          <t>test_iran_not_in_marine</t>
        </is>
      </c>
      <c r="E75" s="3" t="inlineStr">
        <is>
          <t>Marine Drive, India</t>
        </is>
      </c>
      <c r="F75" s="3" t="inlineStr">
        <is>
          <t>Iran</t>
        </is>
      </c>
      <c r="G75" s="3" t="inlineStr">
        <is>
          <t>[0.0, 0.15]</t>
        </is>
      </c>
      <c r="H75" s="3" t="inlineStr"/>
    </row>
    <row r="76" ht="30" customHeight="1">
      <c r="A76" s="2" t="n">
        <v>75</v>
      </c>
      <c r="B76" s="2" t="inlineStr">
        <is>
          <t>EC-9</t>
        </is>
      </c>
      <c r="C76" s="2" t="inlineStr">
        <is>
          <t>TestEC9_VeryLongAddresses</t>
        </is>
      </c>
      <c r="D76" s="2" t="inlineStr">
        <is>
          <t>test_usa_in_long</t>
        </is>
      </c>
      <c r="E76" s="2" t="inlineStr">
        <is>
          <t>Suite 500, 100 Broadway, Floor 12, Manhattan, New York, NY, 10005, USA</t>
        </is>
      </c>
      <c r="F76" s="2" t="inlineStr">
        <is>
          <t>USA</t>
        </is>
      </c>
      <c r="G76" s="2" t="inlineStr">
        <is>
          <t>[0.95, 1.0]</t>
        </is>
      </c>
      <c r="H76" s="2" t="inlineStr"/>
    </row>
    <row r="77" ht="30" customHeight="1">
      <c r="A77" s="3" t="n">
        <v>76</v>
      </c>
      <c r="B77" s="3" t="inlineStr">
        <is>
          <t>EC-9</t>
        </is>
      </c>
      <c r="C77" s="3" t="inlineStr">
        <is>
          <t>TestEC9_VeryLongAddresses</t>
        </is>
      </c>
      <c r="D77" s="3" t="inlineStr">
        <is>
          <t>test_manhattan_in_long</t>
        </is>
      </c>
      <c r="E77" s="3" t="inlineStr">
        <is>
          <t>Suite 500, 100 Broadway, Floor 12, Manhattan, New York, NY, 10005, USA</t>
        </is>
      </c>
      <c r="F77" s="3" t="inlineStr">
        <is>
          <t>Manhattan</t>
        </is>
      </c>
      <c r="G77" s="3" t="inlineStr">
        <is>
          <t>[0.95, 1.0]</t>
        </is>
      </c>
      <c r="H77" s="3" t="inlineStr"/>
    </row>
    <row r="78" ht="30" customHeight="1">
      <c r="A78" s="2" t="n">
        <v>77</v>
      </c>
      <c r="B78" s="2" t="inlineStr">
        <is>
          <t>EC-9</t>
        </is>
      </c>
      <c r="C78" s="2" t="inlineStr">
        <is>
          <t>TestEC9_VeryLongAddresses</t>
        </is>
      </c>
      <c r="D78" s="2" t="inlineStr">
        <is>
          <t>test_new_york_in_long</t>
        </is>
      </c>
      <c r="E78" s="2" t="inlineStr">
        <is>
          <t>Suite 500, 100 Broadway, Floor 12, Manhattan, New York, NY, 10005, USA</t>
        </is>
      </c>
      <c r="F78" s="2" t="inlineStr">
        <is>
          <t>New York</t>
        </is>
      </c>
      <c r="G78" s="2" t="inlineStr">
        <is>
          <t>[0.95, 1.0]</t>
        </is>
      </c>
      <c r="H78" s="2" t="inlineStr"/>
    </row>
    <row r="79" ht="30" customHeight="1">
      <c r="A79" s="3" t="n">
        <v>78</v>
      </c>
      <c r="B79" s="3" t="inlineStr">
        <is>
          <t>EC-9</t>
        </is>
      </c>
      <c r="C79" s="3" t="inlineStr">
        <is>
          <t>TestEC9_VeryLongAddresses</t>
        </is>
      </c>
      <c r="D79" s="3" t="inlineStr">
        <is>
          <t>test_india_in_long</t>
        </is>
      </c>
      <c r="E79" s="3" t="inlineStr">
        <is>
          <t>Flat 1, 2nd Floor, Building A, Green Complex, MG Road, Koramangala, Bangalore, Karnataka, India, 560001</t>
        </is>
      </c>
      <c r="F79" s="3" t="inlineStr">
        <is>
          <t>India</t>
        </is>
      </c>
      <c r="G79" s="3" t="inlineStr">
        <is>
          <t>[0.95, 1.0]</t>
        </is>
      </c>
      <c r="H79" s="3" t="inlineStr"/>
    </row>
    <row r="80" ht="30" customHeight="1">
      <c r="A80" s="2" t="n">
        <v>79</v>
      </c>
      <c r="B80" s="2" t="inlineStr">
        <is>
          <t>EC-9</t>
        </is>
      </c>
      <c r="C80" s="2" t="inlineStr">
        <is>
          <t>TestEC9_VeryLongAddresses</t>
        </is>
      </c>
      <c r="D80" s="2" t="inlineStr">
        <is>
          <t>test_bangalore_in_long</t>
        </is>
      </c>
      <c r="E80" s="2" t="inlineStr">
        <is>
          <t>Flat 1, 2nd Floor, Building A, Green Complex, MG Road, Koramangala, Bangalore, Karnataka, India, 560001</t>
        </is>
      </c>
      <c r="F80" s="2" t="inlineStr">
        <is>
          <t>Bangalore</t>
        </is>
      </c>
      <c r="G80" s="2" t="inlineStr">
        <is>
          <t>[0.95, 1.0]</t>
        </is>
      </c>
      <c r="H80" s="2" t="inlineStr"/>
    </row>
    <row r="81" ht="30" customHeight="1">
      <c r="A81" s="3" t="n">
        <v>80</v>
      </c>
      <c r="B81" s="3" t="inlineStr">
        <is>
          <t>EC-9</t>
        </is>
      </c>
      <c r="C81" s="3" t="inlineStr">
        <is>
          <t>TestEC9_VeryLongAddresses</t>
        </is>
      </c>
      <c r="D81" s="3" t="inlineStr">
        <is>
          <t>test_karnataka_in_long</t>
        </is>
      </c>
      <c r="E81" s="3" t="inlineStr">
        <is>
          <t>Flat 1, 2nd Floor, Building A, Green Complex, MG Road, Koramangala, Bangalore, Karnataka, India, 560001</t>
        </is>
      </c>
      <c r="F81" s="3" t="inlineStr">
        <is>
          <t>Karnataka</t>
        </is>
      </c>
      <c r="G81" s="3" t="inlineStr">
        <is>
          <t>[0.95, 1.0]</t>
        </is>
      </c>
      <c r="H81" s="3" t="inlineStr"/>
    </row>
    <row r="82" ht="30" customHeight="1">
      <c r="A82" s="2" t="n">
        <v>81</v>
      </c>
      <c r="B82" s="2" t="inlineStr">
        <is>
          <t>EC-9</t>
        </is>
      </c>
      <c r="C82" s="2" t="inlineStr">
        <is>
          <t>TestEC9_VeryLongAddresses</t>
        </is>
      </c>
      <c r="D82" s="2" t="inlineStr">
        <is>
          <t>test_london_in_long</t>
        </is>
      </c>
      <c r="E82" s="2" t="inlineStr">
        <is>
          <t>Flat 3, 27 Baker St, London W1U 8EW, United Kingdom</t>
        </is>
      </c>
      <c r="F82" s="2" t="inlineStr">
        <is>
          <t>London</t>
        </is>
      </c>
      <c r="G82" s="2" t="inlineStr">
        <is>
          <t>[0.95, 1.0]</t>
        </is>
      </c>
      <c r="H82" s="2" t="inlineStr"/>
    </row>
    <row r="83" ht="30" customHeight="1">
      <c r="A83" s="3" t="n">
        <v>82</v>
      </c>
      <c r="B83" s="3" t="inlineStr">
        <is>
          <t>EC-9</t>
        </is>
      </c>
      <c r="C83" s="3" t="inlineStr">
        <is>
          <t>TestEC9_VeryLongAddresses</t>
        </is>
      </c>
      <c r="D83" s="3" t="inlineStr">
        <is>
          <t>test_absent_city_in_long</t>
        </is>
      </c>
      <c r="E83" s="3" t="inlineStr">
        <is>
          <t>Suite 500, 100 Broadway, Floor 12, Manhattan, New York, NY, 10005, USA</t>
        </is>
      </c>
      <c r="F83" s="3" t="inlineStr">
        <is>
          <t>Tokyo</t>
        </is>
      </c>
      <c r="G83" s="3" t="inlineStr">
        <is>
          <t>[0.0, 0.05]</t>
        </is>
      </c>
      <c r="H83" s="3" t="inlineStr"/>
    </row>
    <row r="84" ht="30" customHeight="1">
      <c r="A84" s="2" t="n">
        <v>83</v>
      </c>
      <c r="B84" s="2" t="inlineStr">
        <is>
          <t>EC-9</t>
        </is>
      </c>
      <c r="C84" s="2" t="inlineStr">
        <is>
          <t>TestEC9_VeryLongAddresses</t>
        </is>
      </c>
      <c r="D84" s="2" t="inlineStr">
        <is>
          <t>test_absent_country_in_long</t>
        </is>
      </c>
      <c r="E84" s="2" t="inlineStr">
        <is>
          <t>Flat 1, 2nd Floor, Building A, Green Complex, MG Road, Koramangala, Bangalore, Karnataka, India, 560001</t>
        </is>
      </c>
      <c r="F84" s="2" t="inlineStr">
        <is>
          <t>China</t>
        </is>
      </c>
      <c r="G84" s="2" t="inlineStr">
        <is>
          <t>[0.0, 0.05]</t>
        </is>
      </c>
      <c r="H84" s="2" t="inlineStr"/>
    </row>
    <row r="85" ht="30" customHeight="1">
      <c r="A85" s="3" t="n">
        <v>84</v>
      </c>
      <c r="B85" s="3" t="inlineStr">
        <is>
          <t>EC-10</t>
        </is>
      </c>
      <c r="C85" s="3" t="inlineStr">
        <is>
          <t>TestEC10_ScatteredTokens</t>
        </is>
      </c>
      <c r="D85" s="3" t="inlineStr">
        <is>
          <t>test_scattered_north_korea</t>
        </is>
      </c>
      <c r="E85" s="3" t="inlineStr">
        <is>
          <t>Korea, officially North, country</t>
        </is>
      </c>
      <c r="F85" s="3" t="inlineStr">
        <is>
          <t>North Korea</t>
        </is>
      </c>
      <c r="G85" s="3" t="inlineStr">
        <is>
          <t>[0.55, 0.97]</t>
        </is>
      </c>
      <c r="H85" s="3" t="inlineStr"/>
    </row>
    <row r="86" ht="30" customHeight="1">
      <c r="A86" s="2" t="n">
        <v>85</v>
      </c>
      <c r="B86" s="2" t="inlineStr">
        <is>
          <t>EC-10</t>
        </is>
      </c>
      <c r="C86" s="2" t="inlineStr">
        <is>
          <t>TestEC10_ScatteredTokens</t>
        </is>
      </c>
      <c r="D86" s="2" t="inlineStr">
        <is>
          <t>test_reversed_order_simple</t>
        </is>
      </c>
      <c r="E86" s="2" t="inlineStr">
        <is>
          <t>Korea North</t>
        </is>
      </c>
      <c r="F86" s="2" t="inlineStr">
        <is>
          <t>North Korea</t>
        </is>
      </c>
      <c r="G86" s="2" t="inlineStr">
        <is>
          <t>[0.72, 0.97]</t>
        </is>
      </c>
      <c r="H86" s="2" t="inlineStr"/>
    </row>
    <row r="87" ht="30" customHeight="1">
      <c r="A87" s="3" t="n">
        <v>86</v>
      </c>
      <c r="B87" s="3" t="inlineStr">
        <is>
          <t>EC-10</t>
        </is>
      </c>
      <c r="C87" s="3" t="inlineStr">
        <is>
          <t>TestEC10_ScatteredTokens</t>
        </is>
      </c>
      <c r="D87" s="3" t="inlineStr">
        <is>
          <t>test_reversed_with_extra_tokens</t>
        </is>
      </c>
      <c r="E87" s="3" t="inlineStr">
        <is>
          <t>Korea is a great place, North</t>
        </is>
      </c>
      <c r="F87" s="3" t="inlineStr">
        <is>
          <t>North Korea</t>
        </is>
      </c>
      <c r="G87" s="3" t="inlineStr">
        <is>
          <t>[0.3, 0.97]</t>
        </is>
      </c>
      <c r="H87" s="3" t="inlineStr"/>
    </row>
    <row r="88" ht="30" customHeight="1">
      <c r="A88" s="2" t="n">
        <v>87</v>
      </c>
      <c r="B88" s="2" t="inlineStr">
        <is>
          <t>EC-10</t>
        </is>
      </c>
      <c r="C88" s="2" t="inlineStr">
        <is>
          <t>TestEC10_ScatteredTokens</t>
        </is>
      </c>
      <c r="D88" s="2" t="inlineStr">
        <is>
          <t>test_ordered_beats_reversed</t>
        </is>
      </c>
      <c r="E88" s="2" t="inlineStr">
        <is>
          <t>North Korea</t>
        </is>
      </c>
      <c r="F88" s="2" t="inlineStr">
        <is>
          <t>North Korea</t>
        </is>
      </c>
      <c r="G88" s="2" t="inlineStr">
        <is>
          <t>ordered &gt; reversed_</t>
        </is>
      </c>
      <c r="H88" s="2" t="inlineStr"/>
    </row>
    <row r="89" ht="30" customHeight="1">
      <c r="A89" s="3" t="n">
        <v>88</v>
      </c>
      <c r="B89" s="3" t="inlineStr">
        <is>
          <t>EC-10</t>
        </is>
      </c>
      <c r="C89" s="3" t="inlineStr">
        <is>
          <t>TestEC10_ScatteredTokens</t>
        </is>
      </c>
      <c r="D89" s="3" t="inlineStr">
        <is>
          <t>test_ordered_beats_reversed</t>
        </is>
      </c>
      <c r="E89" s="3" t="inlineStr">
        <is>
          <t>Korea North</t>
        </is>
      </c>
      <c r="F89" s="3" t="inlineStr">
        <is>
          <t>North Korea</t>
        </is>
      </c>
      <c r="G89" s="3" t="inlineStr">
        <is>
          <t>ordered &gt; reversed_</t>
        </is>
      </c>
      <c r="H89" s="3" t="inlineStr"/>
    </row>
    <row r="90" ht="30" customHeight="1">
      <c r="A90" s="2" t="n">
        <v>89</v>
      </c>
      <c r="B90" s="2" t="inlineStr">
        <is>
          <t>EC-10</t>
        </is>
      </c>
      <c r="C90" s="2" t="inlineStr">
        <is>
          <t>TestEC10_ScatteredTokens</t>
        </is>
      </c>
      <c r="D90" s="2" t="inlineStr">
        <is>
          <t>test_reversed_beats_absent</t>
        </is>
      </c>
      <c r="E90" s="2" t="inlineStr">
        <is>
          <t>Korea North</t>
        </is>
      </c>
      <c r="F90" s="2" t="inlineStr">
        <is>
          <t>North Korea</t>
        </is>
      </c>
      <c r="G90" s="2" t="inlineStr">
        <is>
          <t>reversed_ &gt; absent</t>
        </is>
      </c>
      <c r="H90" s="2" t="inlineStr"/>
    </row>
    <row r="91" ht="30" customHeight="1">
      <c r="A91" s="3" t="n">
        <v>90</v>
      </c>
      <c r="B91" s="3" t="inlineStr">
        <is>
          <t>EC-10</t>
        </is>
      </c>
      <c r="C91" s="3" t="inlineStr">
        <is>
          <t>TestEC10_ScatteredTokens</t>
        </is>
      </c>
      <c r="D91" s="3" t="inlineStr">
        <is>
          <t>test_reversed_beats_absent</t>
        </is>
      </c>
      <c r="E91" s="3" t="inlineStr">
        <is>
          <t>Tokyo Japan</t>
        </is>
      </c>
      <c r="F91" s="3" t="inlineStr">
        <is>
          <t>North Korea</t>
        </is>
      </c>
      <c r="G91" s="3" t="inlineStr">
        <is>
          <t>reversed_ &gt; absent</t>
        </is>
      </c>
      <c r="H91" s="3" t="inlineStr"/>
    </row>
    <row r="92" ht="30" customHeight="1">
      <c r="A92" s="2" t="n">
        <v>91</v>
      </c>
      <c r="B92" s="2" t="inlineStr">
        <is>
          <t>EC-11</t>
        </is>
      </c>
      <c r="C92" s="2" t="inlineStr">
        <is>
          <t>TestEC11_ExactTokenPresence</t>
        </is>
      </c>
      <c r="D92" s="2" t="inlineStr">
        <is>
          <t>test_exact_token_high</t>
        </is>
      </c>
      <c r="E92" s="2" t="inlineStr">
        <is>
          <t>Paris, France</t>
        </is>
      </c>
      <c r="F92" s="2" t="inlineStr">
        <is>
          <t>France</t>
        </is>
      </c>
      <c r="G92" s="2" t="inlineStr">
        <is>
          <t>&gt;= 0.95</t>
        </is>
      </c>
      <c r="H92" s="2" t="inlineStr">
        <is>
          <t>France in Paris addr</t>
        </is>
      </c>
    </row>
    <row r="93" ht="30" customHeight="1">
      <c r="A93" s="3" t="n">
        <v>92</v>
      </c>
      <c r="B93" s="3" t="inlineStr">
        <is>
          <t>EC-11</t>
        </is>
      </c>
      <c r="C93" s="3" t="inlineStr">
        <is>
          <t>TestEC11_ExactTokenPresence</t>
        </is>
      </c>
      <c r="D93" s="3" t="inlineStr">
        <is>
          <t>test_exact_token_high</t>
        </is>
      </c>
      <c r="E93" s="3" t="inlineStr">
        <is>
          <t>Berlin, Germany</t>
        </is>
      </c>
      <c r="F93" s="3" t="inlineStr">
        <is>
          <t>Germany</t>
        </is>
      </c>
      <c r="G93" s="3" t="inlineStr">
        <is>
          <t>&gt;= 0.95</t>
        </is>
      </c>
      <c r="H93" s="3" t="inlineStr">
        <is>
          <t>Germany in Berlin addr</t>
        </is>
      </c>
    </row>
    <row r="94" ht="30" customHeight="1">
      <c r="A94" s="2" t="n">
        <v>93</v>
      </c>
      <c r="B94" s="2" t="inlineStr">
        <is>
          <t>EC-11</t>
        </is>
      </c>
      <c r="C94" s="2" t="inlineStr">
        <is>
          <t>TestEC11_ExactTokenPresence</t>
        </is>
      </c>
      <c r="D94" s="2" t="inlineStr">
        <is>
          <t>test_exact_token_high</t>
        </is>
      </c>
      <c r="E94" s="2" t="inlineStr">
        <is>
          <t>Tokyo, Japan</t>
        </is>
      </c>
      <c r="F94" s="2" t="inlineStr">
        <is>
          <t>Japan</t>
        </is>
      </c>
      <c r="G94" s="2" t="inlineStr">
        <is>
          <t>&gt;= 0.95</t>
        </is>
      </c>
      <c r="H94" s="2" t="inlineStr">
        <is>
          <t>Japan in Tokyo addr</t>
        </is>
      </c>
    </row>
    <row r="95" ht="30" customHeight="1">
      <c r="A95" s="3" t="n">
        <v>94</v>
      </c>
      <c r="B95" s="3" t="inlineStr">
        <is>
          <t>EC-11</t>
        </is>
      </c>
      <c r="C95" s="3" t="inlineStr">
        <is>
          <t>TestEC11_ExactTokenPresence</t>
        </is>
      </c>
      <c r="D95" s="3" t="inlineStr">
        <is>
          <t>test_exact_token_high</t>
        </is>
      </c>
      <c r="E95" s="3" t="inlineStr">
        <is>
          <t>Mumbai, India</t>
        </is>
      </c>
      <c r="F95" s="3" t="inlineStr">
        <is>
          <t>India</t>
        </is>
      </c>
      <c r="G95" s="3" t="inlineStr">
        <is>
          <t>&gt;= 0.95</t>
        </is>
      </c>
      <c r="H95" s="3" t="inlineStr">
        <is>
          <t>India in Mumbai addr</t>
        </is>
      </c>
    </row>
    <row r="96" ht="30" customHeight="1">
      <c r="A96" s="2" t="n">
        <v>95</v>
      </c>
      <c r="B96" s="2" t="inlineStr">
        <is>
          <t>EC-11</t>
        </is>
      </c>
      <c r="C96" s="2" t="inlineStr">
        <is>
          <t>TestEC11_ExactTokenPresence</t>
        </is>
      </c>
      <c r="D96" s="2" t="inlineStr">
        <is>
          <t>test_exact_token_high</t>
        </is>
      </c>
      <c r="E96" s="2" t="inlineStr">
        <is>
          <t>Cairo, Egypt</t>
        </is>
      </c>
      <c r="F96" s="2" t="inlineStr">
        <is>
          <t>Egypt</t>
        </is>
      </c>
      <c r="G96" s="2" t="inlineStr">
        <is>
          <t>&gt;= 0.95</t>
        </is>
      </c>
      <c r="H96" s="2" t="inlineStr">
        <is>
          <t>Egypt in Cairo addr</t>
        </is>
      </c>
    </row>
    <row r="97" ht="30" customHeight="1">
      <c r="A97" s="3" t="n">
        <v>96</v>
      </c>
      <c r="B97" s="3" t="inlineStr">
        <is>
          <t>EC-11</t>
        </is>
      </c>
      <c r="C97" s="3" t="inlineStr">
        <is>
          <t>TestEC11_ExactTokenPresence</t>
        </is>
      </c>
      <c r="D97" s="3" t="inlineStr">
        <is>
          <t>test_exact_token_high</t>
        </is>
      </c>
      <c r="E97" s="3" t="inlineStr">
        <is>
          <t>Lima, Peru</t>
        </is>
      </c>
      <c r="F97" s="3" t="inlineStr">
        <is>
          <t>Peru</t>
        </is>
      </c>
      <c r="G97" s="3" t="inlineStr">
        <is>
          <t>&gt;= 0.95</t>
        </is>
      </c>
      <c r="H97" s="3" t="inlineStr">
        <is>
          <t>Peru in Lima addr</t>
        </is>
      </c>
    </row>
    <row r="98" ht="30" customHeight="1">
      <c r="A98" s="2" t="n">
        <v>97</v>
      </c>
      <c r="B98" s="2" t="inlineStr">
        <is>
          <t>EC-11</t>
        </is>
      </c>
      <c r="C98" s="2" t="inlineStr">
        <is>
          <t>TestEC11_ExactTokenPresence</t>
        </is>
      </c>
      <c r="D98" s="2" t="inlineStr">
        <is>
          <t>test_exact_token_high</t>
        </is>
      </c>
      <c r="E98" s="2" t="inlineStr">
        <is>
          <t>Beijing, China</t>
        </is>
      </c>
      <c r="F98" s="2" t="inlineStr">
        <is>
          <t>Beijing</t>
        </is>
      </c>
      <c r="G98" s="2" t="inlineStr">
        <is>
          <t>&gt;= 0.95</t>
        </is>
      </c>
      <c r="H98" s="2" t="inlineStr">
        <is>
          <t>Beijing exact</t>
        </is>
      </c>
    </row>
    <row r="99" ht="30" customHeight="1">
      <c r="A99" s="3" t="n">
        <v>98</v>
      </c>
      <c r="B99" s="3" t="inlineStr">
        <is>
          <t>EC-11</t>
        </is>
      </c>
      <c r="C99" s="3" t="inlineStr">
        <is>
          <t>TestEC11_ExactTokenPresence</t>
        </is>
      </c>
      <c r="D99" s="3" t="inlineStr">
        <is>
          <t>test_exact_token_high</t>
        </is>
      </c>
      <c r="E99" s="3" t="inlineStr">
        <is>
          <t>Moscow, Russia</t>
        </is>
      </c>
      <c r="F99" s="3" t="inlineStr">
        <is>
          <t>Russia</t>
        </is>
      </c>
      <c r="G99" s="3" t="inlineStr">
        <is>
          <t>&gt;= 0.95</t>
        </is>
      </c>
      <c r="H99" s="3" t="inlineStr">
        <is>
          <t>Russia exact</t>
        </is>
      </c>
    </row>
    <row r="100" ht="30" customHeight="1">
      <c r="A100" s="2" t="n">
        <v>99</v>
      </c>
      <c r="B100" s="2" t="inlineStr">
        <is>
          <t>EC-11</t>
        </is>
      </c>
      <c r="C100" s="2" t="inlineStr">
        <is>
          <t>TestEC11_ExactTokenPresence</t>
        </is>
      </c>
      <c r="D100" s="2" t="inlineStr">
        <is>
          <t>test_exact_token_high</t>
        </is>
      </c>
      <c r="E100" s="2" t="inlineStr">
        <is>
          <t>Sydney, Australia</t>
        </is>
      </c>
      <c r="F100" s="2" t="inlineStr">
        <is>
          <t>Australia</t>
        </is>
      </c>
      <c r="G100" s="2" t="inlineStr">
        <is>
          <t>&gt;= 0.95</t>
        </is>
      </c>
      <c r="H100" s="2" t="inlineStr">
        <is>
          <t>Australia exact</t>
        </is>
      </c>
    </row>
    <row r="101" ht="30" customHeight="1">
      <c r="A101" s="3" t="n">
        <v>100</v>
      </c>
      <c r="B101" s="3" t="inlineStr">
        <is>
          <t>EC-11</t>
        </is>
      </c>
      <c r="C101" s="3" t="inlineStr">
        <is>
          <t>TestEC11_ExactTokenPresence</t>
        </is>
      </c>
      <c r="D101" s="3" t="inlineStr">
        <is>
          <t>test_seoul_with_directional_adjacent</t>
        </is>
      </c>
      <c r="E101" s="3" t="inlineStr">
        <is>
          <t>Seoul, South Korea</t>
        </is>
      </c>
      <c r="F101" s="3" t="inlineStr">
        <is>
          <t>Seoul</t>
        </is>
      </c>
      <c r="G101" s="3" t="inlineStr">
        <is>
          <t>[0.78, 0.9]</t>
        </is>
      </c>
      <c r="H101" s="3" t="inlineStr"/>
    </row>
    <row r="102" ht="30" customHeight="1">
      <c r="A102" s="2" t="n">
        <v>101</v>
      </c>
      <c r="B102" s="2" t="inlineStr">
        <is>
          <t>EC-11</t>
        </is>
      </c>
      <c r="C102" s="2" t="inlineStr">
        <is>
          <t>TestEC11_ExactTokenPresence</t>
        </is>
      </c>
      <c r="D102" s="2" t="inlineStr">
        <is>
          <t>test_absent_token_zero</t>
        </is>
      </c>
      <c r="E102" s="2" t="inlineStr">
        <is>
          <t>Paris, France</t>
        </is>
      </c>
      <c r="F102" s="2" t="inlineStr">
        <is>
          <t>Germany</t>
        </is>
      </c>
      <c r="G102" s="2" t="inlineStr">
        <is>
          <t>&lt;= 0.05</t>
        </is>
      </c>
      <c r="H102" s="2" t="inlineStr">
        <is>
          <t>Germany NOT in Paris addr</t>
        </is>
      </c>
    </row>
    <row r="103" ht="30" customHeight="1">
      <c r="A103" s="3" t="n">
        <v>102</v>
      </c>
      <c r="B103" s="3" t="inlineStr">
        <is>
          <t>EC-11</t>
        </is>
      </c>
      <c r="C103" s="3" t="inlineStr">
        <is>
          <t>TestEC11_ExactTokenPresence</t>
        </is>
      </c>
      <c r="D103" s="3" t="inlineStr">
        <is>
          <t>test_absent_token_zero</t>
        </is>
      </c>
      <c r="E103" s="3" t="inlineStr">
        <is>
          <t>Berlin, Germany</t>
        </is>
      </c>
      <c r="F103" s="3" t="inlineStr">
        <is>
          <t>France</t>
        </is>
      </c>
      <c r="G103" s="3" t="inlineStr">
        <is>
          <t>&lt;= 0.05</t>
        </is>
      </c>
      <c r="H103" s="3" t="inlineStr">
        <is>
          <t>France NOT in Berlin addr</t>
        </is>
      </c>
    </row>
    <row r="104" ht="30" customHeight="1">
      <c r="A104" s="2" t="n">
        <v>103</v>
      </c>
      <c r="B104" s="2" t="inlineStr">
        <is>
          <t>EC-11</t>
        </is>
      </c>
      <c r="C104" s="2" t="inlineStr">
        <is>
          <t>TestEC11_ExactTokenPresence</t>
        </is>
      </c>
      <c r="D104" s="2" t="inlineStr">
        <is>
          <t>test_absent_token_zero</t>
        </is>
      </c>
      <c r="E104" s="2" t="inlineStr">
        <is>
          <t>Tokyo, Japan</t>
        </is>
      </c>
      <c r="F104" s="2" t="inlineStr">
        <is>
          <t>China</t>
        </is>
      </c>
      <c r="G104" s="2" t="inlineStr">
        <is>
          <t>&lt;= 0.05</t>
        </is>
      </c>
      <c r="H104" s="2" t="inlineStr">
        <is>
          <t>China NOT in Tokyo addr</t>
        </is>
      </c>
    </row>
    <row r="105" ht="30" customHeight="1">
      <c r="A105" s="3" t="n">
        <v>104</v>
      </c>
      <c r="B105" s="3" t="inlineStr">
        <is>
          <t>EC-11</t>
        </is>
      </c>
      <c r="C105" s="3" t="inlineStr">
        <is>
          <t>TestEC11_ExactTokenPresence</t>
        </is>
      </c>
      <c r="D105" s="3" t="inlineStr">
        <is>
          <t>test_absent_token_zero</t>
        </is>
      </c>
      <c r="E105" s="3" t="inlineStr">
        <is>
          <t>Mumbai, India</t>
        </is>
      </c>
      <c r="F105" s="3" t="inlineStr">
        <is>
          <t>Pakistan</t>
        </is>
      </c>
      <c r="G105" s="3" t="inlineStr">
        <is>
          <t>&lt;= 0.05</t>
        </is>
      </c>
      <c r="H105" s="3" t="inlineStr">
        <is>
          <t>Pakistan NOT in Mumbai addr</t>
        </is>
      </c>
    </row>
    <row r="106" ht="30" customHeight="1">
      <c r="A106" s="2" t="n">
        <v>105</v>
      </c>
      <c r="B106" s="2" t="inlineStr">
        <is>
          <t>EC-11</t>
        </is>
      </c>
      <c r="C106" s="2" t="inlineStr">
        <is>
          <t>TestEC11_ExactTokenPresence</t>
        </is>
      </c>
      <c r="D106" s="2" t="inlineStr">
        <is>
          <t>test_absent_token_zero</t>
        </is>
      </c>
      <c r="E106" s="2" t="inlineStr">
        <is>
          <t>Seoul, South Korea</t>
        </is>
      </c>
      <c r="F106" s="2" t="inlineStr">
        <is>
          <t>Japan</t>
        </is>
      </c>
      <c r="G106" s="2" t="inlineStr">
        <is>
          <t>&lt;= 0.05</t>
        </is>
      </c>
      <c r="H106" s="2" t="inlineStr">
        <is>
          <t>Japan NOT in Seoul addr</t>
        </is>
      </c>
    </row>
    <row r="107" ht="30" customHeight="1">
      <c r="A107" s="3" t="n">
        <v>106</v>
      </c>
      <c r="B107" s="3" t="inlineStr">
        <is>
          <t>EC-12</t>
        </is>
      </c>
      <c r="C107" s="3" t="inlineStr">
        <is>
          <t>TestEC12_DirectionalEdgeCases</t>
        </is>
      </c>
      <c r="D107" s="3" t="inlineStr">
        <is>
          <t>test_north_vs_south_korea_low</t>
        </is>
      </c>
      <c r="E107" s="3" t="inlineStr">
        <is>
          <t>North Korea</t>
        </is>
      </c>
      <c r="F107" s="3" t="inlineStr">
        <is>
          <t>South Korea</t>
        </is>
      </c>
      <c r="G107" s="3" t="inlineStr">
        <is>
          <t>[0.35, 0.6]</t>
        </is>
      </c>
      <c r="H107" s="3" t="inlineStr"/>
    </row>
    <row r="108" ht="30" customHeight="1">
      <c r="A108" s="2" t="n">
        <v>107</v>
      </c>
      <c r="B108" s="2" t="inlineStr">
        <is>
          <t>EC-12</t>
        </is>
      </c>
      <c r="C108" s="2" t="inlineStr">
        <is>
          <t>TestEC12_DirectionalEdgeCases</t>
        </is>
      </c>
      <c r="D108" s="2" t="inlineStr">
        <is>
          <t>test_east_vs_west</t>
        </is>
      </c>
      <c r="E108" s="2" t="inlineStr">
        <is>
          <t>East Africa</t>
        </is>
      </c>
      <c r="F108" s="2" t="inlineStr">
        <is>
          <t>West Africa</t>
        </is>
      </c>
      <c r="G108" s="2" t="inlineStr">
        <is>
          <t>[0.5, 0.95]</t>
        </is>
      </c>
      <c r="H108" s="2" t="inlineStr"/>
    </row>
    <row r="109" ht="30" customHeight="1">
      <c r="A109" s="3" t="n">
        <v>108</v>
      </c>
      <c r="B109" s="3" t="inlineStr">
        <is>
          <t>EC-12</t>
        </is>
      </c>
      <c r="C109" s="3" t="inlineStr">
        <is>
          <t>TestEC12_DirectionalEdgeCases</t>
        </is>
      </c>
      <c r="D109" s="3" t="inlineStr">
        <is>
          <t>test_directional_present_exact</t>
        </is>
      </c>
      <c r="E109" s="3" t="inlineStr">
        <is>
          <t>North Korea</t>
        </is>
      </c>
      <c r="F109" s="3" t="inlineStr">
        <is>
          <t>North Korea</t>
        </is>
      </c>
      <c r="G109" s="3" t="inlineStr">
        <is>
          <t>[0.95, 1.0]</t>
        </is>
      </c>
      <c r="H109" s="3" t="inlineStr"/>
    </row>
    <row r="110" ht="30" customHeight="1">
      <c r="A110" s="2" t="n">
        <v>109</v>
      </c>
      <c r="B110" s="2" t="inlineStr">
        <is>
          <t>EC-12</t>
        </is>
      </c>
      <c r="C110" s="2" t="inlineStr">
        <is>
          <t>TestEC12_DirectionalEdgeCases</t>
        </is>
      </c>
      <c r="D110" s="2" t="inlineStr">
        <is>
          <t>test_no_directional_vs_directional_result</t>
        </is>
      </c>
      <c r="E110" s="2" t="inlineStr">
        <is>
          <t>Korea</t>
        </is>
      </c>
      <c r="F110" s="2" t="inlineStr">
        <is>
          <t>North Korea</t>
        </is>
      </c>
      <c r="G110" s="2" t="inlineStr">
        <is>
          <t>[0.35, 0.55]</t>
        </is>
      </c>
      <c r="H110" s="2" t="inlineStr"/>
    </row>
    <row r="111" ht="30" customHeight="1">
      <c r="A111" s="3" t="n">
        <v>110</v>
      </c>
      <c r="B111" s="3" t="inlineStr">
        <is>
          <t>EC-12</t>
        </is>
      </c>
      <c r="C111" s="3" t="inlineStr">
        <is>
          <t>TestEC12_DirectionalEdgeCases</t>
        </is>
      </c>
      <c r="D111" s="3" t="inlineStr">
        <is>
          <t>test_adjacent_directional_penalty</t>
        </is>
      </c>
      <c r="E111" s="3" t="inlineStr">
        <is>
          <t>Western Australia</t>
        </is>
      </c>
      <c r="F111" s="3" t="inlineStr">
        <is>
          <t>Australia</t>
        </is>
      </c>
      <c r="G111" s="3" t="inlineStr">
        <is>
          <t>[0.75, 0.9]</t>
        </is>
      </c>
      <c r="H111" s="3" t="inlineStr"/>
    </row>
    <row r="112" ht="30" customHeight="1">
      <c r="A112" s="2" t="n">
        <v>111</v>
      </c>
      <c r="B112" s="2" t="inlineStr">
        <is>
          <t>EC-12</t>
        </is>
      </c>
      <c r="C112" s="2" t="inlineStr">
        <is>
          <t>TestEC12_DirectionalEdgeCases</t>
        </is>
      </c>
      <c r="D112" s="2" t="inlineStr">
        <is>
          <t>test_non_adjacent_directional_no_penalty</t>
        </is>
      </c>
      <c r="E112" s="2" t="inlineStr">
        <is>
          <t>South Mumbai, Maharashtra, India</t>
        </is>
      </c>
      <c r="F112" s="2" t="inlineStr">
        <is>
          <t>India</t>
        </is>
      </c>
      <c r="G112" s="2" t="inlineStr">
        <is>
          <t>[0.95, 1.0]</t>
        </is>
      </c>
      <c r="H112" s="2" t="inlineStr"/>
    </row>
    <row r="113" ht="30" customHeight="1">
      <c r="A113" s="3" t="n">
        <v>112</v>
      </c>
      <c r="B113" s="3" t="inlineStr">
        <is>
          <t>EC-13</t>
        </is>
      </c>
      <c r="C113" s="3" t="inlineStr">
        <is>
          <t>TestEC13_HyphenConnector</t>
        </is>
      </c>
      <c r="D113" s="3" t="inlineStr">
        <is>
          <t>test_hyphen_split_exact</t>
        </is>
      </c>
      <c r="E113" s="3" t="inlineStr">
        <is>
          <t>Guinea-Bissau</t>
        </is>
      </c>
      <c r="F113" s="3" t="inlineStr">
        <is>
          <t>Guinea-Bissau</t>
        </is>
      </c>
      <c r="G113" s="3" t="inlineStr">
        <is>
          <t>[0.92, 1.0]</t>
        </is>
      </c>
      <c r="H113" s="3" t="inlineStr"/>
    </row>
    <row r="114" ht="30" customHeight="1">
      <c r="A114" s="2" t="n">
        <v>113</v>
      </c>
      <c r="B114" s="2" t="inlineStr">
        <is>
          <t>EC-13</t>
        </is>
      </c>
      <c r="C114" s="2" t="inlineStr">
        <is>
          <t>TestEC13_HyphenConnector</t>
        </is>
      </c>
      <c r="D114" s="2" t="inlineStr">
        <is>
          <t>test_space_vs_hyphen</t>
        </is>
      </c>
      <c r="E114" s="2" t="inlineStr">
        <is>
          <t>Guinea Bissau</t>
        </is>
      </c>
      <c r="F114" s="2" t="inlineStr">
        <is>
          <t>Guinea-Bissau</t>
        </is>
      </c>
      <c r="G114" s="2" t="inlineStr">
        <is>
          <t>[0.88, 1.0]</t>
        </is>
      </c>
      <c r="H114" s="2" t="inlineStr"/>
    </row>
    <row r="115" ht="30" customHeight="1">
      <c r="A115" s="3" t="n">
        <v>114</v>
      </c>
      <c r="B115" s="3" t="inlineStr">
        <is>
          <t>EC-13</t>
        </is>
      </c>
      <c r="C115" s="3" t="inlineStr">
        <is>
          <t>TestEC13_HyphenConnector</t>
        </is>
      </c>
      <c r="D115" s="3" t="inlineStr">
        <is>
          <t>test_missing_and_connector</t>
        </is>
      </c>
      <c r="E115" s="3" t="inlineStr">
        <is>
          <t>Bosnia Herzegovina</t>
        </is>
      </c>
      <c r="F115" s="3" t="inlineStr">
        <is>
          <t>Bosnia and Herzegovina</t>
        </is>
      </c>
      <c r="G115" s="3" t="inlineStr">
        <is>
          <t>[0.8, 0.95]</t>
        </is>
      </c>
      <c r="H115" s="3" t="inlineStr"/>
    </row>
    <row r="116" ht="30" customHeight="1">
      <c r="A116" s="2" t="n">
        <v>115</v>
      </c>
      <c r="B116" s="2" t="inlineStr">
        <is>
          <t>EC-13</t>
        </is>
      </c>
      <c r="C116" s="2" t="inlineStr">
        <is>
          <t>TestEC13_HyphenConnector</t>
        </is>
      </c>
      <c r="D116" s="2" t="inlineStr">
        <is>
          <t>test_and_preserved_in_exact</t>
        </is>
      </c>
      <c r="E116" s="2" t="inlineStr">
        <is>
          <t>Bosnia and Herzegovina</t>
        </is>
      </c>
      <c r="F116" s="2" t="inlineStr">
        <is>
          <t>Bosnia and Herzegovina</t>
        </is>
      </c>
      <c r="G116" s="2" t="inlineStr">
        <is>
          <t>[0.92, 1.0]</t>
        </is>
      </c>
      <c r="H116" s="2" t="inlineStr"/>
    </row>
    <row r="117" ht="30" customHeight="1">
      <c r="A117" s="3" t="n">
        <v>116</v>
      </c>
      <c r="B117" s="3" t="inlineStr">
        <is>
          <t>EC-13</t>
        </is>
      </c>
      <c r="C117" s="3" t="inlineStr">
        <is>
          <t>TestEC13_HyphenConnector</t>
        </is>
      </c>
      <c r="D117" s="3" t="inlineStr">
        <is>
          <t>test_trinidad_and_tobago</t>
        </is>
      </c>
      <c r="E117" s="3" t="inlineStr">
        <is>
          <t>Trinidad and Tobago</t>
        </is>
      </c>
      <c r="F117" s="3" t="inlineStr">
        <is>
          <t>Trinidad and Tobago</t>
        </is>
      </c>
      <c r="G117" s="3" t="inlineStr">
        <is>
          <t>[0.92, 1.0]</t>
        </is>
      </c>
      <c r="H117" s="3" t="inlineStr"/>
    </row>
    <row r="118" ht="30" customHeight="1">
      <c r="A118" s="2" t="n">
        <v>117</v>
      </c>
      <c r="B118" s="2" t="inlineStr">
        <is>
          <t>EC-13</t>
        </is>
      </c>
      <c r="C118" s="2" t="inlineStr">
        <is>
          <t>TestEC13_HyphenConnector</t>
        </is>
      </c>
      <c r="D118" s="2" t="inlineStr">
        <is>
          <t>test_trinidad_tobago_no_and</t>
        </is>
      </c>
      <c r="E118" s="2" t="inlineStr">
        <is>
          <t>Trinidad Tobago</t>
        </is>
      </c>
      <c r="F118" s="2" t="inlineStr">
        <is>
          <t>Trinidad and Tobago</t>
        </is>
      </c>
      <c r="G118" s="2" t="inlineStr">
        <is>
          <t>[0.8, 0.95]</t>
        </is>
      </c>
      <c r="H118" s="2" t="inlineStr"/>
    </row>
    <row r="119" ht="30" customHeight="1">
      <c r="A119" s="3" t="n">
        <v>118</v>
      </c>
      <c r="B119" s="3" t="inlineStr">
        <is>
          <t>EC-14</t>
        </is>
      </c>
      <c r="C119" s="3" t="inlineStr">
        <is>
          <t>TestEC14_ArticlePrefixStripping</t>
        </is>
      </c>
      <c r="D119" s="3" t="inlineStr">
        <is>
          <t>test_the_gambia</t>
        </is>
      </c>
      <c r="E119" s="3" t="inlineStr">
        <is>
          <t>The Gambia</t>
        </is>
      </c>
      <c r="F119" s="3" t="inlineStr">
        <is>
          <t>Gambia</t>
        </is>
      </c>
      <c r="G119" s="3" t="inlineStr">
        <is>
          <t>[0.88, 1.0]</t>
        </is>
      </c>
      <c r="H119" s="3" t="inlineStr"/>
    </row>
    <row r="120" ht="30" customHeight="1">
      <c r="A120" s="2" t="n">
        <v>119</v>
      </c>
      <c r="B120" s="2" t="inlineStr">
        <is>
          <t>EC-14</t>
        </is>
      </c>
      <c r="C120" s="2" t="inlineStr">
        <is>
          <t>TestEC14_ArticlePrefixStripping</t>
        </is>
      </c>
      <c r="D120" s="2" t="inlineStr">
        <is>
          <t>test_kingdom_of_stripped</t>
        </is>
      </c>
      <c r="E120" s="2" t="inlineStr">
        <is>
          <t>Kingdom of Saudi Arabia</t>
        </is>
      </c>
      <c r="F120" s="2" t="inlineStr">
        <is>
          <t>Saudi Arabia</t>
        </is>
      </c>
      <c r="G120" s="2" t="inlineStr">
        <is>
          <t>[0.8, 0.95]</t>
        </is>
      </c>
      <c r="H120" s="2" t="inlineStr"/>
    </row>
    <row r="121" ht="30" customHeight="1">
      <c r="A121" s="3" t="n">
        <v>120</v>
      </c>
      <c r="B121" s="3" t="inlineStr">
        <is>
          <t>EC-14</t>
        </is>
      </c>
      <c r="C121" s="3" t="inlineStr">
        <is>
          <t>TestEC14_ArticlePrefixStripping</t>
        </is>
      </c>
      <c r="D121" s="3" t="inlineStr">
        <is>
          <t>test_state_of_stripped</t>
        </is>
      </c>
      <c r="E121" s="3" t="inlineStr">
        <is>
          <t>State of New York</t>
        </is>
      </c>
      <c r="F121" s="3" t="inlineStr">
        <is>
          <t>New York</t>
        </is>
      </c>
      <c r="G121" s="3" t="inlineStr">
        <is>
          <t>[0.8, 0.95]</t>
        </is>
      </c>
      <c r="H121" s="3" t="inlineStr"/>
    </row>
    <row r="122" ht="30" customHeight="1">
      <c r="A122" s="2" t="n">
        <v>121</v>
      </c>
      <c r="B122" s="2" t="inlineStr">
        <is>
          <t>EC-14</t>
        </is>
      </c>
      <c r="C122" s="2" t="inlineStr">
        <is>
          <t>TestEC14_ArticlePrefixStripping</t>
        </is>
      </c>
      <c r="D122" s="2" t="inlineStr">
        <is>
          <t>test_province_of_stripped</t>
        </is>
      </c>
      <c r="E122" s="2" t="inlineStr">
        <is>
          <t>Province of Quebec</t>
        </is>
      </c>
      <c r="F122" s="2" t="inlineStr">
        <is>
          <t>Quebec</t>
        </is>
      </c>
      <c r="G122" s="2" t="inlineStr">
        <is>
          <t>[0.82, 1.0]</t>
        </is>
      </c>
      <c r="H122" s="2" t="inlineStr"/>
    </row>
    <row r="123" ht="30" customHeight="1">
      <c r="A123" s="3" t="n">
        <v>122</v>
      </c>
      <c r="B123" s="3" t="inlineStr">
        <is>
          <t>EC-14</t>
        </is>
      </c>
      <c r="C123" s="3" t="inlineStr">
        <is>
          <t>TestEC14_ArticlePrefixStripping</t>
        </is>
      </c>
      <c r="D123" s="3" t="inlineStr">
        <is>
          <t>test_republic_of_partially</t>
        </is>
      </c>
      <c r="E123" s="3" t="inlineStr">
        <is>
          <t>Republic of Korea</t>
        </is>
      </c>
      <c r="F123" s="3" t="inlineStr">
        <is>
          <t>South Korea</t>
        </is>
      </c>
      <c r="G123" s="3" t="inlineStr">
        <is>
          <t>[0.4, 0.65]</t>
        </is>
      </c>
      <c r="H123" s="3" t="inlineStr"/>
    </row>
    <row r="124" ht="30" customHeight="1">
      <c r="A124" s="2" t="n">
        <v>123</v>
      </c>
      <c r="B124" s="2" t="inlineStr">
        <is>
          <t>EC-15</t>
        </is>
      </c>
      <c r="C124" s="2" t="inlineStr">
        <is>
          <t>TestEC15_TypoExtended</t>
        </is>
      </c>
      <c r="D124" s="2" t="inlineStr">
        <is>
          <t>test_transposition</t>
        </is>
      </c>
      <c r="E124" s="2" t="inlineStr">
        <is>
          <t>Iarn</t>
        </is>
      </c>
      <c r="F124" s="2" t="inlineStr">
        <is>
          <t>Iran</t>
        </is>
      </c>
      <c r="G124" s="2" t="inlineStr">
        <is>
          <t>[0.78, 0.88]</t>
        </is>
      </c>
      <c r="H124" s="2" t="inlineStr"/>
    </row>
    <row r="125" ht="30" customHeight="1">
      <c r="A125" s="3" t="n">
        <v>124</v>
      </c>
      <c r="B125" s="3" t="inlineStr">
        <is>
          <t>EC-15</t>
        </is>
      </c>
      <c r="C125" s="3" t="inlineStr">
        <is>
          <t>TestEC15_TypoExtended</t>
        </is>
      </c>
      <c r="D125" s="3" t="inlineStr">
        <is>
          <t>test_missing_char</t>
        </is>
      </c>
      <c r="E125" s="3" t="inlineStr">
        <is>
          <t>Germny</t>
        </is>
      </c>
      <c r="F125" s="3" t="inlineStr">
        <is>
          <t>Germany</t>
        </is>
      </c>
      <c r="G125" s="3" t="inlineStr">
        <is>
          <t>[0.8, 0.92]</t>
        </is>
      </c>
      <c r="H125" s="3" t="inlineStr"/>
    </row>
    <row r="126" ht="30" customHeight="1">
      <c r="A126" s="2" t="n">
        <v>125</v>
      </c>
      <c r="B126" s="2" t="inlineStr">
        <is>
          <t>EC-15</t>
        </is>
      </c>
      <c r="C126" s="2" t="inlineStr">
        <is>
          <t>TestEC15_TypoExtended</t>
        </is>
      </c>
      <c r="D126" s="2" t="inlineStr">
        <is>
          <t>test_extra_char</t>
        </is>
      </c>
      <c r="E126" s="2" t="inlineStr">
        <is>
          <t>Australiaa</t>
        </is>
      </c>
      <c r="F126" s="2" t="inlineStr">
        <is>
          <t>Australia</t>
        </is>
      </c>
      <c r="G126" s="2" t="inlineStr">
        <is>
          <t>[0.8, 0.92]</t>
        </is>
      </c>
      <c r="H126" s="2" t="inlineStr"/>
    </row>
    <row r="127" ht="30" customHeight="1">
      <c r="A127" s="3" t="n">
        <v>126</v>
      </c>
      <c r="B127" s="3" t="inlineStr">
        <is>
          <t>EC-15</t>
        </is>
      </c>
      <c r="C127" s="3" t="inlineStr">
        <is>
          <t>TestEC15_TypoExtended</t>
        </is>
      </c>
      <c r="D127" s="3" t="inlineStr">
        <is>
          <t>test_swap_chars</t>
        </is>
      </c>
      <c r="E127" s="3" t="inlineStr">
        <is>
          <t>Frnace</t>
        </is>
      </c>
      <c r="F127" s="3" t="inlineStr">
        <is>
          <t>France</t>
        </is>
      </c>
      <c r="G127" s="3" t="inlineStr">
        <is>
          <t>[0.75, 0.9]</t>
        </is>
      </c>
      <c r="H127" s="3" t="inlineStr"/>
    </row>
    <row r="128" ht="30" customHeight="1">
      <c r="A128" s="2" t="n">
        <v>127</v>
      </c>
      <c r="B128" s="2" t="inlineStr">
        <is>
          <t>EC-15</t>
        </is>
      </c>
      <c r="C128" s="2" t="inlineStr">
        <is>
          <t>TestEC15_TypoExtended</t>
        </is>
      </c>
      <c r="D128" s="2" t="inlineStr">
        <is>
          <t>test_multi_word_typo</t>
        </is>
      </c>
      <c r="E128" s="2" t="inlineStr">
        <is>
          <t>Noth Korea</t>
        </is>
      </c>
      <c r="F128" s="2" t="inlineStr">
        <is>
          <t>North Korea</t>
        </is>
      </c>
      <c r="G128" s="2" t="inlineStr">
        <is>
          <t>[0.78, 0.99]</t>
        </is>
      </c>
      <c r="H128" s="2" t="inlineStr"/>
    </row>
    <row r="129" ht="30" customHeight="1">
      <c r="A129" s="3" t="n">
        <v>128</v>
      </c>
      <c r="B129" s="3" t="inlineStr">
        <is>
          <t>EC-15</t>
        </is>
      </c>
      <c r="C129" s="3" t="inlineStr">
        <is>
          <t>TestEC15_TypoExtended</t>
        </is>
      </c>
      <c r="D129" s="3" t="inlineStr">
        <is>
          <t>test_exact_beats_typo</t>
        </is>
      </c>
      <c r="E129" s="3" t="inlineStr">
        <is>
          <t>Iran</t>
        </is>
      </c>
      <c r="F129" s="3" t="inlineStr">
        <is>
          <t>Iran</t>
        </is>
      </c>
      <c r="G129" s="3" t="inlineStr">
        <is>
          <t>exact &gt; typo</t>
        </is>
      </c>
      <c r="H129" s="3" t="inlineStr"/>
    </row>
    <row r="130" ht="30" customHeight="1">
      <c r="A130" s="2" t="n">
        <v>129</v>
      </c>
      <c r="B130" s="2" t="inlineStr">
        <is>
          <t>EC-15</t>
        </is>
      </c>
      <c r="C130" s="2" t="inlineStr">
        <is>
          <t>TestEC15_TypoExtended</t>
        </is>
      </c>
      <c r="D130" s="2" t="inlineStr">
        <is>
          <t>test_exact_beats_typo</t>
        </is>
      </c>
      <c r="E130" s="2" t="inlineStr">
        <is>
          <t>Iarn</t>
        </is>
      </c>
      <c r="F130" s="2" t="inlineStr">
        <is>
          <t>Iran</t>
        </is>
      </c>
      <c r="G130" s="2" t="inlineStr">
        <is>
          <t>exact &gt; typo</t>
        </is>
      </c>
      <c r="H130" s="2" t="inlineStr"/>
    </row>
    <row r="131" ht="30" customHeight="1">
      <c r="A131" s="3" t="n">
        <v>130</v>
      </c>
      <c r="B131" s="3" t="inlineStr">
        <is>
          <t>EC-15</t>
        </is>
      </c>
      <c r="C131" s="3" t="inlineStr">
        <is>
          <t>TestEC15_TypoExtended</t>
        </is>
      </c>
      <c r="D131" s="3" t="inlineStr">
        <is>
          <t>test_1edit_beats_2edit</t>
        </is>
      </c>
      <c r="E131" s="3" t="inlineStr">
        <is>
          <t>Germny</t>
        </is>
      </c>
      <c r="F131" s="3" t="inlineStr">
        <is>
          <t>Germany</t>
        </is>
      </c>
      <c r="G131" s="3" t="inlineStr">
        <is>
          <t>one &gt;= two * 0.9</t>
        </is>
      </c>
      <c r="H131" s="3" t="inlineStr"/>
    </row>
    <row r="132" ht="30" customHeight="1">
      <c r="A132" s="2" t="n">
        <v>131</v>
      </c>
      <c r="B132" s="2" t="inlineStr">
        <is>
          <t>EC-15</t>
        </is>
      </c>
      <c r="C132" s="2" t="inlineStr">
        <is>
          <t>TestEC15_TypoExtended</t>
        </is>
      </c>
      <c r="D132" s="2" t="inlineStr">
        <is>
          <t>test_1edit_beats_2edit</t>
        </is>
      </c>
      <c r="E132" s="2" t="inlineStr">
        <is>
          <t>Grmany</t>
        </is>
      </c>
      <c r="F132" s="2" t="inlineStr">
        <is>
          <t>Germany</t>
        </is>
      </c>
      <c r="G132" s="2" t="inlineStr">
        <is>
          <t>one &gt;= two * 0.9</t>
        </is>
      </c>
      <c r="H132" s="2" t="inlineStr"/>
    </row>
    <row r="133" ht="30" customHeight="1">
      <c r="A133" s="3" t="n">
        <v>132</v>
      </c>
      <c r="B133" s="3" t="inlineStr">
        <is>
          <t>EC-16</t>
        </is>
      </c>
      <c r="C133" s="3" t="inlineStr">
        <is>
          <t>TestEC16_DebugContract</t>
        </is>
      </c>
      <c r="D133" s="3" t="inlineStr">
        <is>
          <t>test_returns_dict</t>
        </is>
      </c>
      <c r="E133" s="3" t="inlineStr">
        <is>
          <t>—</t>
        </is>
      </c>
      <c r="F133" s="3" t="inlineStr">
        <is>
          <t>—</t>
        </is>
      </c>
      <c r="G133" s="3" t="inlineStr">
        <is>
          <t>see test</t>
        </is>
      </c>
      <c r="H133" s="3" t="inlineStr"/>
    </row>
    <row r="134" ht="30" customHeight="1">
      <c r="A134" s="2" t="n">
        <v>133</v>
      </c>
      <c r="B134" s="2" t="inlineStr">
        <is>
          <t>EC-16</t>
        </is>
      </c>
      <c r="C134" s="2" t="inlineStr">
        <is>
          <t>TestEC16_DebugContract</t>
        </is>
      </c>
      <c r="D134" s="2" t="inlineStr">
        <is>
          <t>test_has_final_score</t>
        </is>
      </c>
      <c r="E134" s="2" t="inlineStr">
        <is>
          <t>—</t>
        </is>
      </c>
      <c r="F134" s="2" t="inlineStr">
        <is>
          <t>—</t>
        </is>
      </c>
      <c r="G134" s="2" t="inlineStr">
        <is>
          <t>see test</t>
        </is>
      </c>
      <c r="H134" s="2" t="inlineStr"/>
    </row>
    <row r="135" ht="30" customHeight="1">
      <c r="A135" s="3" t="n">
        <v>134</v>
      </c>
      <c r="B135" s="3" t="inlineStr">
        <is>
          <t>EC-16</t>
        </is>
      </c>
      <c r="C135" s="3" t="inlineStr">
        <is>
          <t>TestEC16_DebugContract</t>
        </is>
      </c>
      <c r="D135" s="3" t="inlineStr">
        <is>
          <t>test_score_matches_match</t>
        </is>
      </c>
      <c r="E135" s="3" t="inlineStr">
        <is>
          <t>Hirani</t>
        </is>
      </c>
      <c r="F135" s="3" t="inlineStr">
        <is>
          <t>Iran</t>
        </is>
      </c>
      <c r="G135" s="3" t="inlineStr">
        <is>
          <t>see test</t>
        </is>
      </c>
      <c r="H135" s="3" t="inlineStr"/>
    </row>
    <row r="136" ht="30" customHeight="1">
      <c r="A136" s="2" t="n">
        <v>135</v>
      </c>
      <c r="B136" s="2" t="inlineStr">
        <is>
          <t>EC-16</t>
        </is>
      </c>
      <c r="C136" s="2" t="inlineStr">
        <is>
          <t>TestEC16_DebugContract</t>
        </is>
      </c>
      <c r="D136" s="2" t="inlineStr">
        <is>
          <t>test_has_token_scores_or_steps</t>
        </is>
      </c>
      <c r="E136" s="2" t="inlineStr">
        <is>
          <t>—</t>
        </is>
      </c>
      <c r="F136" s="2" t="inlineStr">
        <is>
          <t>—</t>
        </is>
      </c>
      <c r="G136" s="2" t="inlineStr">
        <is>
          <t>see test</t>
        </is>
      </c>
      <c r="H136" s="2" t="inlineStr"/>
    </row>
    <row r="137" ht="30" customHeight="1">
      <c r="A137" s="3" t="n">
        <v>136</v>
      </c>
      <c r="B137" s="3" t="inlineStr">
        <is>
          <t>EC-16</t>
        </is>
      </c>
      <c r="C137" s="3" t="inlineStr">
        <is>
          <t>TestEC16_DebugContract</t>
        </is>
      </c>
      <c r="D137" s="3" t="inlineStr">
        <is>
          <t>test_garbage_detected</t>
        </is>
      </c>
      <c r="E137" s="3" t="inlineStr">
        <is>
          <t>—</t>
        </is>
      </c>
      <c r="F137" s="3" t="inlineStr">
        <is>
          <t>—</t>
        </is>
      </c>
      <c r="G137" s="3">
        <f>= 0.0</f>
        <v/>
      </c>
      <c r="H137" s="3" t="inlineStr"/>
    </row>
    <row r="138" ht="30" customHeight="1">
      <c r="A138" s="2" t="n">
        <v>137</v>
      </c>
      <c r="B138" s="2" t="inlineStr">
        <is>
          <t>EC-16</t>
        </is>
      </c>
      <c r="C138" s="2" t="inlineStr">
        <is>
          <t>TestEC16_DebugContract</t>
        </is>
      </c>
      <c r="D138" s="2" t="inlineStr">
        <is>
          <t>test_multi_token_debug</t>
        </is>
      </c>
      <c r="E138" s="2" t="inlineStr">
        <is>
          <t>—</t>
        </is>
      </c>
      <c r="F138" s="2" t="inlineStr">
        <is>
          <t>—</t>
        </is>
      </c>
      <c r="G138" s="2" t="inlineStr">
        <is>
          <t>&gt;= 0.95</t>
        </is>
      </c>
      <c r="H138" s="2" t="inlineStr"/>
    </row>
    <row r="139" ht="30" customHeight="1">
      <c r="A139" s="3" t="n">
        <v>138</v>
      </c>
      <c r="B139" s="3" t="inlineStr">
        <is>
          <t>EC-17</t>
        </is>
      </c>
      <c r="C139" s="3" t="inlineStr">
        <is>
          <t>TestEC17_ScoreOrdering</t>
        </is>
      </c>
      <c r="D139" s="3" t="inlineStr">
        <is>
          <t>test_exact_beats_abbreviation</t>
        </is>
      </c>
      <c r="E139" s="3" t="inlineStr">
        <is>
          <t>United States</t>
        </is>
      </c>
      <c r="F139" s="3" t="inlineStr">
        <is>
          <t>United States</t>
        </is>
      </c>
      <c r="G139" s="3" t="inlineStr">
        <is>
          <t>exact &gt; abbrev</t>
        </is>
      </c>
      <c r="H139" s="3" t="inlineStr"/>
    </row>
    <row r="140" ht="30" customHeight="1">
      <c r="A140" s="2" t="n">
        <v>139</v>
      </c>
      <c r="B140" s="2" t="inlineStr">
        <is>
          <t>EC-17</t>
        </is>
      </c>
      <c r="C140" s="2" t="inlineStr">
        <is>
          <t>TestEC17_ScoreOrdering</t>
        </is>
      </c>
      <c r="D140" s="2" t="inlineStr">
        <is>
          <t>test_exact_beats_abbreviation</t>
        </is>
      </c>
      <c r="E140" s="2" t="inlineStr">
        <is>
          <t>USA</t>
        </is>
      </c>
      <c r="F140" s="2" t="inlineStr">
        <is>
          <t>United States</t>
        </is>
      </c>
      <c r="G140" s="2" t="inlineStr">
        <is>
          <t>exact &gt; abbrev</t>
        </is>
      </c>
      <c r="H140" s="2" t="inlineStr"/>
    </row>
    <row r="141" ht="30" customHeight="1">
      <c r="A141" s="3" t="n">
        <v>140</v>
      </c>
      <c r="B141" s="3" t="inlineStr">
        <is>
          <t>EC-17</t>
        </is>
      </c>
      <c r="C141" s="3" t="inlineStr">
        <is>
          <t>TestEC17_ScoreOrdering</t>
        </is>
      </c>
      <c r="D141" s="3" t="inlineStr">
        <is>
          <t>test_exact_beats_alternate</t>
        </is>
      </c>
      <c r="E141" s="3" t="inlineStr">
        <is>
          <t>Germany</t>
        </is>
      </c>
      <c r="F141" s="3" t="inlineStr">
        <is>
          <t>Germany</t>
        </is>
      </c>
      <c r="G141" s="3" t="inlineStr">
        <is>
          <t>exact &gt; alt</t>
        </is>
      </c>
      <c r="H141" s="3" t="inlineStr"/>
    </row>
    <row r="142" ht="30" customHeight="1">
      <c r="A142" s="2" t="n">
        <v>141</v>
      </c>
      <c r="B142" s="2" t="inlineStr">
        <is>
          <t>EC-17</t>
        </is>
      </c>
      <c r="C142" s="2" t="inlineStr">
        <is>
          <t>TestEC17_ScoreOrdering</t>
        </is>
      </c>
      <c r="D142" s="2" t="inlineStr">
        <is>
          <t>test_exact_beats_alternate</t>
        </is>
      </c>
      <c r="E142" s="2" t="inlineStr">
        <is>
          <t>Deutschland</t>
        </is>
      </c>
      <c r="F142" s="2" t="inlineStr">
        <is>
          <t>Germany</t>
        </is>
      </c>
      <c r="G142" s="2" t="inlineStr">
        <is>
          <t>exact &gt; alt</t>
        </is>
      </c>
      <c r="H142" s="2" t="inlineStr"/>
    </row>
    <row r="143" ht="30" customHeight="1">
      <c r="A143" s="3" t="n">
        <v>142</v>
      </c>
      <c r="B143" s="3" t="inlineStr">
        <is>
          <t>EC-17</t>
        </is>
      </c>
      <c r="C143" s="3" t="inlineStr">
        <is>
          <t>TestEC17_ScoreOrdering</t>
        </is>
      </c>
      <c r="D143" s="3" t="inlineStr">
        <is>
          <t>test_exact_beats_fuzzy</t>
        </is>
      </c>
      <c r="E143" s="3" t="inlineStr">
        <is>
          <t>France</t>
        </is>
      </c>
      <c r="F143" s="3" t="inlineStr">
        <is>
          <t>France</t>
        </is>
      </c>
      <c r="G143" s="3" t="inlineStr">
        <is>
          <t>exact &gt; fuzzy</t>
        </is>
      </c>
      <c r="H143" s="3" t="inlineStr"/>
    </row>
    <row r="144" ht="30" customHeight="1">
      <c r="A144" s="2" t="n">
        <v>143</v>
      </c>
      <c r="B144" s="2" t="inlineStr">
        <is>
          <t>EC-17</t>
        </is>
      </c>
      <c r="C144" s="2" t="inlineStr">
        <is>
          <t>TestEC17_ScoreOrdering</t>
        </is>
      </c>
      <c r="D144" s="2" t="inlineStr">
        <is>
          <t>test_exact_beats_fuzzy</t>
        </is>
      </c>
      <c r="E144" s="2" t="inlineStr">
        <is>
          <t>Frnace</t>
        </is>
      </c>
      <c r="F144" s="2" t="inlineStr">
        <is>
          <t>France</t>
        </is>
      </c>
      <c r="G144" s="2" t="inlineStr">
        <is>
          <t>exact &gt; fuzzy</t>
        </is>
      </c>
      <c r="H144" s="2" t="inlineStr"/>
    </row>
    <row r="145" ht="30" customHeight="1">
      <c r="A145" s="3" t="n">
        <v>144</v>
      </c>
      <c r="B145" s="3" t="inlineStr">
        <is>
          <t>EC-17</t>
        </is>
      </c>
      <c r="C145" s="3" t="inlineStr">
        <is>
          <t>TestEC17_ScoreOrdering</t>
        </is>
      </c>
      <c r="D145" s="3" t="inlineStr">
        <is>
          <t>test_exact_token_beats_substring</t>
        </is>
      </c>
      <c r="E145" s="3" t="inlineStr">
        <is>
          <t>Tehran, Iran</t>
        </is>
      </c>
      <c r="F145" s="3" t="inlineStr">
        <is>
          <t>Iran</t>
        </is>
      </c>
      <c r="G145" s="3" t="inlineStr">
        <is>
          <t>exact &gt; substr</t>
        </is>
      </c>
      <c r="H145" s="3" t="inlineStr"/>
    </row>
    <row r="146" ht="30" customHeight="1">
      <c r="A146" s="2" t="n">
        <v>145</v>
      </c>
      <c r="B146" s="2" t="inlineStr">
        <is>
          <t>EC-17</t>
        </is>
      </c>
      <c r="C146" s="2" t="inlineStr">
        <is>
          <t>TestEC17_ScoreOrdering</t>
        </is>
      </c>
      <c r="D146" s="2" t="inlineStr">
        <is>
          <t>test_exact_token_beats_substring</t>
        </is>
      </c>
      <c r="E146" s="2" t="inlineStr">
        <is>
          <t>Hirani</t>
        </is>
      </c>
      <c r="F146" s="2" t="inlineStr">
        <is>
          <t>Iran</t>
        </is>
      </c>
      <c r="G146" s="2" t="inlineStr">
        <is>
          <t>exact &gt; substr</t>
        </is>
      </c>
      <c r="H146" s="2" t="inlineStr"/>
    </row>
    <row r="147" ht="30" customHeight="1">
      <c r="A147" s="3" t="n">
        <v>146</v>
      </c>
      <c r="B147" s="3" t="inlineStr">
        <is>
          <t>EC-17</t>
        </is>
      </c>
      <c r="C147" s="3" t="inlineStr">
        <is>
          <t>TestEC17_ScoreOrdering</t>
        </is>
      </c>
      <c r="D147" s="3" t="inlineStr">
        <is>
          <t>test_geo_context_beats_commercial</t>
        </is>
      </c>
      <c r="E147" s="3" t="inlineStr">
        <is>
          <t>Paris, France</t>
        </is>
      </c>
      <c r="F147" s="3" t="inlineStr">
        <is>
          <t>Paris</t>
        </is>
      </c>
      <c r="G147" s="3" t="inlineStr">
        <is>
          <t>geo &gt; com</t>
        </is>
      </c>
      <c r="H147" s="3" t="inlineStr"/>
    </row>
    <row r="148" ht="30" customHeight="1">
      <c r="A148" s="2" t="n">
        <v>147</v>
      </c>
      <c r="B148" s="2" t="inlineStr">
        <is>
          <t>EC-17</t>
        </is>
      </c>
      <c r="C148" s="2" t="inlineStr">
        <is>
          <t>TestEC17_ScoreOrdering</t>
        </is>
      </c>
      <c r="D148" s="2" t="inlineStr">
        <is>
          <t>test_geo_context_beats_commercial</t>
        </is>
      </c>
      <c r="E148" s="2" t="inlineStr">
        <is>
          <t>Nice apartment for rent</t>
        </is>
      </c>
      <c r="F148" s="2" t="inlineStr">
        <is>
          <t>Nice</t>
        </is>
      </c>
      <c r="G148" s="2" t="inlineStr">
        <is>
          <t>geo &gt; com</t>
        </is>
      </c>
      <c r="H148" s="2" t="inlineStr"/>
    </row>
    <row r="149" ht="30" customHeight="1">
      <c r="A149" s="3" t="n">
        <v>148</v>
      </c>
      <c r="B149" s="3" t="inlineStr">
        <is>
          <t>EC-17</t>
        </is>
      </c>
      <c r="C149" s="3" t="inlineStr">
        <is>
          <t>TestEC17_ScoreOrdering</t>
        </is>
      </c>
      <c r="D149" s="3" t="inlineStr">
        <is>
          <t>test_full_match_beats_partial</t>
        </is>
      </c>
      <c r="E149" s="3" t="inlineStr">
        <is>
          <t>South Korea</t>
        </is>
      </c>
      <c r="F149" s="3" t="inlineStr">
        <is>
          <t>South Korea</t>
        </is>
      </c>
      <c r="G149" s="3" t="inlineStr">
        <is>
          <t>full &gt; partial</t>
        </is>
      </c>
      <c r="H149" s="3" t="inlineStr"/>
    </row>
    <row r="150" ht="30" customHeight="1">
      <c r="A150" s="2" t="n">
        <v>149</v>
      </c>
      <c r="B150" s="2" t="inlineStr">
        <is>
          <t>EC-17</t>
        </is>
      </c>
      <c r="C150" s="2" t="inlineStr">
        <is>
          <t>TestEC17_ScoreOrdering</t>
        </is>
      </c>
      <c r="D150" s="2" t="inlineStr">
        <is>
          <t>test_full_match_beats_partial</t>
        </is>
      </c>
      <c r="E150" s="2" t="inlineStr">
        <is>
          <t>Korea</t>
        </is>
      </c>
      <c r="F150" s="2" t="inlineStr">
        <is>
          <t>South Korea</t>
        </is>
      </c>
      <c r="G150" s="2" t="inlineStr">
        <is>
          <t>full &gt; partial</t>
        </is>
      </c>
      <c r="H150" s="2" t="inlineStr"/>
    </row>
    <row r="151" ht="30" customHeight="1">
      <c r="A151" s="3" t="n">
        <v>150</v>
      </c>
      <c r="B151" s="3" t="inlineStr">
        <is>
          <t>EC-17</t>
        </is>
      </c>
      <c r="C151" s="3" t="inlineStr">
        <is>
          <t>TestEC17_ScoreOrdering</t>
        </is>
      </c>
      <c r="D151" s="3" t="inlineStr">
        <is>
          <t>test_clean_beats_noisy</t>
        </is>
      </c>
      <c r="E151" s="3" t="inlineStr">
        <is>
          <t>Tehran, Iran</t>
        </is>
      </c>
      <c r="F151" s="3" t="inlineStr">
        <is>
          <t>Iran</t>
        </is>
      </c>
      <c r="G151" s="3" t="inlineStr">
        <is>
          <t>clean &gt; noisy</t>
        </is>
      </c>
      <c r="H151" s="3" t="inlineStr"/>
    </row>
    <row r="152" ht="30" customHeight="1">
      <c r="A152" s="2" t="n">
        <v>151</v>
      </c>
      <c r="B152" s="2" t="inlineStr">
        <is>
          <t>EC-17</t>
        </is>
      </c>
      <c r="C152" s="2" t="inlineStr">
        <is>
          <t>TestEC17_ScoreOrdering</t>
        </is>
      </c>
      <c r="D152" s="2" t="inlineStr">
        <is>
          <t>test_clean_beats_noisy</t>
        </is>
      </c>
      <c r="E152" s="2" t="inlineStr">
        <is>
          <t>Marine Irani Rd</t>
        </is>
      </c>
      <c r="F152" s="2" t="inlineStr">
        <is>
          <t>Iran</t>
        </is>
      </c>
      <c r="G152" s="2" t="inlineStr">
        <is>
          <t>clean &gt; noisy</t>
        </is>
      </c>
      <c r="H152" s="2" t="inlineStr"/>
    </row>
    <row r="153" ht="30" customHeight="1">
      <c r="A153" s="3" t="n">
        <v>152</v>
      </c>
      <c r="B153" s="3" t="inlineStr">
        <is>
          <t>EC-17</t>
        </is>
      </c>
      <c r="C153" s="3" t="inlineStr">
        <is>
          <t>TestEC17_ScoreOrdering</t>
        </is>
      </c>
      <c r="D153" s="3" t="inlineStr">
        <is>
          <t>test_ordered_beats_reversed</t>
        </is>
      </c>
      <c r="E153" s="3" t="inlineStr">
        <is>
          <t>North Korea</t>
        </is>
      </c>
      <c r="F153" s="3" t="inlineStr">
        <is>
          <t>North Korea</t>
        </is>
      </c>
      <c r="G153" s="3" t="inlineStr">
        <is>
          <t>ordered &gt; reversed_</t>
        </is>
      </c>
      <c r="H153" s="3" t="inlineStr"/>
    </row>
    <row r="154" ht="30" customHeight="1">
      <c r="A154" s="2" t="n">
        <v>153</v>
      </c>
      <c r="B154" s="2" t="inlineStr">
        <is>
          <t>EC-17</t>
        </is>
      </c>
      <c r="C154" s="2" t="inlineStr">
        <is>
          <t>TestEC17_ScoreOrdering</t>
        </is>
      </c>
      <c r="D154" s="2" t="inlineStr">
        <is>
          <t>test_ordered_beats_reversed</t>
        </is>
      </c>
      <c r="E154" s="2" t="inlineStr">
        <is>
          <t>Korea North</t>
        </is>
      </c>
      <c r="F154" s="2" t="inlineStr">
        <is>
          <t>North Korea</t>
        </is>
      </c>
      <c r="G154" s="2" t="inlineStr">
        <is>
          <t>ordered &gt; reversed_</t>
        </is>
      </c>
      <c r="H154" s="2" t="inlineStr"/>
    </row>
    <row r="155" ht="30" customHeight="1">
      <c r="A155" s="3" t="n">
        <v>154</v>
      </c>
      <c r="B155" s="3" t="inlineStr">
        <is>
          <t>EC-17</t>
        </is>
      </c>
      <c r="C155" s="3" t="inlineStr">
        <is>
          <t>TestEC17_ScoreOrdering</t>
        </is>
      </c>
      <c r="D155" s="3" t="inlineStr">
        <is>
          <t>test_short_address_beats_long_for_exact</t>
        </is>
      </c>
      <c r="E155" s="3" t="inlineStr">
        <is>
          <t>Iran</t>
        </is>
      </c>
      <c r="F155" s="3" t="inlineStr">
        <is>
          <t>Iran</t>
        </is>
      </c>
      <c r="G155" s="3" t="inlineStr">
        <is>
          <t>short &gt;= long</t>
        </is>
      </c>
      <c r="H155" s="3" t="inlineStr"/>
    </row>
    <row r="156" ht="30" customHeight="1">
      <c r="A156" s="2" t="n">
        <v>155</v>
      </c>
      <c r="B156" s="2" t="inlineStr">
        <is>
          <t>EC-17</t>
        </is>
      </c>
      <c r="C156" s="2" t="inlineStr">
        <is>
          <t>TestEC17_ScoreOrdering</t>
        </is>
      </c>
      <c r="D156" s="2" t="inlineStr">
        <is>
          <t>test_short_address_beats_long_for_exact</t>
        </is>
      </c>
      <c r="E156" s="2" t="inlineStr">
        <is>
          <t>10, Green Apt, Iran</t>
        </is>
      </c>
      <c r="F156" s="2" t="inlineStr">
        <is>
          <t>Iran</t>
        </is>
      </c>
      <c r="G156" s="2" t="inlineStr">
        <is>
          <t>short &gt;= long</t>
        </is>
      </c>
      <c r="H156" s="2" t="inlineStr"/>
    </row>
    <row r="157" ht="30" customHeight="1">
      <c r="A157" s="3" t="n">
        <v>156</v>
      </c>
      <c r="B157" s="3" t="inlineStr">
        <is>
          <t>EC-18</t>
        </is>
      </c>
      <c r="C157" s="3" t="inlineStr">
        <is>
          <t>TestEC18_PhoneticMatching</t>
        </is>
      </c>
      <c r="D157" s="3" t="inlineStr">
        <is>
          <t>test_eyran_iran</t>
        </is>
      </c>
      <c r="E157" s="3" t="inlineStr">
        <is>
          <t>Eyran</t>
        </is>
      </c>
      <c r="F157" s="3" t="inlineStr">
        <is>
          <t>Iran</t>
        </is>
      </c>
      <c r="G157" s="3" t="inlineStr">
        <is>
          <t>[0.55, 0.85]</t>
        </is>
      </c>
      <c r="H157" s="3" t="inlineStr"/>
    </row>
    <row r="158" ht="30" customHeight="1">
      <c r="A158" s="2" t="n">
        <v>157</v>
      </c>
      <c r="B158" s="2" t="inlineStr">
        <is>
          <t>EC-18</t>
        </is>
      </c>
      <c r="C158" s="2" t="inlineStr">
        <is>
          <t>TestEC18_PhoneticMatching</t>
        </is>
      </c>
      <c r="D158" s="2" t="inlineStr">
        <is>
          <t>test_corea_korea</t>
        </is>
      </c>
      <c r="E158" s="2" t="inlineStr">
        <is>
          <t>Corea</t>
        </is>
      </c>
      <c r="F158" s="2" t="inlineStr">
        <is>
          <t>Korea</t>
        </is>
      </c>
      <c r="G158" s="2" t="inlineStr">
        <is>
          <t>[0.65, 0.88]</t>
        </is>
      </c>
      <c r="H158" s="2" t="inlineStr"/>
    </row>
    <row r="159" ht="30" customHeight="1">
      <c r="A159" s="3" t="n">
        <v>158</v>
      </c>
      <c r="B159" s="3" t="inlineStr">
        <is>
          <t>EC-18</t>
        </is>
      </c>
      <c r="C159" s="3" t="inlineStr">
        <is>
          <t>TestEC18_PhoneticMatching</t>
        </is>
      </c>
      <c r="D159" s="3" t="inlineStr">
        <is>
          <t>test_phonetic_below_exact</t>
        </is>
      </c>
      <c r="E159" s="3" t="inlineStr">
        <is>
          <t>Iran</t>
        </is>
      </c>
      <c r="F159" s="3" t="inlineStr">
        <is>
          <t>Iran</t>
        </is>
      </c>
      <c r="G159" s="3" t="inlineStr">
        <is>
          <t>exact &gt; phonetic</t>
        </is>
      </c>
      <c r="H159" s="3" t="inlineStr"/>
    </row>
    <row r="160" ht="30" customHeight="1">
      <c r="A160" s="2" t="n">
        <v>159</v>
      </c>
      <c r="B160" s="2" t="inlineStr">
        <is>
          <t>EC-18</t>
        </is>
      </c>
      <c r="C160" s="2" t="inlineStr">
        <is>
          <t>TestEC18_PhoneticMatching</t>
        </is>
      </c>
      <c r="D160" s="2" t="inlineStr">
        <is>
          <t>test_phonetic_below_exact</t>
        </is>
      </c>
      <c r="E160" s="2" t="inlineStr">
        <is>
          <t>Eyran</t>
        </is>
      </c>
      <c r="F160" s="2" t="inlineStr">
        <is>
          <t>Iran</t>
        </is>
      </c>
      <c r="G160" s="2" t="inlineStr">
        <is>
          <t>exact &gt; phonetic</t>
        </is>
      </c>
      <c r="H160" s="2" t="inlineStr"/>
    </row>
    <row r="161" ht="30" customHeight="1">
      <c r="A161" s="3" t="n">
        <v>160</v>
      </c>
      <c r="B161" s="3" t="inlineStr">
        <is>
          <t>EC-19</t>
        </is>
      </c>
      <c r="C161" s="3" t="inlineStr">
        <is>
          <t>TestEC19_MultiEntityIndependent</t>
        </is>
      </c>
      <c r="D161" s="3" t="inlineStr">
        <is>
          <t>test_all_three_high</t>
        </is>
      </c>
      <c r="E161" s="3" t="inlineStr">
        <is>
          <t>addr</t>
        </is>
      </c>
      <c r="F161" s="3" t="inlineStr">
        <is>
          <t>Manhattan</t>
        </is>
      </c>
      <c r="G161" s="3" t="inlineStr">
        <is>
          <t>&gt;= 0.85</t>
        </is>
      </c>
      <c r="H161" s="3" t="inlineStr"/>
    </row>
    <row r="162" ht="30" customHeight="1">
      <c r="A162" s="2" t="n">
        <v>161</v>
      </c>
      <c r="B162" s="2" t="inlineStr">
        <is>
          <t>EC-19</t>
        </is>
      </c>
      <c r="C162" s="2" t="inlineStr">
        <is>
          <t>TestEC19_MultiEntityIndependent</t>
        </is>
      </c>
      <c r="D162" s="2" t="inlineStr">
        <is>
          <t>test_all_three_high</t>
        </is>
      </c>
      <c r="E162" s="2" t="inlineStr">
        <is>
          <t>addr</t>
        </is>
      </c>
      <c r="F162" s="2" t="inlineStr">
        <is>
          <t>New York</t>
        </is>
      </c>
      <c r="G162" s="2" t="inlineStr">
        <is>
          <t>&gt;= 0.85</t>
        </is>
      </c>
      <c r="H162" s="2" t="inlineStr"/>
    </row>
    <row r="163" ht="30" customHeight="1">
      <c r="A163" s="3" t="n">
        <v>162</v>
      </c>
      <c r="B163" s="3" t="inlineStr">
        <is>
          <t>EC-19</t>
        </is>
      </c>
      <c r="C163" s="3" t="inlineStr">
        <is>
          <t>TestEC19_MultiEntityIndependent</t>
        </is>
      </c>
      <c r="D163" s="3" t="inlineStr">
        <is>
          <t>test_all_three_high</t>
        </is>
      </c>
      <c r="E163" s="3" t="inlineStr">
        <is>
          <t>addr</t>
        </is>
      </c>
      <c r="F163" s="3" t="inlineStr">
        <is>
          <t>United States</t>
        </is>
      </c>
      <c r="G163" s="3" t="inlineStr">
        <is>
          <t>&gt;= 0.85</t>
        </is>
      </c>
      <c r="H163" s="3" t="inlineStr"/>
    </row>
    <row r="164" ht="30" customHeight="1">
      <c r="A164" s="2" t="n">
        <v>163</v>
      </c>
      <c r="B164" s="2" t="inlineStr">
        <is>
          <t>EC-19</t>
        </is>
      </c>
      <c r="C164" s="2" t="inlineStr">
        <is>
          <t>TestEC19_MultiEntityIndependent</t>
        </is>
      </c>
      <c r="D164" s="2" t="inlineStr">
        <is>
          <t>test_both_city_and_country_high</t>
        </is>
      </c>
      <c r="E164" s="2" t="inlineStr">
        <is>
          <t>Paris, France</t>
        </is>
      </c>
      <c r="F164" s="2" t="inlineStr">
        <is>
          <t>Paris</t>
        </is>
      </c>
      <c r="G164" s="2" t="inlineStr">
        <is>
          <t>&gt;= 0.88</t>
        </is>
      </c>
      <c r="H164" s="2" t="inlineStr"/>
    </row>
    <row r="165" ht="30" customHeight="1">
      <c r="A165" s="3" t="n">
        <v>164</v>
      </c>
      <c r="B165" s="3" t="inlineStr">
        <is>
          <t>EC-19</t>
        </is>
      </c>
      <c r="C165" s="3" t="inlineStr">
        <is>
          <t>TestEC19_MultiEntityIndependent</t>
        </is>
      </c>
      <c r="D165" s="3" t="inlineStr">
        <is>
          <t>test_both_city_and_country_high</t>
        </is>
      </c>
      <c r="E165" s="3" t="inlineStr">
        <is>
          <t>Paris, France</t>
        </is>
      </c>
      <c r="F165" s="3" t="inlineStr">
        <is>
          <t>France</t>
        </is>
      </c>
      <c r="G165" s="3" t="inlineStr">
        <is>
          <t>&gt;= 0.88</t>
        </is>
      </c>
      <c r="H165" s="3" t="inlineStr"/>
    </row>
    <row r="166" ht="30" customHeight="1">
      <c r="A166" s="2" t="n">
        <v>165</v>
      </c>
      <c r="B166" s="2" t="inlineStr">
        <is>
          <t>EC-19</t>
        </is>
      </c>
      <c r="C166" s="2" t="inlineStr">
        <is>
          <t>TestEC19_MultiEntityIndependent</t>
        </is>
      </c>
      <c r="D166" s="2" t="inlineStr">
        <is>
          <t>test_city_state_country_indian</t>
        </is>
      </c>
      <c r="E166" s="2" t="inlineStr">
        <is>
          <t>addr</t>
        </is>
      </c>
      <c r="F166" s="2" t="inlineStr">
        <is>
          <t>Bangalore</t>
        </is>
      </c>
      <c r="G166" s="2" t="inlineStr">
        <is>
          <t>&gt;= 0.95</t>
        </is>
      </c>
      <c r="H166" s="2" t="inlineStr"/>
    </row>
    <row r="167" ht="30" customHeight="1">
      <c r="A167" s="3" t="n">
        <v>166</v>
      </c>
      <c r="B167" s="3" t="inlineStr">
        <is>
          <t>EC-19</t>
        </is>
      </c>
      <c r="C167" s="3" t="inlineStr">
        <is>
          <t>TestEC19_MultiEntityIndependent</t>
        </is>
      </c>
      <c r="D167" s="3" t="inlineStr">
        <is>
          <t>test_city_state_country_indian</t>
        </is>
      </c>
      <c r="E167" s="3" t="inlineStr">
        <is>
          <t>addr</t>
        </is>
      </c>
      <c r="F167" s="3" t="inlineStr">
        <is>
          <t>Karnataka</t>
        </is>
      </c>
      <c r="G167" s="3" t="inlineStr">
        <is>
          <t>&gt;= 0.95</t>
        </is>
      </c>
      <c r="H167" s="3" t="inlineStr"/>
    </row>
    <row r="168" ht="30" customHeight="1">
      <c r="A168" s="2" t="n">
        <v>167</v>
      </c>
      <c r="B168" s="2" t="inlineStr">
        <is>
          <t>EC-19</t>
        </is>
      </c>
      <c r="C168" s="2" t="inlineStr">
        <is>
          <t>TestEC19_MultiEntityIndependent</t>
        </is>
      </c>
      <c r="D168" s="2" t="inlineStr">
        <is>
          <t>test_city_state_country_indian</t>
        </is>
      </c>
      <c r="E168" s="2" t="inlineStr">
        <is>
          <t>addr</t>
        </is>
      </c>
      <c r="F168" s="2" t="inlineStr">
        <is>
          <t>India</t>
        </is>
      </c>
      <c r="G168" s="2" t="inlineStr">
        <is>
          <t>&gt;= 0.95</t>
        </is>
      </c>
      <c r="H168" s="2" t="inlineStr"/>
    </row>
    <row r="169" ht="30" customHeight="1">
      <c r="A169" s="3" t="n">
        <v>168</v>
      </c>
      <c r="B169" s="3" t="inlineStr">
        <is>
          <t>EC-20</t>
        </is>
      </c>
      <c r="C169" s="3" t="inlineStr">
        <is>
          <t>TestEC20_PunctuationExtended</t>
        </is>
      </c>
      <c r="D169" s="3" t="inlineStr">
        <is>
          <t>test_slash_splits_both</t>
        </is>
      </c>
      <c r="E169" s="3" t="inlineStr">
        <is>
          <t>Iran/Iraq</t>
        </is>
      </c>
      <c r="F169" s="3" t="inlineStr">
        <is>
          <t>Iran</t>
        </is>
      </c>
      <c r="G169" s="3" t="inlineStr">
        <is>
          <t>&gt;= 0.85</t>
        </is>
      </c>
      <c r="H169" s="3" t="inlineStr"/>
    </row>
    <row r="170" ht="30" customHeight="1">
      <c r="A170" s="2" t="n">
        <v>169</v>
      </c>
      <c r="B170" s="2" t="inlineStr">
        <is>
          <t>EC-20</t>
        </is>
      </c>
      <c r="C170" s="2" t="inlineStr">
        <is>
          <t>TestEC20_PunctuationExtended</t>
        </is>
      </c>
      <c r="D170" s="2" t="inlineStr">
        <is>
          <t>test_slash_splits_both</t>
        </is>
      </c>
      <c r="E170" s="2" t="inlineStr">
        <is>
          <t>Iran/Iraq</t>
        </is>
      </c>
      <c r="F170" s="2" t="inlineStr">
        <is>
          <t>Iraq</t>
        </is>
      </c>
      <c r="G170" s="2" t="inlineStr">
        <is>
          <t>&gt;= 0.85</t>
        </is>
      </c>
      <c r="H170" s="2" t="inlineStr"/>
    </row>
    <row r="171" ht="30" customHeight="1">
      <c r="A171" s="3" t="n">
        <v>170</v>
      </c>
      <c r="B171" s="3" t="inlineStr">
        <is>
          <t>EC-20</t>
        </is>
      </c>
      <c r="C171" s="3" t="inlineStr">
        <is>
          <t>TestEC20_PunctuationExtended</t>
        </is>
      </c>
      <c r="D171" s="3" t="inlineStr">
        <is>
          <t>test_pipe_separator</t>
        </is>
      </c>
      <c r="E171" s="3" t="inlineStr">
        <is>
          <t>France|Germany</t>
        </is>
      </c>
      <c r="F171" s="3" t="inlineStr">
        <is>
          <t>France</t>
        </is>
      </c>
      <c r="G171" s="3" t="inlineStr">
        <is>
          <t>[0.85, 1.0]</t>
        </is>
      </c>
      <c r="H171" s="3" t="inlineStr"/>
    </row>
    <row r="172" ht="30" customHeight="1">
      <c r="A172" s="2" t="n">
        <v>171</v>
      </c>
      <c r="B172" s="2" t="inlineStr">
        <is>
          <t>EC-20</t>
        </is>
      </c>
      <c r="C172" s="2" t="inlineStr">
        <is>
          <t>TestEC20_PunctuationExtended</t>
        </is>
      </c>
      <c r="D172" s="2" t="inlineStr">
        <is>
          <t>test_backslash_separator</t>
        </is>
      </c>
      <c r="E172" s="2" t="inlineStr">
        <is>
          <t>Korea\Japan</t>
        </is>
      </c>
      <c r="F172" s="2" t="inlineStr">
        <is>
          <t>Korea</t>
        </is>
      </c>
      <c r="G172" s="2" t="inlineStr">
        <is>
          <t>[0.85, 1.0]</t>
        </is>
      </c>
      <c r="H172" s="2" t="inlineStr"/>
    </row>
    <row r="173" ht="30" customHeight="1">
      <c r="A173" s="3" t="n">
        <v>172</v>
      </c>
      <c r="B173" s="3" t="inlineStr">
        <is>
          <t>EC-20</t>
        </is>
      </c>
      <c r="C173" s="3" t="inlineStr">
        <is>
          <t>TestEC20_PunctuationExtended</t>
        </is>
      </c>
      <c r="D173" s="3" t="inlineStr">
        <is>
          <t>test_semicolon_stripped</t>
        </is>
      </c>
      <c r="E173" s="3" t="inlineStr">
        <is>
          <t>Iran;</t>
        </is>
      </c>
      <c r="F173" s="3" t="inlineStr">
        <is>
          <t>Iran</t>
        </is>
      </c>
      <c r="G173" s="3" t="inlineStr">
        <is>
          <t>[0.92, 1.0]</t>
        </is>
      </c>
      <c r="H173" s="3" t="inlineStr"/>
    </row>
    <row r="174" ht="30" customHeight="1">
      <c r="A174" s="2" t="n">
        <v>173</v>
      </c>
      <c r="B174" s="2" t="inlineStr">
        <is>
          <t>EC-20</t>
        </is>
      </c>
      <c r="C174" s="2" t="inlineStr">
        <is>
          <t>TestEC20_PunctuationExtended</t>
        </is>
      </c>
      <c r="D174" s="2" t="inlineStr">
        <is>
          <t>test_exclamation_stripped</t>
        </is>
      </c>
      <c r="E174" s="2" t="inlineStr">
        <is>
          <t>Iran!</t>
        </is>
      </c>
      <c r="F174" s="2" t="inlineStr">
        <is>
          <t>Iran</t>
        </is>
      </c>
      <c r="G174" s="2" t="inlineStr">
        <is>
          <t>[0.92, 1.0]</t>
        </is>
      </c>
      <c r="H174" s="2" t="inlineStr"/>
    </row>
    <row r="175" ht="30" customHeight="1">
      <c r="A175" s="3" t="n">
        <v>174</v>
      </c>
      <c r="B175" s="3" t="inlineStr">
        <is>
          <t>EC-20</t>
        </is>
      </c>
      <c r="C175" s="3" t="inlineStr">
        <is>
          <t>TestEC20_PunctuationExtended</t>
        </is>
      </c>
      <c r="D175" s="3" t="inlineStr">
        <is>
          <t>test_brackets_stripped</t>
        </is>
      </c>
      <c r="E175" s="3" t="inlineStr">
        <is>
          <t>[Iran]</t>
        </is>
      </c>
      <c r="F175" s="3" t="inlineStr">
        <is>
          <t>Iran</t>
        </is>
      </c>
      <c r="G175" s="3" t="inlineStr">
        <is>
          <t>[0.92, 1.0]</t>
        </is>
      </c>
      <c r="H175" s="3" t="inlineStr"/>
    </row>
    <row r="176" ht="30" customHeight="1">
      <c r="A176" s="2" t="n">
        <v>175</v>
      </c>
      <c r="B176" s="2" t="inlineStr">
        <is>
          <t>EC-20</t>
        </is>
      </c>
      <c r="C176" s="2" t="inlineStr">
        <is>
          <t>TestEC20_PunctuationExtended</t>
        </is>
      </c>
      <c r="D176" s="2" t="inlineStr">
        <is>
          <t>test_dot_as_separator</t>
        </is>
      </c>
      <c r="E176" s="2" t="inlineStr">
        <is>
          <t>North.Korea</t>
        </is>
      </c>
      <c r="F176" s="2" t="inlineStr">
        <is>
          <t>North Korea</t>
        </is>
      </c>
      <c r="G176" s="2" t="inlineStr">
        <is>
          <t>[0.8, 1.0]</t>
        </is>
      </c>
      <c r="H176" s="2" t="inlineStr"/>
    </row>
    <row r="177" ht="30" customHeight="1">
      <c r="A177" s="3" t="n">
        <v>176</v>
      </c>
      <c r="B177" s="3" t="inlineStr">
        <is>
          <t>EC-20</t>
        </is>
      </c>
      <c r="C177" s="3" t="inlineStr">
        <is>
          <t>TestEC20_PunctuationExtended</t>
        </is>
      </c>
      <c r="D177" s="3" t="inlineStr">
        <is>
          <t>test_comma_no_space</t>
        </is>
      </c>
      <c r="E177" s="3" t="inlineStr">
        <is>
          <t>Paris,France</t>
        </is>
      </c>
      <c r="F177" s="3" t="inlineStr">
        <is>
          <t>France</t>
        </is>
      </c>
      <c r="G177" s="3" t="inlineStr">
        <is>
          <t>[0.88, 1.0]</t>
        </is>
      </c>
      <c r="H177" s="3" t="inlineStr"/>
    </row>
    <row r="178" ht="30" customHeight="1">
      <c r="A178" s="2" t="n">
        <v>177</v>
      </c>
      <c r="B178" s="2" t="inlineStr">
        <is>
          <t>EC-21</t>
        </is>
      </c>
      <c r="C178" s="2" t="inlineStr">
        <is>
          <t>TestEC21_ModerateCommercial</t>
        </is>
      </c>
      <c r="D178" s="2" t="inlineStr">
        <is>
          <t>test_victoria_secret</t>
        </is>
      </c>
      <c r="E178" s="2" t="inlineStr">
        <is>
          <t>Victoria Secret outlet</t>
        </is>
      </c>
      <c r="F178" s="2" t="inlineStr">
        <is>
          <t>Victoria</t>
        </is>
      </c>
      <c r="G178" s="2" t="inlineStr">
        <is>
          <t>[0.4, 0.7]</t>
        </is>
      </c>
      <c r="H178" s="2" t="inlineStr"/>
    </row>
    <row r="179" ht="30" customHeight="1">
      <c r="A179" s="3" t="n">
        <v>178</v>
      </c>
      <c r="B179" s="3" t="inlineStr">
        <is>
          <t>EC-21</t>
        </is>
      </c>
      <c r="C179" s="3" t="inlineStr">
        <is>
          <t>TestEC21_ModerateCommercial</t>
        </is>
      </c>
      <c r="D179" s="3" t="inlineStr">
        <is>
          <t>test_panama_hat</t>
        </is>
      </c>
      <c r="E179" s="3" t="inlineStr">
        <is>
          <t>Panama hat shop</t>
        </is>
      </c>
      <c r="F179" s="3" t="inlineStr">
        <is>
          <t>Panama</t>
        </is>
      </c>
      <c r="G179" s="3" t="inlineStr">
        <is>
          <t>[0.4, 0.7]</t>
        </is>
      </c>
      <c r="H179" s="3" t="inlineStr"/>
    </row>
    <row r="180" ht="30" customHeight="1">
      <c r="A180" s="2" t="n">
        <v>179</v>
      </c>
      <c r="B180" s="2" t="inlineStr">
        <is>
          <t>EC-21</t>
        </is>
      </c>
      <c r="C180" s="2" t="inlineStr">
        <is>
          <t>TestEC21_ModerateCommercial</t>
        </is>
      </c>
      <c r="D180" s="2" t="inlineStr">
        <is>
          <t>test_chile_pepper</t>
        </is>
      </c>
      <c r="E180" s="2" t="inlineStr">
        <is>
          <t>Chile pepper sauce</t>
        </is>
      </c>
      <c r="F180" s="2" t="inlineStr">
        <is>
          <t>Chile</t>
        </is>
      </c>
      <c r="G180" s="2" t="inlineStr">
        <is>
          <t>[0.4, 0.7]</t>
        </is>
      </c>
      <c r="H180" s="2" t="inlineStr"/>
    </row>
    <row r="181" ht="30" customHeight="1">
      <c r="A181" s="3" t="n">
        <v>180</v>
      </c>
      <c r="B181" s="3" t="inlineStr">
        <is>
          <t>EC-21</t>
        </is>
      </c>
      <c r="C181" s="3" t="inlineStr">
        <is>
          <t>TestEC21_ModerateCommercial</t>
        </is>
      </c>
      <c r="D181" s="3" t="inlineStr">
        <is>
          <t>test_guinea_pig</t>
        </is>
      </c>
      <c r="E181" s="3" t="inlineStr">
        <is>
          <t>Guinea pig pet store</t>
        </is>
      </c>
      <c r="F181" s="3" t="inlineStr">
        <is>
          <t>Guinea</t>
        </is>
      </c>
      <c r="G181" s="3" t="inlineStr">
        <is>
          <t>[0.4, 0.7]</t>
        </is>
      </c>
      <c r="H181" s="3" t="inlineStr"/>
    </row>
    <row r="182" ht="30" customHeight="1">
      <c r="A182" s="2" t="n">
        <v>181</v>
      </c>
      <c r="B182" s="2" t="inlineStr">
        <is>
          <t>EC-22</t>
        </is>
      </c>
      <c r="C182" s="2" t="inlineStr">
        <is>
          <t>TestEC22_IdenticalStrings</t>
        </is>
      </c>
      <c r="D182" s="2" t="inlineStr">
        <is>
          <t>test_exact_same_single</t>
        </is>
      </c>
      <c r="E182" s="2" t="inlineStr">
        <is>
          <t>Iran</t>
        </is>
      </c>
      <c r="F182" s="2" t="inlineStr">
        <is>
          <t>Iran</t>
        </is>
      </c>
      <c r="G182" s="2">
        <f>= 1.0</f>
        <v/>
      </c>
      <c r="H182" s="2" t="inlineStr"/>
    </row>
    <row r="183" ht="30" customHeight="1">
      <c r="A183" s="3" t="n">
        <v>182</v>
      </c>
      <c r="B183" s="3" t="inlineStr">
        <is>
          <t>EC-22</t>
        </is>
      </c>
      <c r="C183" s="3" t="inlineStr">
        <is>
          <t>TestEC22_IdenticalStrings</t>
        </is>
      </c>
      <c r="D183" s="3" t="inlineStr">
        <is>
          <t>test_exact_same_multi</t>
        </is>
      </c>
      <c r="E183" s="3" t="inlineStr">
        <is>
          <t>North Korea</t>
        </is>
      </c>
      <c r="F183" s="3" t="inlineStr">
        <is>
          <t>North Korea</t>
        </is>
      </c>
      <c r="G183" s="3">
        <f>= 1.0</f>
        <v/>
      </c>
      <c r="H183" s="3" t="inlineStr"/>
    </row>
    <row r="184" ht="30" customHeight="1">
      <c r="A184" s="2" t="n">
        <v>183</v>
      </c>
      <c r="B184" s="2" t="inlineStr">
        <is>
          <t>EC-22</t>
        </is>
      </c>
      <c r="C184" s="2" t="inlineStr">
        <is>
          <t>TestEC22_IdenticalStrings</t>
        </is>
      </c>
      <c r="D184" s="2" t="inlineStr">
        <is>
          <t>test_exact_same_long</t>
        </is>
      </c>
      <c r="E184" s="2" t="inlineStr">
        <is>
          <t>Los Angeles</t>
        </is>
      </c>
      <c r="F184" s="2" t="inlineStr">
        <is>
          <t>Los Angeles</t>
        </is>
      </c>
      <c r="G184" s="2" t="inlineStr">
        <is>
          <t>[0.95, 1.0]</t>
        </is>
      </c>
      <c r="H184" s="2" t="inlineStr"/>
    </row>
    <row r="185" ht="30" customHeight="1">
      <c r="A185" s="3" t="n">
        <v>184</v>
      </c>
      <c r="B185" s="3" t="inlineStr">
        <is>
          <t>EC-22</t>
        </is>
      </c>
      <c r="C185" s="3" t="inlineStr">
        <is>
          <t>TestEC22_IdenticalStrings</t>
        </is>
      </c>
      <c r="D185" s="3" t="inlineStr">
        <is>
          <t>test_case_only_diff</t>
        </is>
      </c>
      <c r="E185" s="3" t="inlineStr">
        <is>
          <t>IRAN</t>
        </is>
      </c>
      <c r="F185" s="3" t="inlineStr">
        <is>
          <t>Iran</t>
        </is>
      </c>
      <c r="G185" s="3">
        <f>= 1.0</f>
        <v/>
      </c>
      <c r="H185" s="3" t="inlineStr"/>
    </row>
    <row r="186" ht="30" customHeight="1">
      <c r="A186" s="2" t="n">
        <v>185</v>
      </c>
      <c r="B186" s="2" t="inlineStr">
        <is>
          <t>EC-22</t>
        </is>
      </c>
      <c r="C186" s="2" t="inlineStr">
        <is>
          <t>TestEC22_IdenticalStrings</t>
        </is>
      </c>
      <c r="D186" s="2" t="inlineStr">
        <is>
          <t>test_accent_only_diff</t>
        </is>
      </c>
      <c r="E186" s="2" t="inlineStr">
        <is>
          <t>Réunion</t>
        </is>
      </c>
      <c r="F186" s="2" t="inlineStr">
        <is>
          <t>Reunion</t>
        </is>
      </c>
      <c r="G186" s="2" t="inlineStr">
        <is>
          <t>[0.9, 1.0]</t>
        </is>
      </c>
      <c r="H186" s="2" t="inlineStr"/>
    </row>
    <row r="187" ht="30" customHeight="1">
      <c r="A187" s="3" t="n">
        <v>186</v>
      </c>
      <c r="B187" s="3" t="inlineStr">
        <is>
          <t>EC-22</t>
        </is>
      </c>
      <c r="C187" s="3" t="inlineStr">
        <is>
          <t>TestEC22_IdenticalStrings</t>
        </is>
      </c>
      <c r="D187" s="3" t="inlineStr">
        <is>
          <t>test_whitespace_padded</t>
        </is>
      </c>
      <c r="E187" s="3" t="inlineStr">
        <is>
          <t xml:space="preserve">  Iran  </t>
        </is>
      </c>
      <c r="F187" s="3" t="inlineStr">
        <is>
          <t>Iran</t>
        </is>
      </c>
      <c r="G187" s="3" t="inlineStr">
        <is>
          <t>[0.95, 1.0]</t>
        </is>
      </c>
      <c r="H187" s="3" t="inlineStr"/>
    </row>
    <row r="188" ht="30" customHeight="1">
      <c r="A188" s="2" t="n">
        <v>187</v>
      </c>
      <c r="B188" s="2" t="inlineStr">
        <is>
          <t>EC-23</t>
        </is>
      </c>
      <c r="C188" s="2" t="inlineStr">
        <is>
          <t>TestEC23_NonMatch</t>
        </is>
      </c>
      <c r="D188" s="2" t="inlineStr">
        <is>
          <t>test_absent_locations_zero</t>
        </is>
      </c>
      <c r="E188" s="2" t="inlineStr">
        <is>
          <t>Paris, France</t>
        </is>
      </c>
      <c r="F188" s="2" t="inlineStr">
        <is>
          <t>Tokyo</t>
        </is>
      </c>
      <c r="G188" s="2" t="inlineStr">
        <is>
          <t>&lt;= 0.05</t>
        </is>
      </c>
      <c r="H188" s="2" t="inlineStr"/>
    </row>
    <row r="189" ht="30" customHeight="1">
      <c r="A189" s="3" t="n">
        <v>188</v>
      </c>
      <c r="B189" s="3" t="inlineStr">
        <is>
          <t>EC-23</t>
        </is>
      </c>
      <c r="C189" s="3" t="inlineStr">
        <is>
          <t>TestEC23_NonMatch</t>
        </is>
      </c>
      <c r="D189" s="3" t="inlineStr">
        <is>
          <t>test_absent_locations_zero</t>
        </is>
      </c>
      <c r="E189" s="3" t="inlineStr">
        <is>
          <t>Berlin, Germany</t>
        </is>
      </c>
      <c r="F189" s="3" t="inlineStr">
        <is>
          <t>Moscow</t>
        </is>
      </c>
      <c r="G189" s="3" t="inlineStr">
        <is>
          <t>&lt;= 0.05</t>
        </is>
      </c>
      <c r="H189" s="3" t="inlineStr"/>
    </row>
    <row r="190" ht="30" customHeight="1">
      <c r="A190" s="2" t="n">
        <v>189</v>
      </c>
      <c r="B190" s="2" t="inlineStr">
        <is>
          <t>EC-23</t>
        </is>
      </c>
      <c r="C190" s="2" t="inlineStr">
        <is>
          <t>TestEC23_NonMatch</t>
        </is>
      </c>
      <c r="D190" s="2" t="inlineStr">
        <is>
          <t>test_absent_locations_zero</t>
        </is>
      </c>
      <c r="E190" s="2" t="inlineStr">
        <is>
          <t>Mumbai, India</t>
        </is>
      </c>
      <c r="F190" s="2" t="inlineStr">
        <is>
          <t>Lagos</t>
        </is>
      </c>
      <c r="G190" s="2" t="inlineStr">
        <is>
          <t>&lt;= 0.05</t>
        </is>
      </c>
      <c r="H190" s="2" t="inlineStr"/>
    </row>
    <row r="191" ht="30" customHeight="1">
      <c r="A191" s="3" t="n">
        <v>190</v>
      </c>
      <c r="B191" s="3" t="inlineStr">
        <is>
          <t>EC-23</t>
        </is>
      </c>
      <c r="C191" s="3" t="inlineStr">
        <is>
          <t>TestEC23_NonMatch</t>
        </is>
      </c>
      <c r="D191" s="3" t="inlineStr">
        <is>
          <t>test_absent_locations_zero</t>
        </is>
      </c>
      <c r="E191" s="3" t="inlineStr">
        <is>
          <t>Sydney, Australia</t>
        </is>
      </c>
      <c r="F191" s="3" t="inlineStr">
        <is>
          <t>Beijing</t>
        </is>
      </c>
      <c r="G191" s="3" t="inlineStr">
        <is>
          <t>&lt;= 0.05</t>
        </is>
      </c>
      <c r="H191" s="3" t="inlineStr"/>
    </row>
    <row r="192" ht="30" customHeight="1">
      <c r="A192" s="2" t="n">
        <v>191</v>
      </c>
      <c r="B192" s="2" t="inlineStr">
        <is>
          <t>EC-23</t>
        </is>
      </c>
      <c r="C192" s="2" t="inlineStr">
        <is>
          <t>TestEC23_NonMatch</t>
        </is>
      </c>
      <c r="D192" s="2" t="inlineStr">
        <is>
          <t>test_absent_locations_zero</t>
        </is>
      </c>
      <c r="E192" s="2" t="inlineStr">
        <is>
          <t>Cairo, Egypt</t>
        </is>
      </c>
      <c r="F192" s="2" t="inlineStr">
        <is>
          <t>Lima</t>
        </is>
      </c>
      <c r="G192" s="2" t="inlineStr">
        <is>
          <t>&lt;= 0.05</t>
        </is>
      </c>
      <c r="H192" s="2" t="inlineStr"/>
    </row>
    <row r="193" ht="30" customHeight="1">
      <c r="A193" s="3" t="n">
        <v>192</v>
      </c>
      <c r="B193" s="3" t="inlineStr">
        <is>
          <t>EC-23</t>
        </is>
      </c>
      <c r="C193" s="3" t="inlineStr">
        <is>
          <t>TestEC23_NonMatch</t>
        </is>
      </c>
      <c r="D193" s="3" t="inlineStr">
        <is>
          <t>test_absent_locations_zero</t>
        </is>
      </c>
      <c r="E193" s="3" t="inlineStr">
        <is>
          <t>Toronto, Canada</t>
        </is>
      </c>
      <c r="F193" s="3" t="inlineStr">
        <is>
          <t>Seoul</t>
        </is>
      </c>
      <c r="G193" s="3" t="inlineStr">
        <is>
          <t>&lt;= 0.05</t>
        </is>
      </c>
      <c r="H193" s="3" t="inlineStr"/>
    </row>
    <row r="194" ht="30" customHeight="1">
      <c r="A194" s="2" t="n">
        <v>193</v>
      </c>
      <c r="B194" s="2" t="inlineStr">
        <is>
          <t>EC-23</t>
        </is>
      </c>
      <c r="C194" s="2" t="inlineStr">
        <is>
          <t>TestEC23_NonMatch</t>
        </is>
      </c>
      <c r="D194" s="2" t="inlineStr">
        <is>
          <t>test_absent_locations_zero</t>
        </is>
      </c>
      <c r="E194" s="2" t="inlineStr">
        <is>
          <t>Bangkok, Thailand</t>
        </is>
      </c>
      <c r="F194" s="2" t="inlineStr">
        <is>
          <t>Madrid</t>
        </is>
      </c>
      <c r="G194" s="2" t="inlineStr">
        <is>
          <t>&lt;= 0.05</t>
        </is>
      </c>
      <c r="H194" s="2" t="inlineStr"/>
    </row>
    <row r="195" ht="30" customHeight="1">
      <c r="A195" s="3" t="n">
        <v>194</v>
      </c>
      <c r="B195" s="3" t="inlineStr">
        <is>
          <t>EC-23</t>
        </is>
      </c>
      <c r="C195" s="3" t="inlineStr">
        <is>
          <t>TestEC23_NonMatch</t>
        </is>
      </c>
      <c r="D195" s="3" t="inlineStr">
        <is>
          <t>test_absent_locations_zero</t>
        </is>
      </c>
      <c r="E195" s="3" t="inlineStr">
        <is>
          <t>Nairobi, Kenya</t>
        </is>
      </c>
      <c r="F195" s="3" t="inlineStr">
        <is>
          <t>Oslo</t>
        </is>
      </c>
      <c r="G195" s="3" t="inlineStr">
        <is>
          <t>&lt;= 0.05</t>
        </is>
      </c>
      <c r="H195" s="3" t="inlineStr"/>
    </row>
    <row r="196" ht="30" customHeight="1">
      <c r="A196" s="2" t="n">
        <v>195</v>
      </c>
      <c r="B196" s="2" t="inlineStr">
        <is>
          <t>EC-24</t>
        </is>
      </c>
      <c r="C196" s="2" t="inlineStr">
        <is>
          <t>TestEC24_RepeatedTokens</t>
        </is>
      </c>
      <c r="D196" s="2" t="inlineStr">
        <is>
          <t>test_triple_repeat</t>
        </is>
      </c>
      <c r="E196" s="2" t="inlineStr">
        <is>
          <t>India India India</t>
        </is>
      </c>
      <c r="F196" s="2" t="inlineStr">
        <is>
          <t>India</t>
        </is>
      </c>
      <c r="G196" s="2" t="inlineStr">
        <is>
          <t>[0.92, 1.0]</t>
        </is>
      </c>
      <c r="H196" s="2" t="inlineStr"/>
    </row>
    <row r="197" ht="30" customHeight="1">
      <c r="A197" s="3" t="n">
        <v>196</v>
      </c>
      <c r="B197" s="3" t="inlineStr">
        <is>
          <t>EC-24</t>
        </is>
      </c>
      <c r="C197" s="3" t="inlineStr">
        <is>
          <t>TestEC24_RepeatedTokens</t>
        </is>
      </c>
      <c r="D197" s="3" t="inlineStr">
        <is>
          <t>test_duplicate_multi_word</t>
        </is>
      </c>
      <c r="E197" s="3" t="inlineStr">
        <is>
          <t>North Korea North Korea</t>
        </is>
      </c>
      <c r="F197" s="3" t="inlineStr">
        <is>
          <t>North Korea</t>
        </is>
      </c>
      <c r="G197" s="3" t="inlineStr">
        <is>
          <t>[0.92, 1.0]</t>
        </is>
      </c>
      <c r="H197" s="3" t="inlineStr"/>
    </row>
    <row r="198" ht="30" customHeight="1">
      <c r="A198" s="2" t="n">
        <v>197</v>
      </c>
      <c r="B198" s="2" t="inlineStr">
        <is>
          <t>EC-24</t>
        </is>
      </c>
      <c r="C198" s="2" t="inlineStr">
        <is>
          <t>TestEC24_RepeatedTokens</t>
        </is>
      </c>
      <c r="D198" s="2" t="inlineStr">
        <is>
          <t>test_dedup_preserves_matching</t>
        </is>
      </c>
      <c r="E198" s="2" t="inlineStr">
        <is>
          <t>France</t>
        </is>
      </c>
      <c r="F198" s="2" t="inlineStr">
        <is>
          <t>France</t>
        </is>
      </c>
      <c r="G198" s="2" t="inlineStr">
        <is>
          <t>see test</t>
        </is>
      </c>
      <c r="H198" s="2" t="inlineStr"/>
    </row>
    <row r="199" ht="30" customHeight="1">
      <c r="A199" s="3" t="n">
        <v>198</v>
      </c>
      <c r="B199" s="3" t="inlineStr">
        <is>
          <t>EC-24</t>
        </is>
      </c>
      <c r="C199" s="3" t="inlineStr">
        <is>
          <t>TestEC24_RepeatedTokens</t>
        </is>
      </c>
      <c r="D199" s="3" t="inlineStr">
        <is>
          <t>test_dedup_preserves_matching</t>
        </is>
      </c>
      <c r="E199" s="3" t="inlineStr">
        <is>
          <t>France France</t>
        </is>
      </c>
      <c r="F199" s="3" t="inlineStr">
        <is>
          <t>France</t>
        </is>
      </c>
      <c r="G199" s="3" t="inlineStr">
        <is>
          <t>see test</t>
        </is>
      </c>
      <c r="H199" s="3" t="inlineStr"/>
    </row>
    <row r="200" ht="30" customHeight="1">
      <c r="A200" s="2" t="n">
        <v>199</v>
      </c>
      <c r="B200" s="2" t="inlineStr">
        <is>
          <t>EC-25</t>
        </is>
      </c>
      <c r="C200" s="2" t="inlineStr">
        <is>
          <t>TestEC25_MixedAddressPatterns</t>
        </is>
      </c>
      <c r="D200" s="2" t="inlineStr">
        <is>
          <t>test_c_o_prefix</t>
        </is>
      </c>
      <c r="E200" s="2" t="inlineStr">
        <is>
          <t>c/o Jane Doe, Manchester, England</t>
        </is>
      </c>
      <c r="F200" s="2" t="inlineStr">
        <is>
          <t>Manchester</t>
        </is>
      </c>
      <c r="G200" s="2" t="inlineStr">
        <is>
          <t>[0.95, 1.0]</t>
        </is>
      </c>
      <c r="H200" s="2" t="inlineStr"/>
    </row>
    <row r="201" ht="30" customHeight="1">
      <c r="A201" s="3" t="n">
        <v>200</v>
      </c>
      <c r="B201" s="3" t="inlineStr">
        <is>
          <t>EC-25</t>
        </is>
      </c>
      <c r="C201" s="3" t="inlineStr">
        <is>
          <t>TestEC25_MixedAddressPatterns</t>
        </is>
      </c>
      <c r="D201" s="3" t="inlineStr">
        <is>
          <t>test_attention_prefix</t>
        </is>
      </c>
      <c r="E201" s="3" t="inlineStr">
        <is>
          <t>ATTENTION: Dr. Kumar, Chennai, India</t>
        </is>
      </c>
      <c r="F201" s="3" t="inlineStr">
        <is>
          <t>Chennai</t>
        </is>
      </c>
      <c r="G201" s="3" t="inlineStr">
        <is>
          <t>[0.95, 1.0]</t>
        </is>
      </c>
      <c r="H201" s="3" t="inlineStr"/>
    </row>
    <row r="202" ht="30" customHeight="1">
      <c r="A202" s="2" t="n">
        <v>201</v>
      </c>
      <c r="B202" s="2" t="inlineStr">
        <is>
          <t>EC-25</t>
        </is>
      </c>
      <c r="C202" s="2" t="inlineStr">
        <is>
          <t>TestEC25_MixedAddressPatterns</t>
        </is>
      </c>
      <c r="D202" s="2" t="inlineStr">
        <is>
          <t>test_ship_to_prefix</t>
        </is>
      </c>
      <c r="E202" s="2" t="inlineStr">
        <is>
          <t>Ship to: Warehouse, Manila, Philippines</t>
        </is>
      </c>
      <c r="F202" s="2" t="inlineStr">
        <is>
          <t>Manila</t>
        </is>
      </c>
      <c r="G202" s="2" t="inlineStr">
        <is>
          <t>[0.95, 1.0]</t>
        </is>
      </c>
      <c r="H202" s="2" t="inlineStr"/>
    </row>
    <row r="203" ht="30" customHeight="1">
      <c r="A203" s="3" t="n">
        <v>202</v>
      </c>
      <c r="B203" s="3" t="inlineStr">
        <is>
          <t>EC-25</t>
        </is>
      </c>
      <c r="C203" s="3" t="inlineStr">
        <is>
          <t>TestEC25_MixedAddressPatterns</t>
        </is>
      </c>
      <c r="D203" s="3" t="inlineStr">
        <is>
          <t>test_delivery_instructions</t>
        </is>
      </c>
      <c r="E203" s="3" t="inlineStr">
        <is>
          <t>Delivery to: Mumbai, India - URGENT</t>
        </is>
      </c>
      <c r="F203" s="3" t="inlineStr">
        <is>
          <t>India</t>
        </is>
      </c>
      <c r="G203" s="3" t="inlineStr">
        <is>
          <t>[0.95, 1.0]</t>
        </is>
      </c>
      <c r="H203" s="3" t="inlineStr"/>
    </row>
    <row r="204" ht="30" customHeight="1">
      <c r="A204" s="2" t="n">
        <v>203</v>
      </c>
      <c r="B204" s="2" t="inlineStr">
        <is>
          <t>EC-25</t>
        </is>
      </c>
      <c r="C204" s="2" t="inlineStr">
        <is>
          <t>TestEC25_MixedAddressPatterns</t>
        </is>
      </c>
      <c r="D204" s="2" t="inlineStr">
        <is>
          <t>test_po_box_with_country</t>
        </is>
      </c>
      <c r="E204" s="2" t="inlineStr">
        <is>
          <t>P.O. Box 44, France</t>
        </is>
      </c>
      <c r="F204" s="2" t="inlineStr">
        <is>
          <t>France</t>
        </is>
      </c>
      <c r="G204" s="2" t="inlineStr">
        <is>
          <t>[0.6, 0.7]</t>
        </is>
      </c>
      <c r="H204" s="2" t="inlineStr"/>
    </row>
    <row r="205" ht="30" customHeight="1">
      <c r="A205" s="3" t="n">
        <v>204</v>
      </c>
      <c r="B205" s="3" t="inlineStr">
        <is>
          <t>EC-25</t>
        </is>
      </c>
      <c r="C205" s="3" t="inlineStr">
        <is>
          <t>TestEC25_MixedAddressPatterns</t>
        </is>
      </c>
      <c r="D205" s="3" t="inlineStr">
        <is>
          <t>test_zipcode_ignored</t>
        </is>
      </c>
      <c r="E205" s="3" t="inlineStr">
        <is>
          <t>400001, Mumbai</t>
        </is>
      </c>
      <c r="F205" s="3" t="inlineStr">
        <is>
          <t>Mumbai</t>
        </is>
      </c>
      <c r="G205" s="3" t="inlineStr">
        <is>
          <t>[0.9, 1.0]</t>
        </is>
      </c>
      <c r="H205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</t>
        </is>
      </c>
      <c r="C2" s="2" t="inlineStr">
        <is>
          <t>TestEC1_AbbreviationAmbiguity</t>
        </is>
      </c>
      <c r="D2" s="2" t="inlineStr">
        <is>
          <t>test_ca_to_california</t>
        </is>
      </c>
      <c r="E2" s="2" t="inlineStr">
        <is>
          <t>CA</t>
        </is>
      </c>
      <c r="F2" s="2" t="inlineStr">
        <is>
          <t>California</t>
        </is>
      </c>
      <c r="G2" s="2" t="inlineStr">
        <is>
          <t>[0.8, 0.92]</t>
        </is>
      </c>
      <c r="H2" s="2" t="inlineStr"/>
    </row>
    <row r="3" ht="30" customHeight="1">
      <c r="A3" s="3" t="n">
        <v>2</v>
      </c>
      <c r="B3" s="3" t="inlineStr">
        <is>
          <t>EC-1</t>
        </is>
      </c>
      <c r="C3" s="3" t="inlineStr">
        <is>
          <t>TestEC1_AbbreviationAmbiguity</t>
        </is>
      </c>
      <c r="D3" s="3" t="inlineStr">
        <is>
          <t>test_ca_to_canada</t>
        </is>
      </c>
      <c r="E3" s="3" t="inlineStr">
        <is>
          <t>CA</t>
        </is>
      </c>
      <c r="F3" s="3" t="inlineStr">
        <is>
          <t>Canada</t>
        </is>
      </c>
      <c r="G3" s="3" t="inlineStr">
        <is>
          <t>[0.8, 0.92]</t>
        </is>
      </c>
      <c r="H3" s="3" t="inlineStr"/>
    </row>
    <row r="4" ht="30" customHeight="1">
      <c r="A4" s="2" t="n">
        <v>3</v>
      </c>
      <c r="B4" s="2" t="inlineStr">
        <is>
          <t>EC-1</t>
        </is>
      </c>
      <c r="C4" s="2" t="inlineStr">
        <is>
          <t>TestEC1_AbbreviationAmbiguity</t>
        </is>
      </c>
      <c r="D4" s="2" t="inlineStr">
        <is>
          <t>test_ca_ambiguous_equal</t>
        </is>
      </c>
      <c r="E4" s="2" t="inlineStr">
        <is>
          <t>CA</t>
        </is>
      </c>
      <c r="F4" s="2" t="inlineStr">
        <is>
          <t>California</t>
        </is>
      </c>
      <c r="G4" s="2" t="inlineStr">
        <is>
          <t>see test</t>
        </is>
      </c>
      <c r="H4" s="2" t="inlineStr"/>
    </row>
    <row r="5" ht="30" customHeight="1">
      <c r="A5" s="3" t="n">
        <v>4</v>
      </c>
      <c r="B5" s="3" t="inlineStr">
        <is>
          <t>EC-1</t>
        </is>
      </c>
      <c r="C5" s="3" t="inlineStr">
        <is>
          <t>TestEC1_AbbreviationAmbiguity</t>
        </is>
      </c>
      <c r="D5" s="3" t="inlineStr">
        <is>
          <t>test_ca_ambiguous_equal</t>
        </is>
      </c>
      <c r="E5" s="3" t="inlineStr">
        <is>
          <t>CA</t>
        </is>
      </c>
      <c r="F5" s="3" t="inlineStr">
        <is>
          <t>Canada</t>
        </is>
      </c>
      <c r="G5" s="3" t="inlineStr">
        <is>
          <t>see test</t>
        </is>
      </c>
      <c r="H5" s="3" t="inlineStr"/>
    </row>
    <row r="6" ht="30" customHeight="1">
      <c r="A6" s="2" t="n">
        <v>5</v>
      </c>
      <c r="B6" s="2" t="inlineStr">
        <is>
          <t>EC-1</t>
        </is>
      </c>
      <c r="C6" s="2" t="inlineStr">
        <is>
          <t>TestEC1_AbbreviationAmbiguity</t>
        </is>
      </c>
      <c r="D6" s="2" t="inlineStr">
        <is>
          <t>test_il_abbreviation</t>
        </is>
      </c>
      <c r="E6" s="2" t="inlineStr">
        <is>
          <t>IL</t>
        </is>
      </c>
      <c r="F6" s="2" t="inlineStr">
        <is>
          <t>Illinois</t>
        </is>
      </c>
      <c r="G6" s="2" t="inlineStr">
        <is>
          <t>[0.8, 0.92]</t>
        </is>
      </c>
      <c r="H6" s="2" t="inlineStr"/>
    </row>
    <row r="7" ht="30" customHeight="1">
      <c r="A7" s="3" t="n">
        <v>6</v>
      </c>
      <c r="B7" s="3" t="inlineStr">
        <is>
          <t>EC-1</t>
        </is>
      </c>
      <c r="C7" s="3" t="inlineStr">
        <is>
          <t>TestEC1_AbbreviationAmbiguity</t>
        </is>
      </c>
      <c r="D7" s="3" t="inlineStr">
        <is>
          <t>test_tx_abbreviation</t>
        </is>
      </c>
      <c r="E7" s="3" t="inlineStr">
        <is>
          <t>TX</t>
        </is>
      </c>
      <c r="F7" s="3" t="inlineStr">
        <is>
          <t>Texas</t>
        </is>
      </c>
      <c r="G7" s="3" t="inlineStr">
        <is>
          <t>[0.8, 0.92]</t>
        </is>
      </c>
      <c r="H7" s="3" t="inlineStr"/>
    </row>
    <row r="8" ht="30" customHeight="1">
      <c r="A8" s="2" t="n">
        <v>7</v>
      </c>
      <c r="B8" s="2" t="inlineStr">
        <is>
          <t>EC-1</t>
        </is>
      </c>
      <c r="C8" s="2" t="inlineStr">
        <is>
          <t>TestEC1_AbbreviationAmbiguity</t>
        </is>
      </c>
      <c r="D8" s="2" t="inlineStr">
        <is>
          <t>test_dc_abbreviation</t>
        </is>
      </c>
      <c r="E8" s="2" t="inlineStr">
        <is>
          <t>DC</t>
        </is>
      </c>
      <c r="F8" s="2" t="inlineStr">
        <is>
          <t>District of Columbia</t>
        </is>
      </c>
      <c r="G8" s="2" t="inlineStr">
        <is>
          <t>[0.8, 0.92]</t>
        </is>
      </c>
      <c r="H8" s="2" t="inlineStr"/>
    </row>
    <row r="9" ht="30" customHeight="1">
      <c r="A9" s="3" t="n">
        <v>8</v>
      </c>
      <c r="B9" s="3" t="inlineStr">
        <is>
          <t>EC-1</t>
        </is>
      </c>
      <c r="C9" s="3" t="inlineStr">
        <is>
          <t>TestEC1_AbbreviationAmbiguity</t>
        </is>
      </c>
      <c r="D9" s="3" t="inlineStr">
        <is>
          <t>test_abbreviation_in_address</t>
        </is>
      </c>
      <c r="E9" s="3" t="inlineStr">
        <is>
          <t>123 Main St, Springfield, IL</t>
        </is>
      </c>
      <c r="F9" s="3" t="inlineStr">
        <is>
          <t>Illinois</t>
        </is>
      </c>
      <c r="G9" s="3" t="inlineStr">
        <is>
          <t>[0.8, 0.92]</t>
        </is>
      </c>
      <c r="H9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</t>
        </is>
      </c>
      <c r="C2" s="2" t="inlineStr">
        <is>
          <t>TestEC2_CompoundConcatenated</t>
        </is>
      </c>
      <c r="D2" s="2" t="inlineStr">
        <is>
          <t>test_newyork_no_space</t>
        </is>
      </c>
      <c r="E2" s="2" t="inlineStr">
        <is>
          <t>NewYork</t>
        </is>
      </c>
      <c r="F2" s="2" t="inlineStr">
        <is>
          <t>New York</t>
        </is>
      </c>
      <c r="G2" s="2" t="inlineStr">
        <is>
          <t>[0.75, 0.9]</t>
        </is>
      </c>
      <c r="H2" s="2" t="inlineStr"/>
    </row>
    <row r="3" ht="30" customHeight="1">
      <c r="A3" s="3" t="n">
        <v>2</v>
      </c>
      <c r="B3" s="3" t="inlineStr">
        <is>
          <t>EC-2</t>
        </is>
      </c>
      <c r="C3" s="3" t="inlineStr">
        <is>
          <t>TestEC2_CompoundConcatenated</t>
        </is>
      </c>
      <c r="D3" s="3" t="inlineStr">
        <is>
          <t>test_sanfrancisco_no_space</t>
        </is>
      </c>
      <c r="E3" s="3" t="inlineStr">
        <is>
          <t>SanFrancisco</t>
        </is>
      </c>
      <c r="F3" s="3" t="inlineStr">
        <is>
          <t>San Francisco</t>
        </is>
      </c>
      <c r="G3" s="3" t="inlineStr">
        <is>
          <t>[0.75, 0.9]</t>
        </is>
      </c>
      <c r="H3" s="3" t="inlineStr"/>
    </row>
    <row r="4" ht="30" customHeight="1">
      <c r="A4" s="2" t="n">
        <v>3</v>
      </c>
      <c r="B4" s="2" t="inlineStr">
        <is>
          <t>EC-2</t>
        </is>
      </c>
      <c r="C4" s="2" t="inlineStr">
        <is>
          <t>TestEC2_CompoundConcatenated</t>
        </is>
      </c>
      <c r="D4" s="2" t="inlineStr">
        <is>
          <t>test_southkorea_no_space</t>
        </is>
      </c>
      <c r="E4" s="2" t="inlineStr">
        <is>
          <t>SouthKorea</t>
        </is>
      </c>
      <c r="F4" s="2" t="inlineStr">
        <is>
          <t>South Korea</t>
        </is>
      </c>
      <c r="G4" s="2" t="inlineStr">
        <is>
          <t>[0.6, 0.85]</t>
        </is>
      </c>
      <c r="H4" s="2" t="inlineStr"/>
    </row>
    <row r="5" ht="30" customHeight="1">
      <c r="A5" s="3" t="n">
        <v>4</v>
      </c>
      <c r="B5" s="3" t="inlineStr">
        <is>
          <t>EC-2</t>
        </is>
      </c>
      <c r="C5" s="3" t="inlineStr">
        <is>
          <t>TestEC2_CompoundConcatenated</t>
        </is>
      </c>
      <c r="D5" s="3" t="inlineStr">
        <is>
          <t>test_compound_beats_no_match</t>
        </is>
      </c>
      <c r="E5" s="3" t="inlineStr">
        <is>
          <t>NewYork</t>
        </is>
      </c>
      <c r="F5" s="3" t="inlineStr">
        <is>
          <t>New York</t>
        </is>
      </c>
      <c r="G5" s="3" t="inlineStr">
        <is>
          <t>compound &gt; nomatch</t>
        </is>
      </c>
      <c r="H5" s="3" t="inlineStr"/>
    </row>
    <row r="6" ht="30" customHeight="1">
      <c r="A6" s="2" t="n">
        <v>5</v>
      </c>
      <c r="B6" s="2" t="inlineStr">
        <is>
          <t>EC-2</t>
        </is>
      </c>
      <c r="C6" s="2" t="inlineStr">
        <is>
          <t>TestEC2_CompoundConcatenated</t>
        </is>
      </c>
      <c r="D6" s="2" t="inlineStr">
        <is>
          <t>test_compound_beats_no_match</t>
        </is>
      </c>
      <c r="E6" s="2" t="inlineStr">
        <is>
          <t>Abcdefg</t>
        </is>
      </c>
      <c r="F6" s="2" t="inlineStr">
        <is>
          <t>New York</t>
        </is>
      </c>
      <c r="G6" s="2" t="inlineStr">
        <is>
          <t>compound &gt; nomatch</t>
        </is>
      </c>
      <c r="H6" s="2" t="inlineStr"/>
    </row>
    <row r="7" ht="30" customHeight="1">
      <c r="A7" s="3" t="n">
        <v>6</v>
      </c>
      <c r="B7" s="3" t="inlineStr">
        <is>
          <t>EC-2</t>
        </is>
      </c>
      <c r="C7" s="3" t="inlineStr">
        <is>
          <t>TestEC2_CompoundConcatenated</t>
        </is>
      </c>
      <c r="D7" s="3" t="inlineStr">
        <is>
          <t>test_guineabissau_compound</t>
        </is>
      </c>
      <c r="E7" s="3" t="inlineStr">
        <is>
          <t>GuineaBissau</t>
        </is>
      </c>
      <c r="F7" s="3" t="inlineStr">
        <is>
          <t>Guinea-Bissau</t>
        </is>
      </c>
      <c r="G7" s="3" t="inlineStr">
        <is>
          <t>[0.75, 0.92]</t>
        </is>
      </c>
      <c r="H7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EC-3</t>
        </is>
      </c>
      <c r="C2" s="2" t="inlineStr">
        <is>
          <t>TestEC3_GarbageVariations</t>
        </is>
      </c>
      <c r="D2" s="2" t="inlineStr">
        <is>
          <t>test_dashes_only</t>
        </is>
      </c>
      <c r="E2" s="2" t="inlineStr">
        <is>
          <t>---</t>
        </is>
      </c>
      <c r="F2" s="2" t="inlineStr">
        <is>
          <t>Iran</t>
        </is>
      </c>
      <c r="G2" s="2">
        <f>= 0.0</f>
        <v/>
      </c>
      <c r="H2" s="2" t="inlineStr"/>
    </row>
    <row r="3" ht="30" customHeight="1">
      <c r="A3" s="3" t="n">
        <v>2</v>
      </c>
      <c r="B3" s="3" t="inlineStr">
        <is>
          <t>EC-3</t>
        </is>
      </c>
      <c r="C3" s="3" t="inlineStr">
        <is>
          <t>TestEC3_GarbageVariations</t>
        </is>
      </c>
      <c r="D3" s="3" t="inlineStr">
        <is>
          <t>test_dots_only</t>
        </is>
      </c>
      <c r="E3" s="3" t="inlineStr">
        <is>
          <t>...</t>
        </is>
      </c>
      <c r="F3" s="3" t="inlineStr">
        <is>
          <t>Iran</t>
        </is>
      </c>
      <c r="G3" s="3">
        <f>= 0.0</f>
        <v/>
      </c>
      <c r="H3" s="3" t="inlineStr"/>
    </row>
    <row r="4" ht="30" customHeight="1">
      <c r="A4" s="2" t="n">
        <v>3</v>
      </c>
      <c r="B4" s="2" t="inlineStr">
        <is>
          <t>EC-3</t>
        </is>
      </c>
      <c r="C4" s="2" t="inlineStr">
        <is>
          <t>TestEC3_GarbageVariations</t>
        </is>
      </c>
      <c r="D4" s="2" t="inlineStr">
        <is>
          <t>test_nil_token</t>
        </is>
      </c>
      <c r="E4" s="2" t="inlineStr">
        <is>
          <t>nil</t>
        </is>
      </c>
      <c r="F4" s="2" t="inlineStr">
        <is>
          <t>Iran</t>
        </is>
      </c>
      <c r="G4" s="2">
        <f>= 0.0</f>
        <v/>
      </c>
      <c r="H4" s="2" t="inlineStr"/>
    </row>
    <row r="5" ht="30" customHeight="1">
      <c r="A5" s="3" t="n">
        <v>4</v>
      </c>
      <c r="B5" s="3" t="inlineStr">
        <is>
          <t>EC-3</t>
        </is>
      </c>
      <c r="C5" s="3" t="inlineStr">
        <is>
          <t>TestEC3_GarbageVariations</t>
        </is>
      </c>
      <c r="D5" s="3" t="inlineStr">
        <is>
          <t>test_tbd_token</t>
        </is>
      </c>
      <c r="E5" s="3" t="inlineStr">
        <is>
          <t>TBD</t>
        </is>
      </c>
      <c r="F5" s="3" t="inlineStr">
        <is>
          <t>Iran</t>
        </is>
      </c>
      <c r="G5" s="3">
        <f>= 0.0</f>
        <v/>
      </c>
      <c r="H5" s="3" t="inlineStr"/>
    </row>
    <row r="6" ht="30" customHeight="1">
      <c r="A6" s="2" t="n">
        <v>5</v>
      </c>
      <c r="B6" s="2" t="inlineStr">
        <is>
          <t>EC-3</t>
        </is>
      </c>
      <c r="C6" s="2" t="inlineStr">
        <is>
          <t>TestEC3_GarbageVariations</t>
        </is>
      </c>
      <c r="D6" s="2" t="inlineStr">
        <is>
          <t>test_test_token</t>
        </is>
      </c>
      <c r="E6" s="2" t="inlineStr">
        <is>
          <t>test</t>
        </is>
      </c>
      <c r="F6" s="2" t="inlineStr">
        <is>
          <t>Iran</t>
        </is>
      </c>
      <c r="G6" s="2">
        <f>= 0.0</f>
        <v/>
      </c>
      <c r="H6" s="2" t="inlineStr"/>
    </row>
    <row r="7" ht="30" customHeight="1">
      <c r="A7" s="3" t="n">
        <v>6</v>
      </c>
      <c r="B7" s="3" t="inlineStr">
        <is>
          <t>EC-3</t>
        </is>
      </c>
      <c r="C7" s="3" t="inlineStr">
        <is>
          <t>TestEC3_GarbageVariations</t>
        </is>
      </c>
      <c r="D7" s="3" t="inlineStr">
        <is>
          <t>test_none_raises_type_error</t>
        </is>
      </c>
      <c r="E7" s="3" t="inlineStr">
        <is>
          <t>None</t>
        </is>
      </c>
      <c r="F7" s="3" t="inlineStr">
        <is>
          <t>Iran</t>
        </is>
      </c>
      <c r="G7" s="3" t="inlineStr">
        <is>
          <t>raises TypeError</t>
        </is>
      </c>
      <c r="H7" s="3" t="inlineStr"/>
    </row>
    <row r="8" ht="30" customHeight="1">
      <c r="A8" s="2" t="n">
        <v>7</v>
      </c>
      <c r="B8" s="2" t="inlineStr">
        <is>
          <t>EC-3</t>
        </is>
      </c>
      <c r="C8" s="2" t="inlineStr">
        <is>
          <t>TestEC3_GarbageVariations</t>
        </is>
      </c>
      <c r="D8" s="2" t="inlineStr">
        <is>
          <t>test_int_raises_type_error</t>
        </is>
      </c>
      <c r="E8" s="2" t="inlineStr">
        <is>
          <t>123</t>
        </is>
      </c>
      <c r="F8" s="2" t="inlineStr">
        <is>
          <t>Iran</t>
        </is>
      </c>
      <c r="G8" s="2" t="inlineStr">
        <is>
          <t>raises TypeError</t>
        </is>
      </c>
      <c r="H8" s="2" t="inlineStr"/>
    </row>
    <row r="9" ht="30" customHeight="1">
      <c r="A9" s="3" t="n">
        <v>8</v>
      </c>
      <c r="B9" s="3" t="inlineStr">
        <is>
          <t>EC-3</t>
        </is>
      </c>
      <c r="C9" s="3" t="inlineStr">
        <is>
          <t>TestEC3_GarbageVariations</t>
        </is>
      </c>
      <c r="D9" s="3" t="inlineStr">
        <is>
          <t>test_result_none_raises</t>
        </is>
      </c>
      <c r="E9" s="3" t="inlineStr">
        <is>
          <t>Iran</t>
        </is>
      </c>
      <c r="F9" s="3" t="inlineStr">
        <is>
          <t>None</t>
        </is>
      </c>
      <c r="G9" s="3" t="inlineStr">
        <is>
          <t>raises TypeError</t>
        </is>
      </c>
      <c r="H9" s="3" t="inlineStr"/>
    </row>
    <row r="10" ht="30" customHeight="1">
      <c r="A10" s="2" t="n">
        <v>9</v>
      </c>
      <c r="B10" s="2" t="inlineStr">
        <is>
          <t>EC-3</t>
        </is>
      </c>
      <c r="C10" s="2" t="inlineStr">
        <is>
          <t>TestEC3_GarbageVariations</t>
        </is>
      </c>
      <c r="D10" s="2" t="inlineStr">
        <is>
          <t>test_empty_string_both</t>
        </is>
      </c>
      <c r="E10" s="2" t="inlineStr"/>
      <c r="F10" s="2" t="inlineStr"/>
      <c r="G10" s="2">
        <f>= 0.0</f>
        <v/>
      </c>
      <c r="H10" s="2" t="inlineStr"/>
    </row>
    <row r="11" ht="30" customHeight="1">
      <c r="A11" s="3" t="n">
        <v>10</v>
      </c>
      <c r="B11" s="3" t="inlineStr">
        <is>
          <t>EC-3</t>
        </is>
      </c>
      <c r="C11" s="3" t="inlineStr">
        <is>
          <t>TestEC3_GarbageVariations</t>
        </is>
      </c>
      <c r="D11" s="3" t="inlineStr">
        <is>
          <t>test_single_space</t>
        </is>
      </c>
      <c r="E11" s="3" t="inlineStr">
        <is>
          <t> </t>
        </is>
      </c>
      <c r="F11" s="3" t="inlineStr">
        <is>
          <t>Iran</t>
        </is>
      </c>
      <c r="G11" s="3">
        <f>= 0.0</f>
        <v/>
      </c>
      <c r="H11" s="3" t="inlineStr"/>
    </row>
    <row r="12" ht="30" customHeight="1">
      <c r="A12" s="2" t="n">
        <v>11</v>
      </c>
      <c r="B12" s="2" t="inlineStr">
        <is>
          <t>EC-3</t>
        </is>
      </c>
      <c r="C12" s="2" t="inlineStr">
        <is>
          <t>TestEC3_GarbageVariations</t>
        </is>
      </c>
      <c r="D12" s="2" t="inlineStr">
        <is>
          <t>test_tab_whitespace</t>
        </is>
      </c>
      <c r="E12" s="2" t="inlineStr">
        <is>
          <t>	
</t>
        </is>
      </c>
      <c r="F12" s="2" t="inlineStr">
        <is>
          <t>Iran</t>
        </is>
      </c>
      <c r="G12" s="2">
        <f>= 0.0</f>
        <v/>
      </c>
      <c r="H12" s="2" t="inlineStr"/>
    </row>
    <row r="13" ht="30" customHeight="1">
      <c r="A13" s="3" t="n">
        <v>12</v>
      </c>
      <c r="B13" s="3" t="inlineStr">
        <is>
          <t>EC-3</t>
        </is>
      </c>
      <c r="C13" s="3" t="inlineStr">
        <is>
          <t>TestEC3_GarbageVariations</t>
        </is>
      </c>
      <c r="D13" s="3" t="inlineStr">
        <is>
          <t>test_pure_symbols</t>
        </is>
      </c>
      <c r="E13" s="3" t="inlineStr">
        <is>
          <t>!@#$%^&amp;*()</t>
        </is>
      </c>
      <c r="F13" s="3" t="inlineStr">
        <is>
          <t>Iran</t>
        </is>
      </c>
      <c r="G13" s="3">
        <f>= 0.0</f>
        <v/>
      </c>
      <c r="H13" s="3" t="inlineStr"/>
    </row>
    <row r="14" ht="30" customHeight="1">
      <c r="A14" s="2" t="n">
        <v>13</v>
      </c>
      <c r="B14" s="2" t="inlineStr">
        <is>
          <t>EC-3</t>
        </is>
      </c>
      <c r="C14" s="2" t="inlineStr">
        <is>
          <t>TestEC3_GarbageVariations</t>
        </is>
      </c>
      <c r="D14" s="2" t="inlineStr">
        <is>
          <t>test_mixed_garbage_number</t>
        </is>
      </c>
      <c r="E14" s="2" t="inlineStr">
        <is>
          <t>999 888 777</t>
        </is>
      </c>
      <c r="F14" s="2" t="inlineStr">
        <is>
          <t>Iran</t>
        </is>
      </c>
      <c r="G14" s="2" t="inlineStr">
        <is>
          <t>[0.0, 0.05]</t>
        </is>
      </c>
      <c r="H14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EC-4</t>
        </is>
      </c>
      <c r="C2" s="2" t="inlineStr">
        <is>
          <t>TestEC4_UnicodeExtended</t>
        </is>
      </c>
      <c r="D2" s="2" t="inlineStr">
        <is>
          <t>test_all_caps_diacritics</t>
        </is>
      </c>
      <c r="E2" s="2" t="inlineStr">
        <is>
          <t>CÔTE D'IVOIRE</t>
        </is>
      </c>
      <c r="F2" s="2" t="inlineStr">
        <is>
          <t>Cote Ivoire</t>
        </is>
      </c>
      <c r="G2" s="2" t="inlineStr">
        <is>
          <t>[0.85, 1.0]</t>
        </is>
      </c>
      <c r="H2" s="2" t="inlineStr"/>
    </row>
    <row r="3" ht="30" customHeight="1">
      <c r="A3" s="3" t="n">
        <v>2</v>
      </c>
      <c r="B3" s="3" t="inlineStr">
        <is>
          <t>EC-4</t>
        </is>
      </c>
      <c r="C3" s="3" t="inlineStr">
        <is>
          <t>TestEC4_UnicodeExtended</t>
        </is>
      </c>
      <c r="D3" s="3" t="inlineStr">
        <is>
          <t>test_all_caps_tilde</t>
        </is>
      </c>
      <c r="E3" s="3" t="inlineStr">
        <is>
          <t>SÃO PAULO</t>
        </is>
      </c>
      <c r="F3" s="3" t="inlineStr">
        <is>
          <t>Sao Paulo</t>
        </is>
      </c>
      <c r="G3" s="3" t="inlineStr">
        <is>
          <t>[0.9, 1.0]</t>
        </is>
      </c>
      <c r="H3" s="3" t="inlineStr"/>
    </row>
    <row r="4" ht="30" customHeight="1">
      <c r="A4" s="2" t="n">
        <v>3</v>
      </c>
      <c r="B4" s="2" t="inlineStr">
        <is>
          <t>EC-4</t>
        </is>
      </c>
      <c r="C4" s="2" t="inlineStr">
        <is>
          <t>TestEC4_UnicodeExtended</t>
        </is>
      </c>
      <c r="D4" s="2" t="inlineStr">
        <is>
          <t>test_umlaut_city</t>
        </is>
      </c>
      <c r="E4" s="2" t="inlineStr">
        <is>
          <t>Zürich</t>
        </is>
      </c>
      <c r="F4" s="2" t="inlineStr">
        <is>
          <t>Zurich</t>
        </is>
      </c>
      <c r="G4" s="2" t="inlineStr">
        <is>
          <t>[0.9, 1.0]</t>
        </is>
      </c>
      <c r="H4" s="2" t="inlineStr"/>
    </row>
    <row r="5" ht="30" customHeight="1">
      <c r="A5" s="3" t="n">
        <v>4</v>
      </c>
      <c r="B5" s="3" t="inlineStr">
        <is>
          <t>EC-4</t>
        </is>
      </c>
      <c r="C5" s="3" t="inlineStr">
        <is>
          <t>TestEC4_UnicodeExtended</t>
        </is>
      </c>
      <c r="D5" s="3" t="inlineStr">
        <is>
          <t>test_polish_chars</t>
        </is>
      </c>
      <c r="E5" s="3" t="inlineStr">
        <is>
          <t>Łódź</t>
        </is>
      </c>
      <c r="F5" s="3" t="inlineStr">
        <is>
          <t>Lodz</t>
        </is>
      </c>
      <c r="G5" s="3" t="inlineStr">
        <is>
          <t>[0.7, 1.0]</t>
        </is>
      </c>
      <c r="H5" s="3" t="inlineStr"/>
    </row>
    <row r="6" ht="30" customHeight="1">
      <c r="A6" s="2" t="n">
        <v>5</v>
      </c>
      <c r="B6" s="2" t="inlineStr">
        <is>
          <t>EC-4</t>
        </is>
      </c>
      <c r="C6" s="2" t="inlineStr">
        <is>
          <t>TestEC4_UnicodeExtended</t>
        </is>
      </c>
      <c r="D6" s="2" t="inlineStr">
        <is>
          <t>test_turkish_char</t>
        </is>
      </c>
      <c r="E6" s="2" t="inlineStr">
        <is>
          <t>İstanbul</t>
        </is>
      </c>
      <c r="F6" s="2" t="inlineStr">
        <is>
          <t>Istanbul</t>
        </is>
      </c>
      <c r="G6" s="2" t="inlineStr">
        <is>
          <t>[0.9, 1.0]</t>
        </is>
      </c>
      <c r="H6" s="2" t="inlineStr"/>
    </row>
    <row r="7" ht="30" customHeight="1">
      <c r="A7" s="3" t="n">
        <v>6</v>
      </c>
      <c r="B7" s="3" t="inlineStr">
        <is>
          <t>EC-4</t>
        </is>
      </c>
      <c r="C7" s="3" t="inlineStr">
        <is>
          <t>TestEC4_UnicodeExtended</t>
        </is>
      </c>
      <c r="D7" s="3" t="inlineStr">
        <is>
          <t>test_french_cedilla</t>
        </is>
      </c>
      <c r="E7" s="3" t="inlineStr">
        <is>
          <t>Français</t>
        </is>
      </c>
      <c r="F7" s="3" t="inlineStr">
        <is>
          <t>Francais</t>
        </is>
      </c>
      <c r="G7" s="3" t="inlineStr">
        <is>
          <t>[0.9, 1.0]</t>
        </is>
      </c>
      <c r="H7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EC-5</t>
        </is>
      </c>
      <c r="C2" s="2" t="inlineStr">
        <is>
          <t>TestEC5_ResultLongerThanQuery</t>
        </is>
      </c>
      <c r="D2" s="2" t="inlineStr">
        <is>
          <t>test_korea_vs_north_korea</t>
        </is>
      </c>
      <c r="E2" s="2" t="inlineStr">
        <is>
          <t>Korea</t>
        </is>
      </c>
      <c r="F2" s="2" t="inlineStr">
        <is>
          <t>North Korea</t>
        </is>
      </c>
      <c r="G2" s="2" t="inlineStr">
        <is>
          <t>[0.35, 0.55]</t>
        </is>
      </c>
      <c r="H2" s="2" t="inlineStr"/>
    </row>
    <row r="3" ht="30" customHeight="1">
      <c r="A3" s="3" t="n">
        <v>2</v>
      </c>
      <c r="B3" s="3" t="inlineStr">
        <is>
          <t>EC-5</t>
        </is>
      </c>
      <c r="C3" s="3" t="inlineStr">
        <is>
          <t>TestEC5_ResultLongerThanQuery</t>
        </is>
      </c>
      <c r="D3" s="3" t="inlineStr">
        <is>
          <t>test_york_vs_new_york</t>
        </is>
      </c>
      <c r="E3" s="3" t="inlineStr">
        <is>
          <t>York</t>
        </is>
      </c>
      <c r="F3" s="3" t="inlineStr">
        <is>
          <t>New York</t>
        </is>
      </c>
      <c r="G3" s="3" t="inlineStr">
        <is>
          <t>[0.4, 0.6]</t>
        </is>
      </c>
      <c r="H3" s="3" t="inlineStr"/>
    </row>
    <row r="4" ht="30" customHeight="1">
      <c r="A4" s="2" t="n">
        <v>3</v>
      </c>
      <c r="B4" s="2" t="inlineStr">
        <is>
          <t>EC-5</t>
        </is>
      </c>
      <c r="C4" s="2" t="inlineStr">
        <is>
          <t>TestEC5_ResultLongerThanQuery</t>
        </is>
      </c>
      <c r="D4" s="2" t="inlineStr">
        <is>
          <t>test_arabia_vs_saudi_arabia</t>
        </is>
      </c>
      <c r="E4" s="2" t="inlineStr">
        <is>
          <t>Arabia</t>
        </is>
      </c>
      <c r="F4" s="2" t="inlineStr">
        <is>
          <t>Saudi Arabia</t>
        </is>
      </c>
      <c r="G4" s="2" t="inlineStr">
        <is>
          <t>[0.4, 0.6]</t>
        </is>
      </c>
      <c r="H4" s="2" t="inlineStr"/>
    </row>
    <row r="5" ht="30" customHeight="1">
      <c r="A5" s="3" t="n">
        <v>4</v>
      </c>
      <c r="B5" s="3" t="inlineStr">
        <is>
          <t>EC-5</t>
        </is>
      </c>
      <c r="C5" s="3" t="inlineStr">
        <is>
          <t>TestEC5_ResultLongerThanQuery</t>
        </is>
      </c>
      <c r="D5" s="3" t="inlineStr">
        <is>
          <t>test_guinea_vs_papua_new_guinea</t>
        </is>
      </c>
      <c r="E5" s="3" t="inlineStr">
        <is>
          <t>Guinea</t>
        </is>
      </c>
      <c r="F5" s="3" t="inlineStr">
        <is>
          <t>Papua New Guinea</t>
        </is>
      </c>
      <c r="G5" s="3" t="inlineStr">
        <is>
          <t>[0.2, 0.5]</t>
        </is>
      </c>
      <c r="H5" s="3" t="inlineStr"/>
    </row>
    <row r="6" ht="30" customHeight="1">
      <c r="A6" s="2" t="n">
        <v>5</v>
      </c>
      <c r="B6" s="2" t="inlineStr">
        <is>
          <t>EC-5</t>
        </is>
      </c>
      <c r="C6" s="2" t="inlineStr">
        <is>
          <t>TestEC5_ResultLongerThanQuery</t>
        </is>
      </c>
      <c r="D6" s="2" t="inlineStr">
        <is>
          <t>test_full_beats_partial</t>
        </is>
      </c>
      <c r="E6" s="2" t="inlineStr">
        <is>
          <t>North Korea</t>
        </is>
      </c>
      <c r="F6" s="2" t="inlineStr">
        <is>
          <t>North Korea</t>
        </is>
      </c>
      <c r="G6" s="2" t="inlineStr">
        <is>
          <t>full &gt; partial</t>
        </is>
      </c>
      <c r="H6" s="2" t="inlineStr"/>
    </row>
    <row r="7" ht="30" customHeight="1">
      <c r="A7" s="3" t="n">
        <v>6</v>
      </c>
      <c r="B7" s="3" t="inlineStr">
        <is>
          <t>EC-5</t>
        </is>
      </c>
      <c r="C7" s="3" t="inlineStr">
        <is>
          <t>TestEC5_ResultLongerThanQuery</t>
        </is>
      </c>
      <c r="D7" s="3" t="inlineStr">
        <is>
          <t>test_full_beats_partial</t>
        </is>
      </c>
      <c r="E7" s="3" t="inlineStr">
        <is>
          <t>Korea</t>
        </is>
      </c>
      <c r="F7" s="3" t="inlineStr">
        <is>
          <t>North Korea</t>
        </is>
      </c>
      <c r="G7" s="3" t="inlineStr">
        <is>
          <t>full &gt; partial</t>
        </is>
      </c>
      <c r="H7" s="3" t="inlineStr"/>
    </row>
    <row r="8" ht="30" customHeight="1">
      <c r="A8" s="2" t="n">
        <v>7</v>
      </c>
      <c r="B8" s="2" t="inlineStr">
        <is>
          <t>EC-5</t>
        </is>
      </c>
      <c r="C8" s="2" t="inlineStr">
        <is>
          <t>TestEC5_ResultLongerThanQuery</t>
        </is>
      </c>
      <c r="D8" s="2" t="inlineStr">
        <is>
          <t>test_papua_new_guinea_exact</t>
        </is>
      </c>
      <c r="E8" s="2" t="inlineStr">
        <is>
          <t>Papua New Guinea</t>
        </is>
      </c>
      <c r="F8" s="2" t="inlineStr">
        <is>
          <t>Papua New Guinea</t>
        </is>
      </c>
      <c r="G8" s="2" t="inlineStr">
        <is>
          <t>[0.95, 1.0]</t>
        </is>
      </c>
      <c r="H8" s="2" t="inlineStr"/>
    </row>
    <row r="9" ht="30" customHeight="1">
      <c r="A9" s="3" t="n">
        <v>8</v>
      </c>
      <c r="B9" s="3" t="inlineStr">
        <is>
          <t>EC-5</t>
        </is>
      </c>
      <c r="C9" s="3" t="inlineStr">
        <is>
          <t>TestEC5_ResultLongerThanQuery</t>
        </is>
      </c>
      <c r="D9" s="3" t="inlineStr">
        <is>
          <t>test_papua_guinea_partial</t>
        </is>
      </c>
      <c r="E9" s="3" t="inlineStr">
        <is>
          <t>Papua Guinea</t>
        </is>
      </c>
      <c r="F9" s="3" t="inlineStr">
        <is>
          <t>Papua New Guinea</t>
        </is>
      </c>
      <c r="G9" s="3" t="inlineStr">
        <is>
          <t>[0.55, 0.8]</t>
        </is>
      </c>
      <c r="H9" s="3" t="inlineStr"/>
    </row>
    <row r="10" ht="30" customHeight="1">
      <c r="A10" s="2" t="n">
        <v>9</v>
      </c>
      <c r="B10" s="2" t="inlineStr">
        <is>
          <t>EC-5</t>
        </is>
      </c>
      <c r="C10" s="2" t="inlineStr">
        <is>
          <t>TestEC5_ResultLongerThanQuery</t>
        </is>
      </c>
      <c r="D10" s="2" t="inlineStr">
        <is>
          <t>test_north_partial_vs_north_korea</t>
        </is>
      </c>
      <c r="E10" s="2" t="inlineStr">
        <is>
          <t>North</t>
        </is>
      </c>
      <c r="F10" s="2" t="inlineStr">
        <is>
          <t>North Korea</t>
        </is>
      </c>
      <c r="G10" s="2" t="inlineStr">
        <is>
          <t>[0.65, 0.85]</t>
        </is>
      </c>
      <c r="H10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EC-6</t>
        </is>
      </c>
      <c r="C2" s="2" t="inlineStr">
        <is>
          <t>TestEC6_CollisionContextDetection</t>
        </is>
      </c>
      <c r="D2" s="2" t="inlineStr">
        <is>
          <t>test_turkey_geo_context</t>
        </is>
      </c>
      <c r="E2" s="2" t="inlineStr">
        <is>
          <t>Turkey, Istanbul</t>
        </is>
      </c>
      <c r="F2" s="2" t="inlineStr">
        <is>
          <t>Turkey</t>
        </is>
      </c>
      <c r="G2" s="2" t="inlineStr">
        <is>
          <t>[0.95, 1.0]</t>
        </is>
      </c>
      <c r="H2" s="2" t="inlineStr"/>
    </row>
    <row r="3" ht="30" customHeight="1">
      <c r="A3" s="3" t="n">
        <v>2</v>
      </c>
      <c r="B3" s="3" t="inlineStr">
        <is>
          <t>EC-6</t>
        </is>
      </c>
      <c r="C3" s="3" t="inlineStr">
        <is>
          <t>TestEC6_CollisionContextDetection</t>
        </is>
      </c>
      <c r="D3" s="3" t="inlineStr">
        <is>
          <t>test_china_geo_context</t>
        </is>
      </c>
      <c r="E3" s="3" t="inlineStr">
        <is>
          <t>China, Beijing</t>
        </is>
      </c>
      <c r="F3" s="3" t="inlineStr">
        <is>
          <t>China</t>
        </is>
      </c>
      <c r="G3" s="3" t="inlineStr">
        <is>
          <t>[0.95, 1.0]</t>
        </is>
      </c>
      <c r="H3" s="3" t="inlineStr"/>
    </row>
    <row r="4" ht="30" customHeight="1">
      <c r="A4" s="2" t="n">
        <v>3</v>
      </c>
      <c r="B4" s="2" t="inlineStr">
        <is>
          <t>EC-6</t>
        </is>
      </c>
      <c r="C4" s="2" t="inlineStr">
        <is>
          <t>TestEC6_CollisionContextDetection</t>
        </is>
      </c>
      <c r="D4" s="2" t="inlineStr">
        <is>
          <t>test_jordan_geo_context</t>
        </is>
      </c>
      <c r="E4" s="2" t="inlineStr">
        <is>
          <t>Jordan, Amman</t>
        </is>
      </c>
      <c r="F4" s="2" t="inlineStr">
        <is>
          <t>Jordan</t>
        </is>
      </c>
      <c r="G4" s="2" t="inlineStr">
        <is>
          <t>[0.95, 1.0]</t>
        </is>
      </c>
      <c r="H4" s="2" t="inlineStr"/>
    </row>
    <row r="5" ht="30" customHeight="1">
      <c r="A5" s="3" t="n">
        <v>4</v>
      </c>
      <c r="B5" s="3" t="inlineStr">
        <is>
          <t>EC-6</t>
        </is>
      </c>
      <c r="C5" s="3" t="inlineStr">
        <is>
          <t>TestEC6_CollisionContextDetection</t>
        </is>
      </c>
      <c r="D5" s="3" t="inlineStr">
        <is>
          <t>test_georgia_geo_context</t>
        </is>
      </c>
      <c r="E5" s="3" t="inlineStr">
        <is>
          <t>Georgia, USA</t>
        </is>
      </c>
      <c r="F5" s="3" t="inlineStr">
        <is>
          <t>Georgia</t>
        </is>
      </c>
      <c r="G5" s="3" t="inlineStr">
        <is>
          <t>[0.95, 1.0]</t>
        </is>
      </c>
      <c r="H5" s="3" t="inlineStr"/>
    </row>
    <row r="6" ht="30" customHeight="1">
      <c r="A6" s="2" t="n">
        <v>5</v>
      </c>
      <c r="B6" s="2" t="inlineStr">
        <is>
          <t>EC-6</t>
        </is>
      </c>
      <c r="C6" s="2" t="inlineStr">
        <is>
          <t>TestEC6_CollisionContextDetection</t>
        </is>
      </c>
      <c r="D6" s="2" t="inlineStr">
        <is>
          <t>test_turkey_food_context</t>
        </is>
      </c>
      <c r="E6" s="2" t="inlineStr">
        <is>
          <t>Turkey sandwich shop</t>
        </is>
      </c>
      <c r="F6" s="2" t="inlineStr">
        <is>
          <t>Turkey</t>
        </is>
      </c>
      <c r="G6" s="2" t="inlineStr">
        <is>
          <t>[0.0, 0.35]</t>
        </is>
      </c>
      <c r="H6" s="2" t="inlineStr"/>
    </row>
    <row r="7" ht="30" customHeight="1">
      <c r="A7" s="3" t="n">
        <v>6</v>
      </c>
      <c r="B7" s="3" t="inlineStr">
        <is>
          <t>EC-6</t>
        </is>
      </c>
      <c r="C7" s="3" t="inlineStr">
        <is>
          <t>TestEC6_CollisionContextDetection</t>
        </is>
      </c>
      <c r="D7" s="3" t="inlineStr">
        <is>
          <t>test_china_furniture_context</t>
        </is>
      </c>
      <c r="E7" s="3" t="inlineStr">
        <is>
          <t>China Cabinet Store, LA</t>
        </is>
      </c>
      <c r="F7" s="3" t="inlineStr">
        <is>
          <t>China</t>
        </is>
      </c>
      <c r="G7" s="3" t="inlineStr">
        <is>
          <t>[0.0, 0.35]</t>
        </is>
      </c>
      <c r="H7" s="3" t="inlineStr"/>
    </row>
    <row r="8" ht="30" customHeight="1">
      <c r="A8" s="2" t="n">
        <v>7</v>
      </c>
      <c r="B8" s="2" t="inlineStr">
        <is>
          <t>EC-6</t>
        </is>
      </c>
      <c r="C8" s="2" t="inlineStr">
        <is>
          <t>TestEC6_CollisionContextDetection</t>
        </is>
      </c>
      <c r="D8" s="2" t="inlineStr">
        <is>
          <t>test_jordan_brand_context</t>
        </is>
      </c>
      <c r="E8" s="2" t="inlineStr">
        <is>
          <t>Jordan shoes store</t>
        </is>
      </c>
      <c r="F8" s="2" t="inlineStr">
        <is>
          <t>Jordan</t>
        </is>
      </c>
      <c r="G8" s="2" t="inlineStr">
        <is>
          <t>[0.0, 0.4]</t>
        </is>
      </c>
      <c r="H8" s="2" t="inlineStr"/>
    </row>
    <row r="9" ht="30" customHeight="1">
      <c r="A9" s="3" t="n">
        <v>8</v>
      </c>
      <c r="B9" s="3" t="inlineStr">
        <is>
          <t>EC-6</t>
        </is>
      </c>
      <c r="C9" s="3" t="inlineStr">
        <is>
          <t>TestEC6_CollisionContextDetection</t>
        </is>
      </c>
      <c r="D9" s="3" t="inlineStr">
        <is>
          <t>test_nice_adjective_context</t>
        </is>
      </c>
      <c r="E9" s="3" t="inlineStr">
        <is>
          <t>Nice apartment for rent</t>
        </is>
      </c>
      <c r="F9" s="3" t="inlineStr">
        <is>
          <t>Nice</t>
        </is>
      </c>
      <c r="G9" s="3" t="inlineStr">
        <is>
          <t>[0.0, 0.4]</t>
        </is>
      </c>
      <c r="H9" s="3" t="inlineStr"/>
    </row>
    <row r="10" ht="30" customHeight="1">
      <c r="A10" s="2" t="n">
        <v>9</v>
      </c>
      <c r="B10" s="2" t="inlineStr">
        <is>
          <t>EC-6</t>
        </is>
      </c>
      <c r="C10" s="2" t="inlineStr">
        <is>
          <t>TestEC6_CollisionContextDetection</t>
        </is>
      </c>
      <c r="D10" s="2" t="inlineStr">
        <is>
          <t>test_geo_beats_commercial_turkey</t>
        </is>
      </c>
      <c r="E10" s="2" t="inlineStr">
        <is>
          <t>Turkey, Istanbul</t>
        </is>
      </c>
      <c r="F10" s="2" t="inlineStr">
        <is>
          <t>Turkey</t>
        </is>
      </c>
      <c r="G10" s="2" t="inlineStr">
        <is>
          <t>geo &gt; com</t>
        </is>
      </c>
      <c r="H10" s="2" t="inlineStr"/>
    </row>
    <row r="11" ht="30" customHeight="1">
      <c r="A11" s="3" t="n">
        <v>10</v>
      </c>
      <c r="B11" s="3" t="inlineStr">
        <is>
          <t>EC-6</t>
        </is>
      </c>
      <c r="C11" s="3" t="inlineStr">
        <is>
          <t>TestEC6_CollisionContextDetection</t>
        </is>
      </c>
      <c r="D11" s="3" t="inlineStr">
        <is>
          <t>test_geo_beats_commercial_turkey</t>
        </is>
      </c>
      <c r="E11" s="3" t="inlineStr">
        <is>
          <t>Turkey sandwich shop</t>
        </is>
      </c>
      <c r="F11" s="3" t="inlineStr">
        <is>
          <t>Turkey</t>
        </is>
      </c>
      <c r="G11" s="3" t="inlineStr">
        <is>
          <t>geo &gt; com</t>
        </is>
      </c>
      <c r="H11" s="3" t="inlineStr"/>
    </row>
    <row r="12" ht="30" customHeight="1">
      <c r="A12" s="2" t="n">
        <v>11</v>
      </c>
      <c r="B12" s="2" t="inlineStr">
        <is>
          <t>EC-6</t>
        </is>
      </c>
      <c r="C12" s="2" t="inlineStr">
        <is>
          <t>TestEC6_CollisionContextDetection</t>
        </is>
      </c>
      <c r="D12" s="2" t="inlineStr">
        <is>
          <t>test_geo_beats_commercial_china</t>
        </is>
      </c>
      <c r="E12" s="2" t="inlineStr">
        <is>
          <t>China, Beijing</t>
        </is>
      </c>
      <c r="F12" s="2" t="inlineStr">
        <is>
          <t>China</t>
        </is>
      </c>
      <c r="G12" s="2" t="inlineStr">
        <is>
          <t>geo &gt; com</t>
        </is>
      </c>
      <c r="H12" s="2" t="inlineStr"/>
    </row>
    <row r="13" ht="30" customHeight="1">
      <c r="A13" s="3" t="n">
        <v>12</v>
      </c>
      <c r="B13" s="3" t="inlineStr">
        <is>
          <t>EC-6</t>
        </is>
      </c>
      <c r="C13" s="3" t="inlineStr">
        <is>
          <t>TestEC6_CollisionContextDetection</t>
        </is>
      </c>
      <c r="D13" s="3" t="inlineStr">
        <is>
          <t>test_geo_beats_commercial_china</t>
        </is>
      </c>
      <c r="E13" s="3" t="inlineStr">
        <is>
          <t>China Cabinet Store, LA</t>
        </is>
      </c>
      <c r="F13" s="3" t="inlineStr">
        <is>
          <t>China</t>
        </is>
      </c>
      <c r="G13" s="3" t="inlineStr">
        <is>
          <t>geo &gt; com</t>
        </is>
      </c>
      <c r="H13" s="3" t="inlineStr"/>
    </row>
    <row r="14" ht="30" customHeight="1">
      <c r="A14" s="2" t="n">
        <v>13</v>
      </c>
      <c r="B14" s="2" t="inlineStr">
        <is>
          <t>EC-6</t>
        </is>
      </c>
      <c r="C14" s="2" t="inlineStr">
        <is>
          <t>TestEC6_CollisionContextDetection</t>
        </is>
      </c>
      <c r="D14" s="2" t="inlineStr">
        <is>
          <t>test_geo_beats_commercial_jordan</t>
        </is>
      </c>
      <c r="E14" s="2" t="inlineStr">
        <is>
          <t>Jordan, Amman</t>
        </is>
      </c>
      <c r="F14" s="2" t="inlineStr">
        <is>
          <t>Jordan</t>
        </is>
      </c>
      <c r="G14" s="2" t="inlineStr">
        <is>
          <t>geo &gt; com</t>
        </is>
      </c>
      <c r="H14" s="2" t="inlineStr"/>
    </row>
    <row r="15" ht="30" customHeight="1">
      <c r="A15" s="3" t="n">
        <v>14</v>
      </c>
      <c r="B15" s="3" t="inlineStr">
        <is>
          <t>EC-6</t>
        </is>
      </c>
      <c r="C15" s="3" t="inlineStr">
        <is>
          <t>TestEC6_CollisionContextDetection</t>
        </is>
      </c>
      <c r="D15" s="3" t="inlineStr">
        <is>
          <t>test_geo_beats_commercial_jordan</t>
        </is>
      </c>
      <c r="E15" s="3" t="inlineStr">
        <is>
          <t>Jordan shoes store</t>
        </is>
      </c>
      <c r="F15" s="3" t="inlineStr">
        <is>
          <t>Jordan</t>
        </is>
      </c>
      <c r="G15" s="3" t="inlineStr">
        <is>
          <t>geo &gt; com</t>
        </is>
      </c>
      <c r="H15" s="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EC-7</t>
        </is>
      </c>
      <c r="C2" s="2" t="inlineStr">
        <is>
          <t>TestEC7_AlternateNamesContext</t>
        </is>
      </c>
      <c r="D2" s="2" t="inlineStr">
        <is>
          <t>test_bombay_with_india</t>
        </is>
      </c>
      <c r="E2" s="2" t="inlineStr">
        <is>
          <t>Bombay, Maharashtra, India</t>
        </is>
      </c>
      <c r="F2" s="2" t="inlineStr">
        <is>
          <t>Mumbai</t>
        </is>
      </c>
      <c r="G2" s="2" t="inlineStr">
        <is>
          <t>[0.78, 0.92]</t>
        </is>
      </c>
      <c r="H2" s="2" t="inlineStr"/>
    </row>
    <row r="3" ht="30" customHeight="1">
      <c r="A3" s="3" t="n">
        <v>2</v>
      </c>
      <c r="B3" s="3" t="inlineStr">
        <is>
          <t>EC-7</t>
        </is>
      </c>
      <c r="C3" s="3" t="inlineStr">
        <is>
          <t>TestEC7_AlternateNamesContext</t>
        </is>
      </c>
      <c r="D3" s="3" t="inlineStr">
        <is>
          <t>test_calcutta_with_india</t>
        </is>
      </c>
      <c r="E3" s="3" t="inlineStr">
        <is>
          <t>Calcutta, West Bengal, India</t>
        </is>
      </c>
      <c r="F3" s="3" t="inlineStr">
        <is>
          <t>Kolkata</t>
        </is>
      </c>
      <c r="G3" s="3" t="inlineStr">
        <is>
          <t>[0.78, 0.92]</t>
        </is>
      </c>
      <c r="H3" s="3" t="inlineStr"/>
    </row>
    <row r="4" ht="30" customHeight="1">
      <c r="A4" s="2" t="n">
        <v>3</v>
      </c>
      <c r="B4" s="2" t="inlineStr">
        <is>
          <t>EC-7</t>
        </is>
      </c>
      <c r="C4" s="2" t="inlineStr">
        <is>
          <t>TestEC7_AlternateNamesContext</t>
        </is>
      </c>
      <c r="D4" s="2" t="inlineStr">
        <is>
          <t>test_constantinople_with_turkey</t>
        </is>
      </c>
      <c r="E4" s="2" t="inlineStr">
        <is>
          <t>Constantinople, Turkey</t>
        </is>
      </c>
      <c r="F4" s="2" t="inlineStr">
        <is>
          <t>Istanbul</t>
        </is>
      </c>
      <c r="G4" s="2" t="inlineStr">
        <is>
          <t>[0.78, 0.92]</t>
        </is>
      </c>
      <c r="H4" s="2" t="inlineStr"/>
    </row>
    <row r="5" ht="30" customHeight="1">
      <c r="A5" s="3" t="n">
        <v>4</v>
      </c>
      <c r="B5" s="3" t="inlineStr">
        <is>
          <t>EC-7</t>
        </is>
      </c>
      <c r="C5" s="3" t="inlineStr">
        <is>
          <t>TestEC7_AlternateNamesContext</t>
        </is>
      </c>
      <c r="D5" s="3" t="inlineStr">
        <is>
          <t>test_deutschland_simple</t>
        </is>
      </c>
      <c r="E5" s="3" t="inlineStr">
        <is>
          <t>Deutschland</t>
        </is>
      </c>
      <c r="F5" s="3" t="inlineStr">
        <is>
          <t>Germany</t>
        </is>
      </c>
      <c r="G5" s="3" t="inlineStr">
        <is>
          <t>[0.75, 0.9]</t>
        </is>
      </c>
      <c r="H5" s="3" t="inlineStr"/>
    </row>
    <row r="6" ht="30" customHeight="1">
      <c r="A6" s="2" t="n">
        <v>5</v>
      </c>
      <c r="B6" s="2" t="inlineStr">
        <is>
          <t>EC-7</t>
        </is>
      </c>
      <c r="C6" s="2" t="inlineStr">
        <is>
          <t>TestEC7_AlternateNamesContext</t>
        </is>
      </c>
      <c r="D6" s="2" t="inlineStr">
        <is>
          <t>test_nippon_simple</t>
        </is>
      </c>
      <c r="E6" s="2" t="inlineStr">
        <is>
          <t>Nippon</t>
        </is>
      </c>
      <c r="F6" s="2" t="inlineStr">
        <is>
          <t>Japan</t>
        </is>
      </c>
      <c r="G6" s="2" t="inlineStr">
        <is>
          <t>[0.75, 0.9]</t>
        </is>
      </c>
      <c r="H6" s="2" t="inlineStr"/>
    </row>
    <row r="7" ht="30" customHeight="1">
      <c r="A7" s="3" t="n">
        <v>6</v>
      </c>
      <c r="B7" s="3" t="inlineStr">
        <is>
          <t>EC-7</t>
        </is>
      </c>
      <c r="C7" s="3" t="inlineStr">
        <is>
          <t>TestEC7_AlternateNamesContext</t>
        </is>
      </c>
      <c r="D7" s="3" t="inlineStr">
        <is>
          <t>test_holland_simple</t>
        </is>
      </c>
      <c r="E7" s="3" t="inlineStr">
        <is>
          <t>Holland</t>
        </is>
      </c>
      <c r="F7" s="3" t="inlineStr">
        <is>
          <t>Netherlands</t>
        </is>
      </c>
      <c r="G7" s="3" t="inlineStr">
        <is>
          <t>[0.75, 0.9]</t>
        </is>
      </c>
      <c r="H7" s="3" t="inlineStr"/>
    </row>
    <row r="8" ht="30" customHeight="1">
      <c r="A8" s="2" t="n">
        <v>7</v>
      </c>
      <c r="B8" s="2" t="inlineStr">
        <is>
          <t>EC-7</t>
        </is>
      </c>
      <c r="C8" s="2" t="inlineStr">
        <is>
          <t>TestEC7_AlternateNamesContext</t>
        </is>
      </c>
      <c r="D8" s="2" t="inlineStr">
        <is>
          <t>test_exact_beats_alternate</t>
        </is>
      </c>
      <c r="E8" s="2" t="inlineStr">
        <is>
          <t>India</t>
        </is>
      </c>
      <c r="F8" s="2" t="inlineStr">
        <is>
          <t>India</t>
        </is>
      </c>
      <c r="G8" s="2" t="inlineStr">
        <is>
          <t>exact &gt; alt</t>
        </is>
      </c>
      <c r="H8" s="2" t="inlineStr"/>
    </row>
    <row r="9" ht="30" customHeight="1">
      <c r="A9" s="3" t="n">
        <v>8</v>
      </c>
      <c r="B9" s="3" t="inlineStr">
        <is>
          <t>EC-7</t>
        </is>
      </c>
      <c r="C9" s="3" t="inlineStr">
        <is>
          <t>TestEC7_AlternateNamesContext</t>
        </is>
      </c>
      <c r="D9" s="3" t="inlineStr">
        <is>
          <t>test_exact_beats_alternate</t>
        </is>
      </c>
      <c r="E9" s="3" t="inlineStr">
        <is>
          <t>Bharat</t>
        </is>
      </c>
      <c r="F9" s="3" t="inlineStr">
        <is>
          <t>India</t>
        </is>
      </c>
      <c r="G9" s="3" t="inlineStr">
        <is>
          <t>exact &gt; alt</t>
        </is>
      </c>
      <c r="H9" s="3" t="inlineStr"/>
    </row>
    <row r="10" ht="30" customHeight="1">
      <c r="A10" s="2" t="n">
        <v>9</v>
      </c>
      <c r="B10" s="2" t="inlineStr">
        <is>
          <t>EC-7</t>
        </is>
      </c>
      <c r="C10" s="2" t="inlineStr">
        <is>
          <t>TestEC7_AlternateNamesContext</t>
        </is>
      </c>
      <c r="D10" s="2" t="inlineStr">
        <is>
          <t>test_exact_beats_alternate_city</t>
        </is>
      </c>
      <c r="E10" s="2" t="inlineStr">
        <is>
          <t>Mumbai</t>
        </is>
      </c>
      <c r="F10" s="2" t="inlineStr">
        <is>
          <t>Mumbai</t>
        </is>
      </c>
      <c r="G10" s="2" t="inlineStr">
        <is>
          <t>exact &gt; alt</t>
        </is>
      </c>
      <c r="H10" s="2" t="inlineStr"/>
    </row>
    <row r="11" ht="30" customHeight="1">
      <c r="A11" s="3" t="n">
        <v>10</v>
      </c>
      <c r="B11" s="3" t="inlineStr">
        <is>
          <t>EC-7</t>
        </is>
      </c>
      <c r="C11" s="3" t="inlineStr">
        <is>
          <t>TestEC7_AlternateNamesContext</t>
        </is>
      </c>
      <c r="D11" s="3" t="inlineStr">
        <is>
          <t>test_exact_beats_alternate_city</t>
        </is>
      </c>
      <c r="E11" s="3" t="inlineStr">
        <is>
          <t>Bombay</t>
        </is>
      </c>
      <c r="F11" s="3" t="inlineStr">
        <is>
          <t>Mumbai</t>
        </is>
      </c>
      <c r="G11" s="3" t="inlineStr">
        <is>
          <t>exact &gt; alt</t>
        </is>
      </c>
      <c r="H11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EC-8</t>
        </is>
      </c>
      <c r="C2" s="2" t="inlineStr">
        <is>
          <t>TestEC8_SubstringEdgeCases</t>
        </is>
      </c>
      <c r="D2" s="2" t="inlineStr">
        <is>
          <t>test_parisian_vs_paris</t>
        </is>
      </c>
      <c r="E2" s="2" t="inlineStr">
        <is>
          <t>Parisian cafe</t>
        </is>
      </c>
      <c r="F2" s="2" t="inlineStr">
        <is>
          <t>Paris</t>
        </is>
      </c>
      <c r="G2" s="2" t="inlineStr">
        <is>
          <t>[0.2, 0.5]</t>
        </is>
      </c>
      <c r="H2" s="2" t="inlineStr"/>
    </row>
    <row r="3" ht="30" customHeight="1">
      <c r="A3" s="3" t="n">
        <v>2</v>
      </c>
      <c r="B3" s="3" t="inlineStr">
        <is>
          <t>EC-8</t>
        </is>
      </c>
      <c r="C3" s="3" t="inlineStr">
        <is>
          <t>TestEC8_SubstringEdgeCases</t>
        </is>
      </c>
      <c r="D3" s="3" t="inlineStr">
        <is>
          <t>test_pakistani_vs_pakistan</t>
        </is>
      </c>
      <c r="E3" s="3" t="inlineStr">
        <is>
          <t>Pakistani market</t>
        </is>
      </c>
      <c r="F3" s="3" t="inlineStr">
        <is>
          <t>Pakistan</t>
        </is>
      </c>
      <c r="G3" s="3" t="inlineStr">
        <is>
          <t>[0.3, 0.55]</t>
        </is>
      </c>
      <c r="H3" s="3" t="inlineStr"/>
    </row>
    <row r="4" ht="30" customHeight="1">
      <c r="A4" s="2" t="n">
        <v>3</v>
      </c>
      <c r="B4" s="2" t="inlineStr">
        <is>
          <t>EC-8</t>
        </is>
      </c>
      <c r="C4" s="2" t="inlineStr">
        <is>
          <t>TestEC8_SubstringEdgeCases</t>
        </is>
      </c>
      <c r="D4" s="2" t="inlineStr">
        <is>
          <t>test_american_vs_america</t>
        </is>
      </c>
      <c r="E4" s="2" t="inlineStr">
        <is>
          <t>American food</t>
        </is>
      </c>
      <c r="F4" s="2" t="inlineStr">
        <is>
          <t>America</t>
        </is>
      </c>
      <c r="G4" s="2" t="inlineStr">
        <is>
          <t>[0.3, 0.55]</t>
        </is>
      </c>
      <c r="H4" s="2" t="inlineStr"/>
    </row>
    <row r="5" ht="30" customHeight="1">
      <c r="A5" s="3" t="n">
        <v>4</v>
      </c>
      <c r="B5" s="3" t="inlineStr">
        <is>
          <t>EC-8</t>
        </is>
      </c>
      <c r="C5" s="3" t="inlineStr">
        <is>
          <t>TestEC8_SubstringEdgeCases</t>
        </is>
      </c>
      <c r="D5" s="3" t="inlineStr">
        <is>
          <t>test_dparis_vs_paris</t>
        </is>
      </c>
      <c r="E5" s="3" t="inlineStr">
        <is>
          <t>DParis Hotel</t>
        </is>
      </c>
      <c r="F5" s="3" t="inlineStr">
        <is>
          <t>Paris</t>
        </is>
      </c>
      <c r="G5" s="3" t="inlineStr">
        <is>
          <t>[0.3, 0.55]</t>
        </is>
      </c>
      <c r="H5" s="3" t="inlineStr"/>
    </row>
    <row r="6" ht="30" customHeight="1">
      <c r="A6" s="2" t="n">
        <v>5</v>
      </c>
      <c r="B6" s="2" t="inlineStr">
        <is>
          <t>EC-8</t>
        </is>
      </c>
      <c r="C6" s="2" t="inlineStr">
        <is>
          <t>TestEC8_SubstringEdgeCases</t>
        </is>
      </c>
      <c r="D6" s="2" t="inlineStr">
        <is>
          <t>test_exact_beats_substring</t>
        </is>
      </c>
      <c r="E6" s="2" t="inlineStr">
        <is>
          <t>Paris, France</t>
        </is>
      </c>
      <c r="F6" s="2" t="inlineStr">
        <is>
          <t>Paris</t>
        </is>
      </c>
      <c r="G6" s="2" t="inlineStr">
        <is>
          <t>exact &gt; sub</t>
        </is>
      </c>
      <c r="H6" s="2" t="inlineStr"/>
    </row>
    <row r="7" ht="30" customHeight="1">
      <c r="A7" s="3" t="n">
        <v>6</v>
      </c>
      <c r="B7" s="3" t="inlineStr">
        <is>
          <t>EC-8</t>
        </is>
      </c>
      <c r="C7" s="3" t="inlineStr">
        <is>
          <t>TestEC8_SubstringEdgeCases</t>
        </is>
      </c>
      <c r="D7" s="3" t="inlineStr">
        <is>
          <t>test_exact_beats_substring</t>
        </is>
      </c>
      <c r="E7" s="3" t="inlineStr">
        <is>
          <t>Parisian cafe</t>
        </is>
      </c>
      <c r="F7" s="3" t="inlineStr">
        <is>
          <t>Paris</t>
        </is>
      </c>
      <c r="G7" s="3" t="inlineStr">
        <is>
          <t>exact &gt; sub</t>
        </is>
      </c>
      <c r="H7" s="3" t="inlineStr"/>
    </row>
    <row r="8" ht="30" customHeight="1">
      <c r="A8" s="2" t="n">
        <v>7</v>
      </c>
      <c r="B8" s="2" t="inlineStr">
        <is>
          <t>EC-8</t>
        </is>
      </c>
      <c r="C8" s="2" t="inlineStr">
        <is>
          <t>TestEC8_SubstringEdgeCases</t>
        </is>
      </c>
      <c r="D8" s="2" t="inlineStr">
        <is>
          <t>test_short_token_guard</t>
        </is>
      </c>
      <c r="E8" s="2" t="inlineStr">
        <is>
          <t>Bird sanctuary near lake</t>
        </is>
      </c>
      <c r="F8" s="2" t="inlineStr">
        <is>
          <t>Ir</t>
        </is>
      </c>
      <c r="G8" s="2" t="inlineStr">
        <is>
          <t>[0.0, 0.25]</t>
        </is>
      </c>
      <c r="H8" s="2" t="inlineStr"/>
    </row>
    <row r="9" ht="30" customHeight="1">
      <c r="A9" s="3" t="n">
        <v>8</v>
      </c>
      <c r="B9" s="3" t="inlineStr">
        <is>
          <t>EC-8</t>
        </is>
      </c>
      <c r="C9" s="3" t="inlineStr">
        <is>
          <t>TestEC8_SubstringEdgeCases</t>
        </is>
      </c>
      <c r="D9" s="3" t="inlineStr">
        <is>
          <t>test_iran_not_in_marine</t>
        </is>
      </c>
      <c r="E9" s="3" t="inlineStr">
        <is>
          <t>Marine Drive, India</t>
        </is>
      </c>
      <c r="F9" s="3" t="inlineStr">
        <is>
          <t>Iran</t>
        </is>
      </c>
      <c r="G9" s="3" t="inlineStr">
        <is>
          <t>[0.0, 0.15]</t>
        </is>
      </c>
      <c r="H9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EC-9</t>
        </is>
      </c>
      <c r="C2" s="2" t="inlineStr">
        <is>
          <t>TestEC9_VeryLongAddresses</t>
        </is>
      </c>
      <c r="D2" s="2" t="inlineStr">
        <is>
          <t>test_usa_in_long</t>
        </is>
      </c>
      <c r="E2" s="2" t="inlineStr">
        <is>
          <t>Suite 500, 100 Broadway, Floor 12, Manhattan, New York, NY, 10005, USA</t>
        </is>
      </c>
      <c r="F2" s="2" t="inlineStr">
        <is>
          <t>USA</t>
        </is>
      </c>
      <c r="G2" s="2" t="inlineStr">
        <is>
          <t>[0.95, 1.0]</t>
        </is>
      </c>
      <c r="H2" s="2" t="inlineStr"/>
    </row>
    <row r="3" ht="30" customHeight="1">
      <c r="A3" s="3" t="n">
        <v>2</v>
      </c>
      <c r="B3" s="3" t="inlineStr">
        <is>
          <t>EC-9</t>
        </is>
      </c>
      <c r="C3" s="3" t="inlineStr">
        <is>
          <t>TestEC9_VeryLongAddresses</t>
        </is>
      </c>
      <c r="D3" s="3" t="inlineStr">
        <is>
          <t>test_manhattan_in_long</t>
        </is>
      </c>
      <c r="E3" s="3" t="inlineStr">
        <is>
          <t>Suite 500, 100 Broadway, Floor 12, Manhattan, New York, NY, 10005, USA</t>
        </is>
      </c>
      <c r="F3" s="3" t="inlineStr">
        <is>
          <t>Manhattan</t>
        </is>
      </c>
      <c r="G3" s="3" t="inlineStr">
        <is>
          <t>[0.95, 1.0]</t>
        </is>
      </c>
      <c r="H3" s="3" t="inlineStr"/>
    </row>
    <row r="4" ht="30" customHeight="1">
      <c r="A4" s="2" t="n">
        <v>3</v>
      </c>
      <c r="B4" s="2" t="inlineStr">
        <is>
          <t>EC-9</t>
        </is>
      </c>
      <c r="C4" s="2" t="inlineStr">
        <is>
          <t>TestEC9_VeryLongAddresses</t>
        </is>
      </c>
      <c r="D4" s="2" t="inlineStr">
        <is>
          <t>test_new_york_in_long</t>
        </is>
      </c>
      <c r="E4" s="2" t="inlineStr">
        <is>
          <t>Suite 500, 100 Broadway, Floor 12, Manhattan, New York, NY, 10005, USA</t>
        </is>
      </c>
      <c r="F4" s="2" t="inlineStr">
        <is>
          <t>New York</t>
        </is>
      </c>
      <c r="G4" s="2" t="inlineStr">
        <is>
          <t>[0.95, 1.0]</t>
        </is>
      </c>
      <c r="H4" s="2" t="inlineStr"/>
    </row>
    <row r="5" ht="30" customHeight="1">
      <c r="A5" s="3" t="n">
        <v>4</v>
      </c>
      <c r="B5" s="3" t="inlineStr">
        <is>
          <t>EC-9</t>
        </is>
      </c>
      <c r="C5" s="3" t="inlineStr">
        <is>
          <t>TestEC9_VeryLongAddresses</t>
        </is>
      </c>
      <c r="D5" s="3" t="inlineStr">
        <is>
          <t>test_india_in_long</t>
        </is>
      </c>
      <c r="E5" s="3" t="inlineStr">
        <is>
          <t>Flat 1, 2nd Floor, Building A, Green Complex, MG Road, Koramangala, Bangalore, Karnataka, India, 560001</t>
        </is>
      </c>
      <c r="F5" s="3" t="inlineStr">
        <is>
          <t>India</t>
        </is>
      </c>
      <c r="G5" s="3" t="inlineStr">
        <is>
          <t>[0.95, 1.0]</t>
        </is>
      </c>
      <c r="H5" s="3" t="inlineStr"/>
    </row>
    <row r="6" ht="30" customHeight="1">
      <c r="A6" s="2" t="n">
        <v>5</v>
      </c>
      <c r="B6" s="2" t="inlineStr">
        <is>
          <t>EC-9</t>
        </is>
      </c>
      <c r="C6" s="2" t="inlineStr">
        <is>
          <t>TestEC9_VeryLongAddresses</t>
        </is>
      </c>
      <c r="D6" s="2" t="inlineStr">
        <is>
          <t>test_bangalore_in_long</t>
        </is>
      </c>
      <c r="E6" s="2" t="inlineStr">
        <is>
          <t>Flat 1, 2nd Floor, Building A, Green Complex, MG Road, Koramangala, Bangalore, Karnataka, India, 560001</t>
        </is>
      </c>
      <c r="F6" s="2" t="inlineStr">
        <is>
          <t>Bangalore</t>
        </is>
      </c>
      <c r="G6" s="2" t="inlineStr">
        <is>
          <t>[0.95, 1.0]</t>
        </is>
      </c>
      <c r="H6" s="2" t="inlineStr"/>
    </row>
    <row r="7" ht="30" customHeight="1">
      <c r="A7" s="3" t="n">
        <v>6</v>
      </c>
      <c r="B7" s="3" t="inlineStr">
        <is>
          <t>EC-9</t>
        </is>
      </c>
      <c r="C7" s="3" t="inlineStr">
        <is>
          <t>TestEC9_VeryLongAddresses</t>
        </is>
      </c>
      <c r="D7" s="3" t="inlineStr">
        <is>
          <t>test_karnataka_in_long</t>
        </is>
      </c>
      <c r="E7" s="3" t="inlineStr">
        <is>
          <t>Flat 1, 2nd Floor, Building A, Green Complex, MG Road, Koramangala, Bangalore, Karnataka, India, 560001</t>
        </is>
      </c>
      <c r="F7" s="3" t="inlineStr">
        <is>
          <t>Karnataka</t>
        </is>
      </c>
      <c r="G7" s="3" t="inlineStr">
        <is>
          <t>[0.95, 1.0]</t>
        </is>
      </c>
      <c r="H7" s="3" t="inlineStr"/>
    </row>
    <row r="8" ht="30" customHeight="1">
      <c r="A8" s="2" t="n">
        <v>7</v>
      </c>
      <c r="B8" s="2" t="inlineStr">
        <is>
          <t>EC-9</t>
        </is>
      </c>
      <c r="C8" s="2" t="inlineStr">
        <is>
          <t>TestEC9_VeryLongAddresses</t>
        </is>
      </c>
      <c r="D8" s="2" t="inlineStr">
        <is>
          <t>test_london_in_long</t>
        </is>
      </c>
      <c r="E8" s="2" t="inlineStr">
        <is>
          <t>Flat 3, 27 Baker St, London W1U 8EW, United Kingdom</t>
        </is>
      </c>
      <c r="F8" s="2" t="inlineStr">
        <is>
          <t>London</t>
        </is>
      </c>
      <c r="G8" s="2" t="inlineStr">
        <is>
          <t>[0.95, 1.0]</t>
        </is>
      </c>
      <c r="H8" s="2" t="inlineStr"/>
    </row>
    <row r="9" ht="30" customHeight="1">
      <c r="A9" s="3" t="n">
        <v>8</v>
      </c>
      <c r="B9" s="3" t="inlineStr">
        <is>
          <t>EC-9</t>
        </is>
      </c>
      <c r="C9" s="3" t="inlineStr">
        <is>
          <t>TestEC9_VeryLongAddresses</t>
        </is>
      </c>
      <c r="D9" s="3" t="inlineStr">
        <is>
          <t>test_absent_city_in_long</t>
        </is>
      </c>
      <c r="E9" s="3" t="inlineStr">
        <is>
          <t>Suite 500, 100 Broadway, Floor 12, Manhattan, New York, NY, 10005, USA</t>
        </is>
      </c>
      <c r="F9" s="3" t="inlineStr">
        <is>
          <t>Tokyo</t>
        </is>
      </c>
      <c r="G9" s="3" t="inlineStr">
        <is>
          <t>[0.0, 0.05]</t>
        </is>
      </c>
      <c r="H9" s="3" t="inlineStr"/>
    </row>
    <row r="10" ht="30" customHeight="1">
      <c r="A10" s="2" t="n">
        <v>9</v>
      </c>
      <c r="B10" s="2" t="inlineStr">
        <is>
          <t>EC-9</t>
        </is>
      </c>
      <c r="C10" s="2" t="inlineStr">
        <is>
          <t>TestEC9_VeryLongAddresses</t>
        </is>
      </c>
      <c r="D10" s="2" t="inlineStr">
        <is>
          <t>test_absent_country_in_long</t>
        </is>
      </c>
      <c r="E10" s="2" t="inlineStr">
        <is>
          <t>Flat 1, 2nd Floor, Building A, Green Complex, MG Road, Koramangala, Bangalore, Karnataka, India, 560001</t>
        </is>
      </c>
      <c r="F10" s="2" t="inlineStr">
        <is>
          <t>China</t>
        </is>
      </c>
      <c r="G10" s="2" t="inlineStr">
        <is>
          <t>[0.0, 0.05]</t>
        </is>
      </c>
      <c r="H10" s="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EC-10</t>
        </is>
      </c>
      <c r="C2" s="2" t="inlineStr">
        <is>
          <t>TestEC10_ScatteredTokens</t>
        </is>
      </c>
      <c r="D2" s="2" t="inlineStr">
        <is>
          <t>test_scattered_north_korea</t>
        </is>
      </c>
      <c r="E2" s="2" t="inlineStr">
        <is>
          <t>Korea, officially North, country</t>
        </is>
      </c>
      <c r="F2" s="2" t="inlineStr">
        <is>
          <t>North Korea</t>
        </is>
      </c>
      <c r="G2" s="2" t="inlineStr">
        <is>
          <t>[0.55, 0.97]</t>
        </is>
      </c>
      <c r="H2" s="2" t="inlineStr"/>
    </row>
    <row r="3" ht="30" customHeight="1">
      <c r="A3" s="3" t="n">
        <v>2</v>
      </c>
      <c r="B3" s="3" t="inlineStr">
        <is>
          <t>EC-10</t>
        </is>
      </c>
      <c r="C3" s="3" t="inlineStr">
        <is>
          <t>TestEC10_ScatteredTokens</t>
        </is>
      </c>
      <c r="D3" s="3" t="inlineStr">
        <is>
          <t>test_reversed_order_simple</t>
        </is>
      </c>
      <c r="E3" s="3" t="inlineStr">
        <is>
          <t>Korea North</t>
        </is>
      </c>
      <c r="F3" s="3" t="inlineStr">
        <is>
          <t>North Korea</t>
        </is>
      </c>
      <c r="G3" s="3" t="inlineStr">
        <is>
          <t>[0.72, 0.97]</t>
        </is>
      </c>
      <c r="H3" s="3" t="inlineStr"/>
    </row>
    <row r="4" ht="30" customHeight="1">
      <c r="A4" s="2" t="n">
        <v>3</v>
      </c>
      <c r="B4" s="2" t="inlineStr">
        <is>
          <t>EC-10</t>
        </is>
      </c>
      <c r="C4" s="2" t="inlineStr">
        <is>
          <t>TestEC10_ScatteredTokens</t>
        </is>
      </c>
      <c r="D4" s="2" t="inlineStr">
        <is>
          <t>test_reversed_with_extra_tokens</t>
        </is>
      </c>
      <c r="E4" s="2" t="inlineStr">
        <is>
          <t>Korea is a great place, North</t>
        </is>
      </c>
      <c r="F4" s="2" t="inlineStr">
        <is>
          <t>North Korea</t>
        </is>
      </c>
      <c r="G4" s="2" t="inlineStr">
        <is>
          <t>[0.3, 0.97]</t>
        </is>
      </c>
      <c r="H4" s="2" t="inlineStr"/>
    </row>
    <row r="5" ht="30" customHeight="1">
      <c r="A5" s="3" t="n">
        <v>4</v>
      </c>
      <c r="B5" s="3" t="inlineStr">
        <is>
          <t>EC-10</t>
        </is>
      </c>
      <c r="C5" s="3" t="inlineStr">
        <is>
          <t>TestEC10_ScatteredTokens</t>
        </is>
      </c>
      <c r="D5" s="3" t="inlineStr">
        <is>
          <t>test_ordered_beats_reversed</t>
        </is>
      </c>
      <c r="E5" s="3" t="inlineStr">
        <is>
          <t>North Korea</t>
        </is>
      </c>
      <c r="F5" s="3" t="inlineStr">
        <is>
          <t>North Korea</t>
        </is>
      </c>
      <c r="G5" s="3" t="inlineStr">
        <is>
          <t>ordered &gt; reversed_</t>
        </is>
      </c>
      <c r="H5" s="3" t="inlineStr"/>
    </row>
    <row r="6" ht="30" customHeight="1">
      <c r="A6" s="2" t="n">
        <v>5</v>
      </c>
      <c r="B6" s="2" t="inlineStr">
        <is>
          <t>EC-10</t>
        </is>
      </c>
      <c r="C6" s="2" t="inlineStr">
        <is>
          <t>TestEC10_ScatteredTokens</t>
        </is>
      </c>
      <c r="D6" s="2" t="inlineStr">
        <is>
          <t>test_ordered_beats_reversed</t>
        </is>
      </c>
      <c r="E6" s="2" t="inlineStr">
        <is>
          <t>Korea North</t>
        </is>
      </c>
      <c r="F6" s="2" t="inlineStr">
        <is>
          <t>North Korea</t>
        </is>
      </c>
      <c r="G6" s="2" t="inlineStr">
        <is>
          <t>ordered &gt; reversed_</t>
        </is>
      </c>
      <c r="H6" s="2" t="inlineStr"/>
    </row>
    <row r="7" ht="30" customHeight="1">
      <c r="A7" s="3" t="n">
        <v>6</v>
      </c>
      <c r="B7" s="3" t="inlineStr">
        <is>
          <t>EC-10</t>
        </is>
      </c>
      <c r="C7" s="3" t="inlineStr">
        <is>
          <t>TestEC10_ScatteredTokens</t>
        </is>
      </c>
      <c r="D7" s="3" t="inlineStr">
        <is>
          <t>test_reversed_beats_absent</t>
        </is>
      </c>
      <c r="E7" s="3" t="inlineStr">
        <is>
          <t>Korea North</t>
        </is>
      </c>
      <c r="F7" s="3" t="inlineStr">
        <is>
          <t>North Korea</t>
        </is>
      </c>
      <c r="G7" s="3" t="inlineStr">
        <is>
          <t>reversed_ &gt; absent</t>
        </is>
      </c>
      <c r="H7" s="3" t="inlineStr"/>
    </row>
    <row r="8" ht="30" customHeight="1">
      <c r="A8" s="2" t="n">
        <v>7</v>
      </c>
      <c r="B8" s="2" t="inlineStr">
        <is>
          <t>EC-10</t>
        </is>
      </c>
      <c r="C8" s="2" t="inlineStr">
        <is>
          <t>TestEC10_ScatteredTokens</t>
        </is>
      </c>
      <c r="D8" s="2" t="inlineStr">
        <is>
          <t>test_reversed_beats_absent</t>
        </is>
      </c>
      <c r="E8" s="2" t="inlineStr">
        <is>
          <t>Tokyo Japan</t>
        </is>
      </c>
      <c r="F8" s="2" t="inlineStr">
        <is>
          <t>North Korea</t>
        </is>
      </c>
      <c r="G8" s="2" t="inlineStr">
        <is>
          <t>reversed_ &gt; absent</t>
        </is>
      </c>
      <c r="H8" s="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EC-11</t>
        </is>
      </c>
      <c r="C2" s="2" t="inlineStr">
        <is>
          <t>TestEC11_ExactTokenPresence</t>
        </is>
      </c>
      <c r="D2" s="2" t="inlineStr">
        <is>
          <t>test_exact_token_high</t>
        </is>
      </c>
      <c r="E2" s="2" t="inlineStr">
        <is>
          <t>Paris, France</t>
        </is>
      </c>
      <c r="F2" s="2" t="inlineStr">
        <is>
          <t>France</t>
        </is>
      </c>
      <c r="G2" s="2" t="inlineStr">
        <is>
          <t>&gt;= 0.95</t>
        </is>
      </c>
      <c r="H2" s="2" t="inlineStr">
        <is>
          <t>France in Paris addr</t>
        </is>
      </c>
    </row>
    <row r="3" ht="30" customHeight="1">
      <c r="A3" s="3" t="n">
        <v>2</v>
      </c>
      <c r="B3" s="3" t="inlineStr">
        <is>
          <t>EC-11</t>
        </is>
      </c>
      <c r="C3" s="3" t="inlineStr">
        <is>
          <t>TestEC11_ExactTokenPresence</t>
        </is>
      </c>
      <c r="D3" s="3" t="inlineStr">
        <is>
          <t>test_exact_token_high</t>
        </is>
      </c>
      <c r="E3" s="3" t="inlineStr">
        <is>
          <t>Berlin, Germany</t>
        </is>
      </c>
      <c r="F3" s="3" t="inlineStr">
        <is>
          <t>Germany</t>
        </is>
      </c>
      <c r="G3" s="3" t="inlineStr">
        <is>
          <t>&gt;= 0.95</t>
        </is>
      </c>
      <c r="H3" s="3" t="inlineStr">
        <is>
          <t>Germany in Berlin addr</t>
        </is>
      </c>
    </row>
    <row r="4" ht="30" customHeight="1">
      <c r="A4" s="2" t="n">
        <v>3</v>
      </c>
      <c r="B4" s="2" t="inlineStr">
        <is>
          <t>EC-11</t>
        </is>
      </c>
      <c r="C4" s="2" t="inlineStr">
        <is>
          <t>TestEC11_ExactTokenPresence</t>
        </is>
      </c>
      <c r="D4" s="2" t="inlineStr">
        <is>
          <t>test_exact_token_high</t>
        </is>
      </c>
      <c r="E4" s="2" t="inlineStr">
        <is>
          <t>Tokyo, Japan</t>
        </is>
      </c>
      <c r="F4" s="2" t="inlineStr">
        <is>
          <t>Japan</t>
        </is>
      </c>
      <c r="G4" s="2" t="inlineStr">
        <is>
          <t>&gt;= 0.95</t>
        </is>
      </c>
      <c r="H4" s="2" t="inlineStr">
        <is>
          <t>Japan in Tokyo addr</t>
        </is>
      </c>
    </row>
    <row r="5" ht="30" customHeight="1">
      <c r="A5" s="3" t="n">
        <v>4</v>
      </c>
      <c r="B5" s="3" t="inlineStr">
        <is>
          <t>EC-11</t>
        </is>
      </c>
      <c r="C5" s="3" t="inlineStr">
        <is>
          <t>TestEC11_ExactTokenPresence</t>
        </is>
      </c>
      <c r="D5" s="3" t="inlineStr">
        <is>
          <t>test_exact_token_high</t>
        </is>
      </c>
      <c r="E5" s="3" t="inlineStr">
        <is>
          <t>Mumbai, India</t>
        </is>
      </c>
      <c r="F5" s="3" t="inlineStr">
        <is>
          <t>India</t>
        </is>
      </c>
      <c r="G5" s="3" t="inlineStr">
        <is>
          <t>&gt;= 0.95</t>
        </is>
      </c>
      <c r="H5" s="3" t="inlineStr">
        <is>
          <t>India in Mumbai addr</t>
        </is>
      </c>
    </row>
    <row r="6" ht="30" customHeight="1">
      <c r="A6" s="2" t="n">
        <v>5</v>
      </c>
      <c r="B6" s="2" t="inlineStr">
        <is>
          <t>EC-11</t>
        </is>
      </c>
      <c r="C6" s="2" t="inlineStr">
        <is>
          <t>TestEC11_ExactTokenPresence</t>
        </is>
      </c>
      <c r="D6" s="2" t="inlineStr">
        <is>
          <t>test_exact_token_high</t>
        </is>
      </c>
      <c r="E6" s="2" t="inlineStr">
        <is>
          <t>Cairo, Egypt</t>
        </is>
      </c>
      <c r="F6" s="2" t="inlineStr">
        <is>
          <t>Egypt</t>
        </is>
      </c>
      <c r="G6" s="2" t="inlineStr">
        <is>
          <t>&gt;= 0.95</t>
        </is>
      </c>
      <c r="H6" s="2" t="inlineStr">
        <is>
          <t>Egypt in Cairo addr</t>
        </is>
      </c>
    </row>
    <row r="7" ht="30" customHeight="1">
      <c r="A7" s="3" t="n">
        <v>6</v>
      </c>
      <c r="B7" s="3" t="inlineStr">
        <is>
          <t>EC-11</t>
        </is>
      </c>
      <c r="C7" s="3" t="inlineStr">
        <is>
          <t>TestEC11_ExactTokenPresence</t>
        </is>
      </c>
      <c r="D7" s="3" t="inlineStr">
        <is>
          <t>test_exact_token_high</t>
        </is>
      </c>
      <c r="E7" s="3" t="inlineStr">
        <is>
          <t>Lima, Peru</t>
        </is>
      </c>
      <c r="F7" s="3" t="inlineStr">
        <is>
          <t>Peru</t>
        </is>
      </c>
      <c r="G7" s="3" t="inlineStr">
        <is>
          <t>&gt;= 0.95</t>
        </is>
      </c>
      <c r="H7" s="3" t="inlineStr">
        <is>
          <t>Peru in Lima addr</t>
        </is>
      </c>
    </row>
    <row r="8" ht="30" customHeight="1">
      <c r="A8" s="2" t="n">
        <v>7</v>
      </c>
      <c r="B8" s="2" t="inlineStr">
        <is>
          <t>EC-11</t>
        </is>
      </c>
      <c r="C8" s="2" t="inlineStr">
        <is>
          <t>TestEC11_ExactTokenPresence</t>
        </is>
      </c>
      <c r="D8" s="2" t="inlineStr">
        <is>
          <t>test_exact_token_high</t>
        </is>
      </c>
      <c r="E8" s="2" t="inlineStr">
        <is>
          <t>Beijing, China</t>
        </is>
      </c>
      <c r="F8" s="2" t="inlineStr">
        <is>
          <t>Beijing</t>
        </is>
      </c>
      <c r="G8" s="2" t="inlineStr">
        <is>
          <t>&gt;= 0.95</t>
        </is>
      </c>
      <c r="H8" s="2" t="inlineStr">
        <is>
          <t>Beijing exact</t>
        </is>
      </c>
    </row>
    <row r="9" ht="30" customHeight="1">
      <c r="A9" s="3" t="n">
        <v>8</v>
      </c>
      <c r="B9" s="3" t="inlineStr">
        <is>
          <t>EC-11</t>
        </is>
      </c>
      <c r="C9" s="3" t="inlineStr">
        <is>
          <t>TestEC11_ExactTokenPresence</t>
        </is>
      </c>
      <c r="D9" s="3" t="inlineStr">
        <is>
          <t>test_exact_token_high</t>
        </is>
      </c>
      <c r="E9" s="3" t="inlineStr">
        <is>
          <t>Moscow, Russia</t>
        </is>
      </c>
      <c r="F9" s="3" t="inlineStr">
        <is>
          <t>Russia</t>
        </is>
      </c>
      <c r="G9" s="3" t="inlineStr">
        <is>
          <t>&gt;= 0.95</t>
        </is>
      </c>
      <c r="H9" s="3" t="inlineStr">
        <is>
          <t>Russia exact</t>
        </is>
      </c>
    </row>
    <row r="10" ht="30" customHeight="1">
      <c r="A10" s="2" t="n">
        <v>9</v>
      </c>
      <c r="B10" s="2" t="inlineStr">
        <is>
          <t>EC-11</t>
        </is>
      </c>
      <c r="C10" s="2" t="inlineStr">
        <is>
          <t>TestEC11_ExactTokenPresence</t>
        </is>
      </c>
      <c r="D10" s="2" t="inlineStr">
        <is>
          <t>test_exact_token_high</t>
        </is>
      </c>
      <c r="E10" s="2" t="inlineStr">
        <is>
          <t>Sydney, Australia</t>
        </is>
      </c>
      <c r="F10" s="2" t="inlineStr">
        <is>
          <t>Australia</t>
        </is>
      </c>
      <c r="G10" s="2" t="inlineStr">
        <is>
          <t>&gt;= 0.95</t>
        </is>
      </c>
      <c r="H10" s="2" t="inlineStr">
        <is>
          <t>Australia exact</t>
        </is>
      </c>
    </row>
    <row r="11" ht="30" customHeight="1">
      <c r="A11" s="3" t="n">
        <v>10</v>
      </c>
      <c r="B11" s="3" t="inlineStr">
        <is>
          <t>EC-11</t>
        </is>
      </c>
      <c r="C11" s="3" t="inlineStr">
        <is>
          <t>TestEC11_ExactTokenPresence</t>
        </is>
      </c>
      <c r="D11" s="3" t="inlineStr">
        <is>
          <t>test_seoul_with_directional_adjacent</t>
        </is>
      </c>
      <c r="E11" s="3" t="inlineStr">
        <is>
          <t>Seoul, South Korea</t>
        </is>
      </c>
      <c r="F11" s="3" t="inlineStr">
        <is>
          <t>Seoul</t>
        </is>
      </c>
      <c r="G11" s="3" t="inlineStr">
        <is>
          <t>[0.78, 0.9]</t>
        </is>
      </c>
      <c r="H11" s="3" t="inlineStr"/>
    </row>
    <row r="12" ht="30" customHeight="1">
      <c r="A12" s="2" t="n">
        <v>11</v>
      </c>
      <c r="B12" s="2" t="inlineStr">
        <is>
          <t>EC-11</t>
        </is>
      </c>
      <c r="C12" s="2" t="inlineStr">
        <is>
          <t>TestEC11_ExactTokenPresence</t>
        </is>
      </c>
      <c r="D12" s="2" t="inlineStr">
        <is>
          <t>test_absent_token_zero</t>
        </is>
      </c>
      <c r="E12" s="2" t="inlineStr">
        <is>
          <t>Paris, France</t>
        </is>
      </c>
      <c r="F12" s="2" t="inlineStr">
        <is>
          <t>Germany</t>
        </is>
      </c>
      <c r="G12" s="2" t="inlineStr">
        <is>
          <t>&lt;= 0.05</t>
        </is>
      </c>
      <c r="H12" s="2" t="inlineStr">
        <is>
          <t>Germany NOT in Paris addr</t>
        </is>
      </c>
    </row>
    <row r="13" ht="30" customHeight="1">
      <c r="A13" s="3" t="n">
        <v>12</v>
      </c>
      <c r="B13" s="3" t="inlineStr">
        <is>
          <t>EC-11</t>
        </is>
      </c>
      <c r="C13" s="3" t="inlineStr">
        <is>
          <t>TestEC11_ExactTokenPresence</t>
        </is>
      </c>
      <c r="D13" s="3" t="inlineStr">
        <is>
          <t>test_absent_token_zero</t>
        </is>
      </c>
      <c r="E13" s="3" t="inlineStr">
        <is>
          <t>Berlin, Germany</t>
        </is>
      </c>
      <c r="F13" s="3" t="inlineStr">
        <is>
          <t>France</t>
        </is>
      </c>
      <c r="G13" s="3" t="inlineStr">
        <is>
          <t>&lt;= 0.05</t>
        </is>
      </c>
      <c r="H13" s="3" t="inlineStr">
        <is>
          <t>France NOT in Berlin addr</t>
        </is>
      </c>
    </row>
    <row r="14" ht="30" customHeight="1">
      <c r="A14" s="2" t="n">
        <v>13</v>
      </c>
      <c r="B14" s="2" t="inlineStr">
        <is>
          <t>EC-11</t>
        </is>
      </c>
      <c r="C14" s="2" t="inlineStr">
        <is>
          <t>TestEC11_ExactTokenPresence</t>
        </is>
      </c>
      <c r="D14" s="2" t="inlineStr">
        <is>
          <t>test_absent_token_zero</t>
        </is>
      </c>
      <c r="E14" s="2" t="inlineStr">
        <is>
          <t>Tokyo, Japan</t>
        </is>
      </c>
      <c r="F14" s="2" t="inlineStr">
        <is>
          <t>China</t>
        </is>
      </c>
      <c r="G14" s="2" t="inlineStr">
        <is>
          <t>&lt;= 0.05</t>
        </is>
      </c>
      <c r="H14" s="2" t="inlineStr">
        <is>
          <t>China NOT in Tokyo addr</t>
        </is>
      </c>
    </row>
    <row r="15" ht="30" customHeight="1">
      <c r="A15" s="3" t="n">
        <v>14</v>
      </c>
      <c r="B15" s="3" t="inlineStr">
        <is>
          <t>EC-11</t>
        </is>
      </c>
      <c r="C15" s="3" t="inlineStr">
        <is>
          <t>TestEC11_ExactTokenPresence</t>
        </is>
      </c>
      <c r="D15" s="3" t="inlineStr">
        <is>
          <t>test_absent_token_zero</t>
        </is>
      </c>
      <c r="E15" s="3" t="inlineStr">
        <is>
          <t>Mumbai, India</t>
        </is>
      </c>
      <c r="F15" s="3" t="inlineStr">
        <is>
          <t>Pakistan</t>
        </is>
      </c>
      <c r="G15" s="3" t="inlineStr">
        <is>
          <t>&lt;= 0.05</t>
        </is>
      </c>
      <c r="H15" s="3" t="inlineStr">
        <is>
          <t>Pakistan NOT in Mumbai addr</t>
        </is>
      </c>
    </row>
    <row r="16" ht="30" customHeight="1">
      <c r="A16" s="2" t="n">
        <v>15</v>
      </c>
      <c r="B16" s="2" t="inlineStr">
        <is>
          <t>EC-11</t>
        </is>
      </c>
      <c r="C16" s="2" t="inlineStr">
        <is>
          <t>TestEC11_ExactTokenPresence</t>
        </is>
      </c>
      <c r="D16" s="2" t="inlineStr">
        <is>
          <t>test_absent_token_zero</t>
        </is>
      </c>
      <c r="E16" s="2" t="inlineStr">
        <is>
          <t>Seoul, South Korea</t>
        </is>
      </c>
      <c r="F16" s="2" t="inlineStr">
        <is>
          <t>Japan</t>
        </is>
      </c>
      <c r="G16" s="2" t="inlineStr">
        <is>
          <t>&lt;= 0.05</t>
        </is>
      </c>
      <c r="H16" s="2" t="inlineStr">
        <is>
          <t>Japan NOT in Seoul addr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EC-12</t>
        </is>
      </c>
      <c r="C2" s="2" t="inlineStr">
        <is>
          <t>TestEC12_DirectionalEdgeCases</t>
        </is>
      </c>
      <c r="D2" s="2" t="inlineStr">
        <is>
          <t>test_north_vs_south_korea_low</t>
        </is>
      </c>
      <c r="E2" s="2" t="inlineStr">
        <is>
          <t>North Korea</t>
        </is>
      </c>
      <c r="F2" s="2" t="inlineStr">
        <is>
          <t>South Korea</t>
        </is>
      </c>
      <c r="G2" s="2" t="inlineStr">
        <is>
          <t>[0.35, 0.6]</t>
        </is>
      </c>
      <c r="H2" s="2" t="inlineStr"/>
    </row>
    <row r="3" ht="30" customHeight="1">
      <c r="A3" s="3" t="n">
        <v>2</v>
      </c>
      <c r="B3" s="3" t="inlineStr">
        <is>
          <t>EC-12</t>
        </is>
      </c>
      <c r="C3" s="3" t="inlineStr">
        <is>
          <t>TestEC12_DirectionalEdgeCases</t>
        </is>
      </c>
      <c r="D3" s="3" t="inlineStr">
        <is>
          <t>test_east_vs_west</t>
        </is>
      </c>
      <c r="E3" s="3" t="inlineStr">
        <is>
          <t>East Africa</t>
        </is>
      </c>
      <c r="F3" s="3" t="inlineStr">
        <is>
          <t>West Africa</t>
        </is>
      </c>
      <c r="G3" s="3" t="inlineStr">
        <is>
          <t>[0.5, 0.95]</t>
        </is>
      </c>
      <c r="H3" s="3" t="inlineStr"/>
    </row>
    <row r="4" ht="30" customHeight="1">
      <c r="A4" s="2" t="n">
        <v>3</v>
      </c>
      <c r="B4" s="2" t="inlineStr">
        <is>
          <t>EC-12</t>
        </is>
      </c>
      <c r="C4" s="2" t="inlineStr">
        <is>
          <t>TestEC12_DirectionalEdgeCases</t>
        </is>
      </c>
      <c r="D4" s="2" t="inlineStr">
        <is>
          <t>test_directional_present_exact</t>
        </is>
      </c>
      <c r="E4" s="2" t="inlineStr">
        <is>
          <t>North Korea</t>
        </is>
      </c>
      <c r="F4" s="2" t="inlineStr">
        <is>
          <t>North Korea</t>
        </is>
      </c>
      <c r="G4" s="2" t="inlineStr">
        <is>
          <t>[0.95, 1.0]</t>
        </is>
      </c>
      <c r="H4" s="2" t="inlineStr"/>
    </row>
    <row r="5" ht="30" customHeight="1">
      <c r="A5" s="3" t="n">
        <v>4</v>
      </c>
      <c r="B5" s="3" t="inlineStr">
        <is>
          <t>EC-12</t>
        </is>
      </c>
      <c r="C5" s="3" t="inlineStr">
        <is>
          <t>TestEC12_DirectionalEdgeCases</t>
        </is>
      </c>
      <c r="D5" s="3" t="inlineStr">
        <is>
          <t>test_no_directional_vs_directional_result</t>
        </is>
      </c>
      <c r="E5" s="3" t="inlineStr">
        <is>
          <t>Korea</t>
        </is>
      </c>
      <c r="F5" s="3" t="inlineStr">
        <is>
          <t>North Korea</t>
        </is>
      </c>
      <c r="G5" s="3" t="inlineStr">
        <is>
          <t>[0.35, 0.55]</t>
        </is>
      </c>
      <c r="H5" s="3" t="inlineStr"/>
    </row>
    <row r="6" ht="30" customHeight="1">
      <c r="A6" s="2" t="n">
        <v>5</v>
      </c>
      <c r="B6" s="2" t="inlineStr">
        <is>
          <t>EC-12</t>
        </is>
      </c>
      <c r="C6" s="2" t="inlineStr">
        <is>
          <t>TestEC12_DirectionalEdgeCases</t>
        </is>
      </c>
      <c r="D6" s="2" t="inlineStr">
        <is>
          <t>test_adjacent_directional_penalty</t>
        </is>
      </c>
      <c r="E6" s="2" t="inlineStr">
        <is>
          <t>Western Australia</t>
        </is>
      </c>
      <c r="F6" s="2" t="inlineStr">
        <is>
          <t>Australia</t>
        </is>
      </c>
      <c r="G6" s="2" t="inlineStr">
        <is>
          <t>[0.75, 0.9]</t>
        </is>
      </c>
      <c r="H6" s="2" t="inlineStr"/>
    </row>
    <row r="7" ht="30" customHeight="1">
      <c r="A7" s="3" t="n">
        <v>6</v>
      </c>
      <c r="B7" s="3" t="inlineStr">
        <is>
          <t>EC-12</t>
        </is>
      </c>
      <c r="C7" s="3" t="inlineStr">
        <is>
          <t>TestEC12_DirectionalEdgeCases</t>
        </is>
      </c>
      <c r="D7" s="3" t="inlineStr">
        <is>
          <t>test_non_adjacent_directional_no_penalty</t>
        </is>
      </c>
      <c r="E7" s="3" t="inlineStr">
        <is>
          <t>South Mumbai, Maharashtra, India</t>
        </is>
      </c>
      <c r="F7" s="3" t="inlineStr">
        <is>
          <t>India</t>
        </is>
      </c>
      <c r="G7" s="3" t="inlineStr">
        <is>
          <t>[0.95, 1.0]</t>
        </is>
      </c>
      <c r="H7" s="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EC-13</t>
        </is>
      </c>
      <c r="C2" s="2" t="inlineStr">
        <is>
          <t>TestEC13_HyphenConnector</t>
        </is>
      </c>
      <c r="D2" s="2" t="inlineStr">
        <is>
          <t>test_hyphen_split_exact</t>
        </is>
      </c>
      <c r="E2" s="2" t="inlineStr">
        <is>
          <t>Guinea-Bissau</t>
        </is>
      </c>
      <c r="F2" s="2" t="inlineStr">
        <is>
          <t>Guinea-Bissau</t>
        </is>
      </c>
      <c r="G2" s="2" t="inlineStr">
        <is>
          <t>[0.92, 1.0]</t>
        </is>
      </c>
      <c r="H2" s="2" t="inlineStr"/>
    </row>
    <row r="3" ht="30" customHeight="1">
      <c r="A3" s="3" t="n">
        <v>2</v>
      </c>
      <c r="B3" s="3" t="inlineStr">
        <is>
          <t>EC-13</t>
        </is>
      </c>
      <c r="C3" s="3" t="inlineStr">
        <is>
          <t>TestEC13_HyphenConnector</t>
        </is>
      </c>
      <c r="D3" s="3" t="inlineStr">
        <is>
          <t>test_space_vs_hyphen</t>
        </is>
      </c>
      <c r="E3" s="3" t="inlineStr">
        <is>
          <t>Guinea Bissau</t>
        </is>
      </c>
      <c r="F3" s="3" t="inlineStr">
        <is>
          <t>Guinea-Bissau</t>
        </is>
      </c>
      <c r="G3" s="3" t="inlineStr">
        <is>
          <t>[0.88, 1.0]</t>
        </is>
      </c>
      <c r="H3" s="3" t="inlineStr"/>
    </row>
    <row r="4" ht="30" customHeight="1">
      <c r="A4" s="2" t="n">
        <v>3</v>
      </c>
      <c r="B4" s="2" t="inlineStr">
        <is>
          <t>EC-13</t>
        </is>
      </c>
      <c r="C4" s="2" t="inlineStr">
        <is>
          <t>TestEC13_HyphenConnector</t>
        </is>
      </c>
      <c r="D4" s="2" t="inlineStr">
        <is>
          <t>test_missing_and_connector</t>
        </is>
      </c>
      <c r="E4" s="2" t="inlineStr">
        <is>
          <t>Bosnia Herzegovina</t>
        </is>
      </c>
      <c r="F4" s="2" t="inlineStr">
        <is>
          <t>Bosnia and Herzegovina</t>
        </is>
      </c>
      <c r="G4" s="2" t="inlineStr">
        <is>
          <t>[0.8, 0.95]</t>
        </is>
      </c>
      <c r="H4" s="2" t="inlineStr"/>
    </row>
    <row r="5" ht="30" customHeight="1">
      <c r="A5" s="3" t="n">
        <v>4</v>
      </c>
      <c r="B5" s="3" t="inlineStr">
        <is>
          <t>EC-13</t>
        </is>
      </c>
      <c r="C5" s="3" t="inlineStr">
        <is>
          <t>TestEC13_HyphenConnector</t>
        </is>
      </c>
      <c r="D5" s="3" t="inlineStr">
        <is>
          <t>test_and_preserved_in_exact</t>
        </is>
      </c>
      <c r="E5" s="3" t="inlineStr">
        <is>
          <t>Bosnia and Herzegovina</t>
        </is>
      </c>
      <c r="F5" s="3" t="inlineStr">
        <is>
          <t>Bosnia and Herzegovina</t>
        </is>
      </c>
      <c r="G5" s="3" t="inlineStr">
        <is>
          <t>[0.92, 1.0]</t>
        </is>
      </c>
      <c r="H5" s="3" t="inlineStr"/>
    </row>
    <row r="6" ht="30" customHeight="1">
      <c r="A6" s="2" t="n">
        <v>5</v>
      </c>
      <c r="B6" s="2" t="inlineStr">
        <is>
          <t>EC-13</t>
        </is>
      </c>
      <c r="C6" s="2" t="inlineStr">
        <is>
          <t>TestEC13_HyphenConnector</t>
        </is>
      </c>
      <c r="D6" s="2" t="inlineStr">
        <is>
          <t>test_trinidad_and_tobago</t>
        </is>
      </c>
      <c r="E6" s="2" t="inlineStr">
        <is>
          <t>Trinidad and Tobago</t>
        </is>
      </c>
      <c r="F6" s="2" t="inlineStr">
        <is>
          <t>Trinidad and Tobago</t>
        </is>
      </c>
      <c r="G6" s="2" t="inlineStr">
        <is>
          <t>[0.92, 1.0]</t>
        </is>
      </c>
      <c r="H6" s="2" t="inlineStr"/>
    </row>
    <row r="7" ht="30" customHeight="1">
      <c r="A7" s="3" t="n">
        <v>6</v>
      </c>
      <c r="B7" s="3" t="inlineStr">
        <is>
          <t>EC-13</t>
        </is>
      </c>
      <c r="C7" s="3" t="inlineStr">
        <is>
          <t>TestEC13_HyphenConnector</t>
        </is>
      </c>
      <c r="D7" s="3" t="inlineStr">
        <is>
          <t>test_trinidad_tobago_no_and</t>
        </is>
      </c>
      <c r="E7" s="3" t="inlineStr">
        <is>
          <t>Trinidad Tobago</t>
        </is>
      </c>
      <c r="F7" s="3" t="inlineStr">
        <is>
          <t>Trinidad and Tobago</t>
        </is>
      </c>
      <c r="G7" s="3" t="inlineStr">
        <is>
          <t>[0.8, 0.95]</t>
        </is>
      </c>
      <c r="H7" s="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EC-14</t>
        </is>
      </c>
      <c r="C2" s="2" t="inlineStr">
        <is>
          <t>TestEC14_ArticlePrefixStripping</t>
        </is>
      </c>
      <c r="D2" s="2" t="inlineStr">
        <is>
          <t>test_the_gambia</t>
        </is>
      </c>
      <c r="E2" s="2" t="inlineStr">
        <is>
          <t>The Gambia</t>
        </is>
      </c>
      <c r="F2" s="2" t="inlineStr">
        <is>
          <t>Gambia</t>
        </is>
      </c>
      <c r="G2" s="2" t="inlineStr">
        <is>
          <t>[0.88, 1.0]</t>
        </is>
      </c>
      <c r="H2" s="2" t="inlineStr"/>
    </row>
    <row r="3" ht="30" customHeight="1">
      <c r="A3" s="3" t="n">
        <v>2</v>
      </c>
      <c r="B3" s="3" t="inlineStr">
        <is>
          <t>EC-14</t>
        </is>
      </c>
      <c r="C3" s="3" t="inlineStr">
        <is>
          <t>TestEC14_ArticlePrefixStripping</t>
        </is>
      </c>
      <c r="D3" s="3" t="inlineStr">
        <is>
          <t>test_kingdom_of_stripped</t>
        </is>
      </c>
      <c r="E3" s="3" t="inlineStr">
        <is>
          <t>Kingdom of Saudi Arabia</t>
        </is>
      </c>
      <c r="F3" s="3" t="inlineStr">
        <is>
          <t>Saudi Arabia</t>
        </is>
      </c>
      <c r="G3" s="3" t="inlineStr">
        <is>
          <t>[0.8, 0.95]</t>
        </is>
      </c>
      <c r="H3" s="3" t="inlineStr"/>
    </row>
    <row r="4" ht="30" customHeight="1">
      <c r="A4" s="2" t="n">
        <v>3</v>
      </c>
      <c r="B4" s="2" t="inlineStr">
        <is>
          <t>EC-14</t>
        </is>
      </c>
      <c r="C4" s="2" t="inlineStr">
        <is>
          <t>TestEC14_ArticlePrefixStripping</t>
        </is>
      </c>
      <c r="D4" s="2" t="inlineStr">
        <is>
          <t>test_state_of_stripped</t>
        </is>
      </c>
      <c r="E4" s="2" t="inlineStr">
        <is>
          <t>State of New York</t>
        </is>
      </c>
      <c r="F4" s="2" t="inlineStr">
        <is>
          <t>New York</t>
        </is>
      </c>
      <c r="G4" s="2" t="inlineStr">
        <is>
          <t>[0.8, 0.95]</t>
        </is>
      </c>
      <c r="H4" s="2" t="inlineStr"/>
    </row>
    <row r="5" ht="30" customHeight="1">
      <c r="A5" s="3" t="n">
        <v>4</v>
      </c>
      <c r="B5" s="3" t="inlineStr">
        <is>
          <t>EC-14</t>
        </is>
      </c>
      <c r="C5" s="3" t="inlineStr">
        <is>
          <t>TestEC14_ArticlePrefixStripping</t>
        </is>
      </c>
      <c r="D5" s="3" t="inlineStr">
        <is>
          <t>test_province_of_stripped</t>
        </is>
      </c>
      <c r="E5" s="3" t="inlineStr">
        <is>
          <t>Province of Quebec</t>
        </is>
      </c>
      <c r="F5" s="3" t="inlineStr">
        <is>
          <t>Quebec</t>
        </is>
      </c>
      <c r="G5" s="3" t="inlineStr">
        <is>
          <t>[0.82, 1.0]</t>
        </is>
      </c>
      <c r="H5" s="3" t="inlineStr"/>
    </row>
    <row r="6" ht="30" customHeight="1">
      <c r="A6" s="2" t="n">
        <v>5</v>
      </c>
      <c r="B6" s="2" t="inlineStr">
        <is>
          <t>EC-14</t>
        </is>
      </c>
      <c r="C6" s="2" t="inlineStr">
        <is>
          <t>TestEC14_ArticlePrefixStripping</t>
        </is>
      </c>
      <c r="D6" s="2" t="inlineStr">
        <is>
          <t>test_republic_of_partially</t>
        </is>
      </c>
      <c r="E6" s="2" t="inlineStr">
        <is>
          <t>Republic of Korea</t>
        </is>
      </c>
      <c r="F6" s="2" t="inlineStr">
        <is>
          <t>South Korea</t>
        </is>
      </c>
      <c r="G6" s="2" t="inlineStr">
        <is>
          <t>[0.4, 0.65]</t>
        </is>
      </c>
      <c r="H6" s="2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EC-15</t>
        </is>
      </c>
      <c r="C2" s="2" t="inlineStr">
        <is>
          <t>TestEC15_TypoExtended</t>
        </is>
      </c>
      <c r="D2" s="2" t="inlineStr">
        <is>
          <t>test_transposition</t>
        </is>
      </c>
      <c r="E2" s="2" t="inlineStr">
        <is>
          <t>Iarn</t>
        </is>
      </c>
      <c r="F2" s="2" t="inlineStr">
        <is>
          <t>Iran</t>
        </is>
      </c>
      <c r="G2" s="2" t="inlineStr">
        <is>
          <t>[0.78, 0.88]</t>
        </is>
      </c>
      <c r="H2" s="2" t="inlineStr"/>
    </row>
    <row r="3" ht="30" customHeight="1">
      <c r="A3" s="3" t="n">
        <v>2</v>
      </c>
      <c r="B3" s="3" t="inlineStr">
        <is>
          <t>EC-15</t>
        </is>
      </c>
      <c r="C3" s="3" t="inlineStr">
        <is>
          <t>TestEC15_TypoExtended</t>
        </is>
      </c>
      <c r="D3" s="3" t="inlineStr">
        <is>
          <t>test_missing_char</t>
        </is>
      </c>
      <c r="E3" s="3" t="inlineStr">
        <is>
          <t>Germny</t>
        </is>
      </c>
      <c r="F3" s="3" t="inlineStr">
        <is>
          <t>Germany</t>
        </is>
      </c>
      <c r="G3" s="3" t="inlineStr">
        <is>
          <t>[0.8, 0.92]</t>
        </is>
      </c>
      <c r="H3" s="3" t="inlineStr"/>
    </row>
    <row r="4" ht="30" customHeight="1">
      <c r="A4" s="2" t="n">
        <v>3</v>
      </c>
      <c r="B4" s="2" t="inlineStr">
        <is>
          <t>EC-15</t>
        </is>
      </c>
      <c r="C4" s="2" t="inlineStr">
        <is>
          <t>TestEC15_TypoExtended</t>
        </is>
      </c>
      <c r="D4" s="2" t="inlineStr">
        <is>
          <t>test_extra_char</t>
        </is>
      </c>
      <c r="E4" s="2" t="inlineStr">
        <is>
          <t>Australiaa</t>
        </is>
      </c>
      <c r="F4" s="2" t="inlineStr">
        <is>
          <t>Australia</t>
        </is>
      </c>
      <c r="G4" s="2" t="inlineStr">
        <is>
          <t>[0.8, 0.92]</t>
        </is>
      </c>
      <c r="H4" s="2" t="inlineStr"/>
    </row>
    <row r="5" ht="30" customHeight="1">
      <c r="A5" s="3" t="n">
        <v>4</v>
      </c>
      <c r="B5" s="3" t="inlineStr">
        <is>
          <t>EC-15</t>
        </is>
      </c>
      <c r="C5" s="3" t="inlineStr">
        <is>
          <t>TestEC15_TypoExtended</t>
        </is>
      </c>
      <c r="D5" s="3" t="inlineStr">
        <is>
          <t>test_swap_chars</t>
        </is>
      </c>
      <c r="E5" s="3" t="inlineStr">
        <is>
          <t>Frnace</t>
        </is>
      </c>
      <c r="F5" s="3" t="inlineStr">
        <is>
          <t>France</t>
        </is>
      </c>
      <c r="G5" s="3" t="inlineStr">
        <is>
          <t>[0.75, 0.9]</t>
        </is>
      </c>
      <c r="H5" s="3" t="inlineStr"/>
    </row>
    <row r="6" ht="30" customHeight="1">
      <c r="A6" s="2" t="n">
        <v>5</v>
      </c>
      <c r="B6" s="2" t="inlineStr">
        <is>
          <t>EC-15</t>
        </is>
      </c>
      <c r="C6" s="2" t="inlineStr">
        <is>
          <t>TestEC15_TypoExtended</t>
        </is>
      </c>
      <c r="D6" s="2" t="inlineStr">
        <is>
          <t>test_multi_word_typo</t>
        </is>
      </c>
      <c r="E6" s="2" t="inlineStr">
        <is>
          <t>Noth Korea</t>
        </is>
      </c>
      <c r="F6" s="2" t="inlineStr">
        <is>
          <t>North Korea</t>
        </is>
      </c>
      <c r="G6" s="2" t="inlineStr">
        <is>
          <t>[0.78, 0.99]</t>
        </is>
      </c>
      <c r="H6" s="2" t="inlineStr"/>
    </row>
    <row r="7" ht="30" customHeight="1">
      <c r="A7" s="3" t="n">
        <v>6</v>
      </c>
      <c r="B7" s="3" t="inlineStr">
        <is>
          <t>EC-15</t>
        </is>
      </c>
      <c r="C7" s="3" t="inlineStr">
        <is>
          <t>TestEC15_TypoExtended</t>
        </is>
      </c>
      <c r="D7" s="3" t="inlineStr">
        <is>
          <t>test_exact_beats_typo</t>
        </is>
      </c>
      <c r="E7" s="3" t="inlineStr">
        <is>
          <t>Iran</t>
        </is>
      </c>
      <c r="F7" s="3" t="inlineStr">
        <is>
          <t>Iran</t>
        </is>
      </c>
      <c r="G7" s="3" t="inlineStr">
        <is>
          <t>exact &gt; typo</t>
        </is>
      </c>
      <c r="H7" s="3" t="inlineStr"/>
    </row>
    <row r="8" ht="30" customHeight="1">
      <c r="A8" s="2" t="n">
        <v>7</v>
      </c>
      <c r="B8" s="2" t="inlineStr">
        <is>
          <t>EC-15</t>
        </is>
      </c>
      <c r="C8" s="2" t="inlineStr">
        <is>
          <t>TestEC15_TypoExtended</t>
        </is>
      </c>
      <c r="D8" s="2" t="inlineStr">
        <is>
          <t>test_exact_beats_typo</t>
        </is>
      </c>
      <c r="E8" s="2" t="inlineStr">
        <is>
          <t>Iarn</t>
        </is>
      </c>
      <c r="F8" s="2" t="inlineStr">
        <is>
          <t>Iran</t>
        </is>
      </c>
      <c r="G8" s="2" t="inlineStr">
        <is>
          <t>exact &gt; typo</t>
        </is>
      </c>
      <c r="H8" s="2" t="inlineStr"/>
    </row>
    <row r="9" ht="30" customHeight="1">
      <c r="A9" s="3" t="n">
        <v>8</v>
      </c>
      <c r="B9" s="3" t="inlineStr">
        <is>
          <t>EC-15</t>
        </is>
      </c>
      <c r="C9" s="3" t="inlineStr">
        <is>
          <t>TestEC15_TypoExtended</t>
        </is>
      </c>
      <c r="D9" s="3" t="inlineStr">
        <is>
          <t>test_1edit_beats_2edit</t>
        </is>
      </c>
      <c r="E9" s="3" t="inlineStr">
        <is>
          <t>Germny</t>
        </is>
      </c>
      <c r="F9" s="3" t="inlineStr">
        <is>
          <t>Germany</t>
        </is>
      </c>
      <c r="G9" s="3" t="inlineStr">
        <is>
          <t>one &gt;= two * 0.9</t>
        </is>
      </c>
      <c r="H9" s="3" t="inlineStr"/>
    </row>
    <row r="10" ht="30" customHeight="1">
      <c r="A10" s="2" t="n">
        <v>9</v>
      </c>
      <c r="B10" s="2" t="inlineStr">
        <is>
          <t>EC-15</t>
        </is>
      </c>
      <c r="C10" s="2" t="inlineStr">
        <is>
          <t>TestEC15_TypoExtended</t>
        </is>
      </c>
      <c r="D10" s="2" t="inlineStr">
        <is>
          <t>test_1edit_beats_2edit</t>
        </is>
      </c>
      <c r="E10" s="2" t="inlineStr">
        <is>
          <t>Grmany</t>
        </is>
      </c>
      <c r="F10" s="2" t="inlineStr">
        <is>
          <t>Germany</t>
        </is>
      </c>
      <c r="G10" s="2" t="inlineStr">
        <is>
          <t>one &gt;= two * 0.9</t>
        </is>
      </c>
      <c r="H10" s="2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EC-16</t>
        </is>
      </c>
      <c r="C2" s="2" t="inlineStr">
        <is>
          <t>TestEC16_DebugContract</t>
        </is>
      </c>
      <c r="D2" s="2" t="inlineStr">
        <is>
          <t>test_returns_dict</t>
        </is>
      </c>
      <c r="E2" s="2" t="inlineStr">
        <is>
          <t>—</t>
        </is>
      </c>
      <c r="F2" s="2" t="inlineStr">
        <is>
          <t>—</t>
        </is>
      </c>
      <c r="G2" s="2" t="inlineStr">
        <is>
          <t>see test</t>
        </is>
      </c>
      <c r="H2" s="2" t="inlineStr"/>
    </row>
    <row r="3" ht="30" customHeight="1">
      <c r="A3" s="3" t="n">
        <v>2</v>
      </c>
      <c r="B3" s="3" t="inlineStr">
        <is>
          <t>EC-16</t>
        </is>
      </c>
      <c r="C3" s="3" t="inlineStr">
        <is>
          <t>TestEC16_DebugContract</t>
        </is>
      </c>
      <c r="D3" s="3" t="inlineStr">
        <is>
          <t>test_has_final_score</t>
        </is>
      </c>
      <c r="E3" s="3" t="inlineStr">
        <is>
          <t>—</t>
        </is>
      </c>
      <c r="F3" s="3" t="inlineStr">
        <is>
          <t>—</t>
        </is>
      </c>
      <c r="G3" s="3" t="inlineStr">
        <is>
          <t>see test</t>
        </is>
      </c>
      <c r="H3" s="3" t="inlineStr"/>
    </row>
    <row r="4" ht="30" customHeight="1">
      <c r="A4" s="2" t="n">
        <v>3</v>
      </c>
      <c r="B4" s="2" t="inlineStr">
        <is>
          <t>EC-16</t>
        </is>
      </c>
      <c r="C4" s="2" t="inlineStr">
        <is>
          <t>TestEC16_DebugContract</t>
        </is>
      </c>
      <c r="D4" s="2" t="inlineStr">
        <is>
          <t>test_score_matches_match</t>
        </is>
      </c>
      <c r="E4" s="2" t="inlineStr">
        <is>
          <t>Hirani</t>
        </is>
      </c>
      <c r="F4" s="2" t="inlineStr">
        <is>
          <t>Iran</t>
        </is>
      </c>
      <c r="G4" s="2" t="inlineStr">
        <is>
          <t>see test</t>
        </is>
      </c>
      <c r="H4" s="2" t="inlineStr"/>
    </row>
    <row r="5" ht="30" customHeight="1">
      <c r="A5" s="3" t="n">
        <v>4</v>
      </c>
      <c r="B5" s="3" t="inlineStr">
        <is>
          <t>EC-16</t>
        </is>
      </c>
      <c r="C5" s="3" t="inlineStr">
        <is>
          <t>TestEC16_DebugContract</t>
        </is>
      </c>
      <c r="D5" s="3" t="inlineStr">
        <is>
          <t>test_has_token_scores_or_steps</t>
        </is>
      </c>
      <c r="E5" s="3" t="inlineStr">
        <is>
          <t>—</t>
        </is>
      </c>
      <c r="F5" s="3" t="inlineStr">
        <is>
          <t>—</t>
        </is>
      </c>
      <c r="G5" s="3" t="inlineStr">
        <is>
          <t>see test</t>
        </is>
      </c>
      <c r="H5" s="3" t="inlineStr"/>
    </row>
    <row r="6" ht="30" customHeight="1">
      <c r="A6" s="2" t="n">
        <v>5</v>
      </c>
      <c r="B6" s="2" t="inlineStr">
        <is>
          <t>EC-16</t>
        </is>
      </c>
      <c r="C6" s="2" t="inlineStr">
        <is>
          <t>TestEC16_DebugContract</t>
        </is>
      </c>
      <c r="D6" s="2" t="inlineStr">
        <is>
          <t>test_garbage_detected</t>
        </is>
      </c>
      <c r="E6" s="2" t="inlineStr">
        <is>
          <t>—</t>
        </is>
      </c>
      <c r="F6" s="2" t="inlineStr">
        <is>
          <t>—</t>
        </is>
      </c>
      <c r="G6" s="2">
        <f>= 0.0</f>
        <v/>
      </c>
      <c r="H6" s="2" t="inlineStr"/>
    </row>
    <row r="7" ht="30" customHeight="1">
      <c r="A7" s="3" t="n">
        <v>6</v>
      </c>
      <c r="B7" s="3" t="inlineStr">
        <is>
          <t>EC-16</t>
        </is>
      </c>
      <c r="C7" s="3" t="inlineStr">
        <is>
          <t>TestEC16_DebugContract</t>
        </is>
      </c>
      <c r="D7" s="3" t="inlineStr">
        <is>
          <t>test_multi_token_debug</t>
        </is>
      </c>
      <c r="E7" s="3" t="inlineStr">
        <is>
          <t>—</t>
        </is>
      </c>
      <c r="F7" s="3" t="inlineStr">
        <is>
          <t>—</t>
        </is>
      </c>
      <c r="G7" s="3" t="inlineStr">
        <is>
          <t>&gt;= 0.95</t>
        </is>
      </c>
      <c r="H7" s="3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EC-17</t>
        </is>
      </c>
      <c r="C2" s="2" t="inlineStr">
        <is>
          <t>TestEC17_ScoreOrdering</t>
        </is>
      </c>
      <c r="D2" s="2" t="inlineStr">
        <is>
          <t>test_exact_beats_abbreviation</t>
        </is>
      </c>
      <c r="E2" s="2" t="inlineStr">
        <is>
          <t>United States</t>
        </is>
      </c>
      <c r="F2" s="2" t="inlineStr">
        <is>
          <t>United States</t>
        </is>
      </c>
      <c r="G2" s="2" t="inlineStr">
        <is>
          <t>exact &gt; abbrev</t>
        </is>
      </c>
      <c r="H2" s="2" t="inlineStr"/>
    </row>
    <row r="3" ht="30" customHeight="1">
      <c r="A3" s="3" t="n">
        <v>2</v>
      </c>
      <c r="B3" s="3" t="inlineStr">
        <is>
          <t>EC-17</t>
        </is>
      </c>
      <c r="C3" s="3" t="inlineStr">
        <is>
          <t>TestEC17_ScoreOrdering</t>
        </is>
      </c>
      <c r="D3" s="3" t="inlineStr">
        <is>
          <t>test_exact_beats_abbreviation</t>
        </is>
      </c>
      <c r="E3" s="3" t="inlineStr">
        <is>
          <t>USA</t>
        </is>
      </c>
      <c r="F3" s="3" t="inlineStr">
        <is>
          <t>United States</t>
        </is>
      </c>
      <c r="G3" s="3" t="inlineStr">
        <is>
          <t>exact &gt; abbrev</t>
        </is>
      </c>
      <c r="H3" s="3" t="inlineStr"/>
    </row>
    <row r="4" ht="30" customHeight="1">
      <c r="A4" s="2" t="n">
        <v>3</v>
      </c>
      <c r="B4" s="2" t="inlineStr">
        <is>
          <t>EC-17</t>
        </is>
      </c>
      <c r="C4" s="2" t="inlineStr">
        <is>
          <t>TestEC17_ScoreOrdering</t>
        </is>
      </c>
      <c r="D4" s="2" t="inlineStr">
        <is>
          <t>test_exact_beats_alternate</t>
        </is>
      </c>
      <c r="E4" s="2" t="inlineStr">
        <is>
          <t>Germany</t>
        </is>
      </c>
      <c r="F4" s="2" t="inlineStr">
        <is>
          <t>Germany</t>
        </is>
      </c>
      <c r="G4" s="2" t="inlineStr">
        <is>
          <t>exact &gt; alt</t>
        </is>
      </c>
      <c r="H4" s="2" t="inlineStr"/>
    </row>
    <row r="5" ht="30" customHeight="1">
      <c r="A5" s="3" t="n">
        <v>4</v>
      </c>
      <c r="B5" s="3" t="inlineStr">
        <is>
          <t>EC-17</t>
        </is>
      </c>
      <c r="C5" s="3" t="inlineStr">
        <is>
          <t>TestEC17_ScoreOrdering</t>
        </is>
      </c>
      <c r="D5" s="3" t="inlineStr">
        <is>
          <t>test_exact_beats_alternate</t>
        </is>
      </c>
      <c r="E5" s="3" t="inlineStr">
        <is>
          <t>Deutschland</t>
        </is>
      </c>
      <c r="F5" s="3" t="inlineStr">
        <is>
          <t>Germany</t>
        </is>
      </c>
      <c r="G5" s="3" t="inlineStr">
        <is>
          <t>exact &gt; alt</t>
        </is>
      </c>
      <c r="H5" s="3" t="inlineStr"/>
    </row>
    <row r="6" ht="30" customHeight="1">
      <c r="A6" s="2" t="n">
        <v>5</v>
      </c>
      <c r="B6" s="2" t="inlineStr">
        <is>
          <t>EC-17</t>
        </is>
      </c>
      <c r="C6" s="2" t="inlineStr">
        <is>
          <t>TestEC17_ScoreOrdering</t>
        </is>
      </c>
      <c r="D6" s="2" t="inlineStr">
        <is>
          <t>test_exact_beats_fuzzy</t>
        </is>
      </c>
      <c r="E6" s="2" t="inlineStr">
        <is>
          <t>France</t>
        </is>
      </c>
      <c r="F6" s="2" t="inlineStr">
        <is>
          <t>France</t>
        </is>
      </c>
      <c r="G6" s="2" t="inlineStr">
        <is>
          <t>exact &gt; fuzzy</t>
        </is>
      </c>
      <c r="H6" s="2" t="inlineStr"/>
    </row>
    <row r="7" ht="30" customHeight="1">
      <c r="A7" s="3" t="n">
        <v>6</v>
      </c>
      <c r="B7" s="3" t="inlineStr">
        <is>
          <t>EC-17</t>
        </is>
      </c>
      <c r="C7" s="3" t="inlineStr">
        <is>
          <t>TestEC17_ScoreOrdering</t>
        </is>
      </c>
      <c r="D7" s="3" t="inlineStr">
        <is>
          <t>test_exact_beats_fuzzy</t>
        </is>
      </c>
      <c r="E7" s="3" t="inlineStr">
        <is>
          <t>Frnace</t>
        </is>
      </c>
      <c r="F7" s="3" t="inlineStr">
        <is>
          <t>France</t>
        </is>
      </c>
      <c r="G7" s="3" t="inlineStr">
        <is>
          <t>exact &gt; fuzzy</t>
        </is>
      </c>
      <c r="H7" s="3" t="inlineStr"/>
    </row>
    <row r="8" ht="30" customHeight="1">
      <c r="A8" s="2" t="n">
        <v>7</v>
      </c>
      <c r="B8" s="2" t="inlineStr">
        <is>
          <t>EC-17</t>
        </is>
      </c>
      <c r="C8" s="2" t="inlineStr">
        <is>
          <t>TestEC17_ScoreOrdering</t>
        </is>
      </c>
      <c r="D8" s="2" t="inlineStr">
        <is>
          <t>test_exact_token_beats_substring</t>
        </is>
      </c>
      <c r="E8" s="2" t="inlineStr">
        <is>
          <t>Tehran, Iran</t>
        </is>
      </c>
      <c r="F8" s="2" t="inlineStr">
        <is>
          <t>Iran</t>
        </is>
      </c>
      <c r="G8" s="2" t="inlineStr">
        <is>
          <t>exact &gt; substr</t>
        </is>
      </c>
      <c r="H8" s="2" t="inlineStr"/>
    </row>
    <row r="9" ht="30" customHeight="1">
      <c r="A9" s="3" t="n">
        <v>8</v>
      </c>
      <c r="B9" s="3" t="inlineStr">
        <is>
          <t>EC-17</t>
        </is>
      </c>
      <c r="C9" s="3" t="inlineStr">
        <is>
          <t>TestEC17_ScoreOrdering</t>
        </is>
      </c>
      <c r="D9" s="3" t="inlineStr">
        <is>
          <t>test_exact_token_beats_substring</t>
        </is>
      </c>
      <c r="E9" s="3" t="inlineStr">
        <is>
          <t>Hirani</t>
        </is>
      </c>
      <c r="F9" s="3" t="inlineStr">
        <is>
          <t>Iran</t>
        </is>
      </c>
      <c r="G9" s="3" t="inlineStr">
        <is>
          <t>exact &gt; substr</t>
        </is>
      </c>
      <c r="H9" s="3" t="inlineStr"/>
    </row>
    <row r="10" ht="30" customHeight="1">
      <c r="A10" s="2" t="n">
        <v>9</v>
      </c>
      <c r="B10" s="2" t="inlineStr">
        <is>
          <t>EC-17</t>
        </is>
      </c>
      <c r="C10" s="2" t="inlineStr">
        <is>
          <t>TestEC17_ScoreOrdering</t>
        </is>
      </c>
      <c r="D10" s="2" t="inlineStr">
        <is>
          <t>test_geo_context_beats_commercial</t>
        </is>
      </c>
      <c r="E10" s="2" t="inlineStr">
        <is>
          <t>Paris, France</t>
        </is>
      </c>
      <c r="F10" s="2" t="inlineStr">
        <is>
          <t>Paris</t>
        </is>
      </c>
      <c r="G10" s="2" t="inlineStr">
        <is>
          <t>geo &gt; com</t>
        </is>
      </c>
      <c r="H10" s="2" t="inlineStr"/>
    </row>
    <row r="11" ht="30" customHeight="1">
      <c r="A11" s="3" t="n">
        <v>10</v>
      </c>
      <c r="B11" s="3" t="inlineStr">
        <is>
          <t>EC-17</t>
        </is>
      </c>
      <c r="C11" s="3" t="inlineStr">
        <is>
          <t>TestEC17_ScoreOrdering</t>
        </is>
      </c>
      <c r="D11" s="3" t="inlineStr">
        <is>
          <t>test_geo_context_beats_commercial</t>
        </is>
      </c>
      <c r="E11" s="3" t="inlineStr">
        <is>
          <t>Nice apartment for rent</t>
        </is>
      </c>
      <c r="F11" s="3" t="inlineStr">
        <is>
          <t>Nice</t>
        </is>
      </c>
      <c r="G11" s="3" t="inlineStr">
        <is>
          <t>geo &gt; com</t>
        </is>
      </c>
      <c r="H11" s="3" t="inlineStr"/>
    </row>
    <row r="12" ht="30" customHeight="1">
      <c r="A12" s="2" t="n">
        <v>11</v>
      </c>
      <c r="B12" s="2" t="inlineStr">
        <is>
          <t>EC-17</t>
        </is>
      </c>
      <c r="C12" s="2" t="inlineStr">
        <is>
          <t>TestEC17_ScoreOrdering</t>
        </is>
      </c>
      <c r="D12" s="2" t="inlineStr">
        <is>
          <t>test_full_match_beats_partial</t>
        </is>
      </c>
      <c r="E12" s="2" t="inlineStr">
        <is>
          <t>South Korea</t>
        </is>
      </c>
      <c r="F12" s="2" t="inlineStr">
        <is>
          <t>South Korea</t>
        </is>
      </c>
      <c r="G12" s="2" t="inlineStr">
        <is>
          <t>full &gt; partial</t>
        </is>
      </c>
      <c r="H12" s="2" t="inlineStr"/>
    </row>
    <row r="13" ht="30" customHeight="1">
      <c r="A13" s="3" t="n">
        <v>12</v>
      </c>
      <c r="B13" s="3" t="inlineStr">
        <is>
          <t>EC-17</t>
        </is>
      </c>
      <c r="C13" s="3" t="inlineStr">
        <is>
          <t>TestEC17_ScoreOrdering</t>
        </is>
      </c>
      <c r="D13" s="3" t="inlineStr">
        <is>
          <t>test_full_match_beats_partial</t>
        </is>
      </c>
      <c r="E13" s="3" t="inlineStr">
        <is>
          <t>Korea</t>
        </is>
      </c>
      <c r="F13" s="3" t="inlineStr">
        <is>
          <t>South Korea</t>
        </is>
      </c>
      <c r="G13" s="3" t="inlineStr">
        <is>
          <t>full &gt; partial</t>
        </is>
      </c>
      <c r="H13" s="3" t="inlineStr"/>
    </row>
    <row r="14" ht="30" customHeight="1">
      <c r="A14" s="2" t="n">
        <v>13</v>
      </c>
      <c r="B14" s="2" t="inlineStr">
        <is>
          <t>EC-17</t>
        </is>
      </c>
      <c r="C14" s="2" t="inlineStr">
        <is>
          <t>TestEC17_ScoreOrdering</t>
        </is>
      </c>
      <c r="D14" s="2" t="inlineStr">
        <is>
          <t>test_clean_beats_noisy</t>
        </is>
      </c>
      <c r="E14" s="2" t="inlineStr">
        <is>
          <t>Tehran, Iran</t>
        </is>
      </c>
      <c r="F14" s="2" t="inlineStr">
        <is>
          <t>Iran</t>
        </is>
      </c>
      <c r="G14" s="2" t="inlineStr">
        <is>
          <t>clean &gt; noisy</t>
        </is>
      </c>
      <c r="H14" s="2" t="inlineStr"/>
    </row>
    <row r="15" ht="30" customHeight="1">
      <c r="A15" s="3" t="n">
        <v>14</v>
      </c>
      <c r="B15" s="3" t="inlineStr">
        <is>
          <t>EC-17</t>
        </is>
      </c>
      <c r="C15" s="3" t="inlineStr">
        <is>
          <t>TestEC17_ScoreOrdering</t>
        </is>
      </c>
      <c r="D15" s="3" t="inlineStr">
        <is>
          <t>test_clean_beats_noisy</t>
        </is>
      </c>
      <c r="E15" s="3" t="inlineStr">
        <is>
          <t>Marine Irani Rd</t>
        </is>
      </c>
      <c r="F15" s="3" t="inlineStr">
        <is>
          <t>Iran</t>
        </is>
      </c>
      <c r="G15" s="3" t="inlineStr">
        <is>
          <t>clean &gt; noisy</t>
        </is>
      </c>
      <c r="H15" s="3" t="inlineStr"/>
    </row>
    <row r="16" ht="30" customHeight="1">
      <c r="A16" s="2" t="n">
        <v>15</v>
      </c>
      <c r="B16" s="2" t="inlineStr">
        <is>
          <t>EC-17</t>
        </is>
      </c>
      <c r="C16" s="2" t="inlineStr">
        <is>
          <t>TestEC17_ScoreOrdering</t>
        </is>
      </c>
      <c r="D16" s="2" t="inlineStr">
        <is>
          <t>test_ordered_beats_reversed</t>
        </is>
      </c>
      <c r="E16" s="2" t="inlineStr">
        <is>
          <t>North Korea</t>
        </is>
      </c>
      <c r="F16" s="2" t="inlineStr">
        <is>
          <t>North Korea</t>
        </is>
      </c>
      <c r="G16" s="2" t="inlineStr">
        <is>
          <t>ordered &gt; reversed_</t>
        </is>
      </c>
      <c r="H16" s="2" t="inlineStr"/>
    </row>
    <row r="17" ht="30" customHeight="1">
      <c r="A17" s="3" t="n">
        <v>16</v>
      </c>
      <c r="B17" s="3" t="inlineStr">
        <is>
          <t>EC-17</t>
        </is>
      </c>
      <c r="C17" s="3" t="inlineStr">
        <is>
          <t>TestEC17_ScoreOrdering</t>
        </is>
      </c>
      <c r="D17" s="3" t="inlineStr">
        <is>
          <t>test_ordered_beats_reversed</t>
        </is>
      </c>
      <c r="E17" s="3" t="inlineStr">
        <is>
          <t>Korea North</t>
        </is>
      </c>
      <c r="F17" s="3" t="inlineStr">
        <is>
          <t>North Korea</t>
        </is>
      </c>
      <c r="G17" s="3" t="inlineStr">
        <is>
          <t>ordered &gt; reversed_</t>
        </is>
      </c>
      <c r="H17" s="3" t="inlineStr"/>
    </row>
    <row r="18" ht="30" customHeight="1">
      <c r="A18" s="2" t="n">
        <v>17</v>
      </c>
      <c r="B18" s="2" t="inlineStr">
        <is>
          <t>EC-17</t>
        </is>
      </c>
      <c r="C18" s="2" t="inlineStr">
        <is>
          <t>TestEC17_ScoreOrdering</t>
        </is>
      </c>
      <c r="D18" s="2" t="inlineStr">
        <is>
          <t>test_short_address_beats_long_for_exact</t>
        </is>
      </c>
      <c r="E18" s="2" t="inlineStr">
        <is>
          <t>Iran</t>
        </is>
      </c>
      <c r="F18" s="2" t="inlineStr">
        <is>
          <t>Iran</t>
        </is>
      </c>
      <c r="G18" s="2" t="inlineStr">
        <is>
          <t>short &gt;= long</t>
        </is>
      </c>
      <c r="H18" s="2" t="inlineStr"/>
    </row>
    <row r="19" ht="30" customHeight="1">
      <c r="A19" s="3" t="n">
        <v>18</v>
      </c>
      <c r="B19" s="3" t="inlineStr">
        <is>
          <t>EC-17</t>
        </is>
      </c>
      <c r="C19" s="3" t="inlineStr">
        <is>
          <t>TestEC17_ScoreOrdering</t>
        </is>
      </c>
      <c r="D19" s="3" t="inlineStr">
        <is>
          <t>test_short_address_beats_long_for_exact</t>
        </is>
      </c>
      <c r="E19" s="3" t="inlineStr">
        <is>
          <t>10, Green Apt, Iran</t>
        </is>
      </c>
      <c r="F19" s="3" t="inlineStr">
        <is>
          <t>Iran</t>
        </is>
      </c>
      <c r="G19" s="3" t="inlineStr">
        <is>
          <t>short &gt;= long</t>
        </is>
      </c>
      <c r="H19" s="3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EC-18</t>
        </is>
      </c>
      <c r="C2" s="2" t="inlineStr">
        <is>
          <t>TestEC18_PhoneticMatching</t>
        </is>
      </c>
      <c r="D2" s="2" t="inlineStr">
        <is>
          <t>test_eyran_iran</t>
        </is>
      </c>
      <c r="E2" s="2" t="inlineStr">
        <is>
          <t>Eyran</t>
        </is>
      </c>
      <c r="F2" s="2" t="inlineStr">
        <is>
          <t>Iran</t>
        </is>
      </c>
      <c r="G2" s="2" t="inlineStr">
        <is>
          <t>[0.55, 0.85]</t>
        </is>
      </c>
      <c r="H2" s="2" t="inlineStr"/>
    </row>
    <row r="3" ht="30" customHeight="1">
      <c r="A3" s="3" t="n">
        <v>2</v>
      </c>
      <c r="B3" s="3" t="inlineStr">
        <is>
          <t>EC-18</t>
        </is>
      </c>
      <c r="C3" s="3" t="inlineStr">
        <is>
          <t>TestEC18_PhoneticMatching</t>
        </is>
      </c>
      <c r="D3" s="3" t="inlineStr">
        <is>
          <t>test_corea_korea</t>
        </is>
      </c>
      <c r="E3" s="3" t="inlineStr">
        <is>
          <t>Corea</t>
        </is>
      </c>
      <c r="F3" s="3" t="inlineStr">
        <is>
          <t>Korea</t>
        </is>
      </c>
      <c r="G3" s="3" t="inlineStr">
        <is>
          <t>[0.65, 0.88]</t>
        </is>
      </c>
      <c r="H3" s="3" t="inlineStr"/>
    </row>
    <row r="4" ht="30" customHeight="1">
      <c r="A4" s="2" t="n">
        <v>3</v>
      </c>
      <c r="B4" s="2" t="inlineStr">
        <is>
          <t>EC-18</t>
        </is>
      </c>
      <c r="C4" s="2" t="inlineStr">
        <is>
          <t>TestEC18_PhoneticMatching</t>
        </is>
      </c>
      <c r="D4" s="2" t="inlineStr">
        <is>
          <t>test_phonetic_below_exact</t>
        </is>
      </c>
      <c r="E4" s="2" t="inlineStr">
        <is>
          <t>Iran</t>
        </is>
      </c>
      <c r="F4" s="2" t="inlineStr">
        <is>
          <t>Iran</t>
        </is>
      </c>
      <c r="G4" s="2" t="inlineStr">
        <is>
          <t>exact &gt; phonetic</t>
        </is>
      </c>
      <c r="H4" s="2" t="inlineStr"/>
    </row>
    <row r="5" ht="30" customHeight="1">
      <c r="A5" s="3" t="n">
        <v>4</v>
      </c>
      <c r="B5" s="3" t="inlineStr">
        <is>
          <t>EC-18</t>
        </is>
      </c>
      <c r="C5" s="3" t="inlineStr">
        <is>
          <t>TestEC18_PhoneticMatching</t>
        </is>
      </c>
      <c r="D5" s="3" t="inlineStr">
        <is>
          <t>test_phonetic_below_exact</t>
        </is>
      </c>
      <c r="E5" s="3" t="inlineStr">
        <is>
          <t>Eyran</t>
        </is>
      </c>
      <c r="F5" s="3" t="inlineStr">
        <is>
          <t>Iran</t>
        </is>
      </c>
      <c r="G5" s="3" t="inlineStr">
        <is>
          <t>exact &gt; phonetic</t>
        </is>
      </c>
      <c r="H5" s="3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EC-19</t>
        </is>
      </c>
      <c r="C2" s="2" t="inlineStr">
        <is>
          <t>TestEC19_MultiEntityIndependent</t>
        </is>
      </c>
      <c r="D2" s="2" t="inlineStr">
        <is>
          <t>test_all_three_high</t>
        </is>
      </c>
      <c r="E2" s="2" t="inlineStr">
        <is>
          <t>addr</t>
        </is>
      </c>
      <c r="F2" s="2" t="inlineStr">
        <is>
          <t>Manhattan</t>
        </is>
      </c>
      <c r="G2" s="2" t="inlineStr">
        <is>
          <t>&gt;= 0.85</t>
        </is>
      </c>
      <c r="H2" s="2" t="inlineStr"/>
    </row>
    <row r="3" ht="30" customHeight="1">
      <c r="A3" s="3" t="n">
        <v>2</v>
      </c>
      <c r="B3" s="3" t="inlineStr">
        <is>
          <t>EC-19</t>
        </is>
      </c>
      <c r="C3" s="3" t="inlineStr">
        <is>
          <t>TestEC19_MultiEntityIndependent</t>
        </is>
      </c>
      <c r="D3" s="3" t="inlineStr">
        <is>
          <t>test_all_three_high</t>
        </is>
      </c>
      <c r="E3" s="3" t="inlineStr">
        <is>
          <t>addr</t>
        </is>
      </c>
      <c r="F3" s="3" t="inlineStr">
        <is>
          <t>New York</t>
        </is>
      </c>
      <c r="G3" s="3" t="inlineStr">
        <is>
          <t>&gt;= 0.85</t>
        </is>
      </c>
      <c r="H3" s="3" t="inlineStr"/>
    </row>
    <row r="4" ht="30" customHeight="1">
      <c r="A4" s="2" t="n">
        <v>3</v>
      </c>
      <c r="B4" s="2" t="inlineStr">
        <is>
          <t>EC-19</t>
        </is>
      </c>
      <c r="C4" s="2" t="inlineStr">
        <is>
          <t>TestEC19_MultiEntityIndependent</t>
        </is>
      </c>
      <c r="D4" s="2" t="inlineStr">
        <is>
          <t>test_all_three_high</t>
        </is>
      </c>
      <c r="E4" s="2" t="inlineStr">
        <is>
          <t>addr</t>
        </is>
      </c>
      <c r="F4" s="2" t="inlineStr">
        <is>
          <t>United States</t>
        </is>
      </c>
      <c r="G4" s="2" t="inlineStr">
        <is>
          <t>&gt;= 0.85</t>
        </is>
      </c>
      <c r="H4" s="2" t="inlineStr"/>
    </row>
    <row r="5" ht="30" customHeight="1">
      <c r="A5" s="3" t="n">
        <v>4</v>
      </c>
      <c r="B5" s="3" t="inlineStr">
        <is>
          <t>EC-19</t>
        </is>
      </c>
      <c r="C5" s="3" t="inlineStr">
        <is>
          <t>TestEC19_MultiEntityIndependent</t>
        </is>
      </c>
      <c r="D5" s="3" t="inlineStr">
        <is>
          <t>test_both_city_and_country_high</t>
        </is>
      </c>
      <c r="E5" s="3" t="inlineStr">
        <is>
          <t>Paris, France</t>
        </is>
      </c>
      <c r="F5" s="3" t="inlineStr">
        <is>
          <t>Paris</t>
        </is>
      </c>
      <c r="G5" s="3" t="inlineStr">
        <is>
          <t>&gt;= 0.88</t>
        </is>
      </c>
      <c r="H5" s="3" t="inlineStr"/>
    </row>
    <row r="6" ht="30" customHeight="1">
      <c r="A6" s="2" t="n">
        <v>5</v>
      </c>
      <c r="B6" s="2" t="inlineStr">
        <is>
          <t>EC-19</t>
        </is>
      </c>
      <c r="C6" s="2" t="inlineStr">
        <is>
          <t>TestEC19_MultiEntityIndependent</t>
        </is>
      </c>
      <c r="D6" s="2" t="inlineStr">
        <is>
          <t>test_both_city_and_country_high</t>
        </is>
      </c>
      <c r="E6" s="2" t="inlineStr">
        <is>
          <t>Paris, France</t>
        </is>
      </c>
      <c r="F6" s="2" t="inlineStr">
        <is>
          <t>France</t>
        </is>
      </c>
      <c r="G6" s="2" t="inlineStr">
        <is>
          <t>&gt;= 0.88</t>
        </is>
      </c>
      <c r="H6" s="2" t="inlineStr"/>
    </row>
    <row r="7" ht="30" customHeight="1">
      <c r="A7" s="3" t="n">
        <v>6</v>
      </c>
      <c r="B7" s="3" t="inlineStr">
        <is>
          <t>EC-19</t>
        </is>
      </c>
      <c r="C7" s="3" t="inlineStr">
        <is>
          <t>TestEC19_MultiEntityIndependent</t>
        </is>
      </c>
      <c r="D7" s="3" t="inlineStr">
        <is>
          <t>test_city_state_country_indian</t>
        </is>
      </c>
      <c r="E7" s="3" t="inlineStr">
        <is>
          <t>addr</t>
        </is>
      </c>
      <c r="F7" s="3" t="inlineStr">
        <is>
          <t>Bangalore</t>
        </is>
      </c>
      <c r="G7" s="3" t="inlineStr">
        <is>
          <t>&gt;= 0.95</t>
        </is>
      </c>
      <c r="H7" s="3" t="inlineStr"/>
    </row>
    <row r="8" ht="30" customHeight="1">
      <c r="A8" s="2" t="n">
        <v>7</v>
      </c>
      <c r="B8" s="2" t="inlineStr">
        <is>
          <t>EC-19</t>
        </is>
      </c>
      <c r="C8" s="2" t="inlineStr">
        <is>
          <t>TestEC19_MultiEntityIndependent</t>
        </is>
      </c>
      <c r="D8" s="2" t="inlineStr">
        <is>
          <t>test_city_state_country_indian</t>
        </is>
      </c>
      <c r="E8" s="2" t="inlineStr">
        <is>
          <t>addr</t>
        </is>
      </c>
      <c r="F8" s="2" t="inlineStr">
        <is>
          <t>Karnataka</t>
        </is>
      </c>
      <c r="G8" s="2" t="inlineStr">
        <is>
          <t>&gt;= 0.95</t>
        </is>
      </c>
      <c r="H8" s="2" t="inlineStr"/>
    </row>
    <row r="9" ht="30" customHeight="1">
      <c r="A9" s="3" t="n">
        <v>8</v>
      </c>
      <c r="B9" s="3" t="inlineStr">
        <is>
          <t>EC-19</t>
        </is>
      </c>
      <c r="C9" s="3" t="inlineStr">
        <is>
          <t>TestEC19_MultiEntityIndependent</t>
        </is>
      </c>
      <c r="D9" s="3" t="inlineStr">
        <is>
          <t>test_city_state_country_indian</t>
        </is>
      </c>
      <c r="E9" s="3" t="inlineStr">
        <is>
          <t>addr</t>
        </is>
      </c>
      <c r="F9" s="3" t="inlineStr">
        <is>
          <t>India</t>
        </is>
      </c>
      <c r="G9" s="3" t="inlineStr">
        <is>
          <t>&gt;= 0.95</t>
        </is>
      </c>
      <c r="H9" s="3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EC-20</t>
        </is>
      </c>
      <c r="C2" s="2" t="inlineStr">
        <is>
          <t>TestEC20_PunctuationExtended</t>
        </is>
      </c>
      <c r="D2" s="2" t="inlineStr">
        <is>
          <t>test_slash_splits_both</t>
        </is>
      </c>
      <c r="E2" s="2" t="inlineStr">
        <is>
          <t>Iran/Iraq</t>
        </is>
      </c>
      <c r="F2" s="2" t="inlineStr">
        <is>
          <t>Iran</t>
        </is>
      </c>
      <c r="G2" s="2" t="inlineStr">
        <is>
          <t>&gt;= 0.85</t>
        </is>
      </c>
      <c r="H2" s="2" t="inlineStr"/>
    </row>
    <row r="3" ht="30" customHeight="1">
      <c r="A3" s="3" t="n">
        <v>2</v>
      </c>
      <c r="B3" s="3" t="inlineStr">
        <is>
          <t>EC-20</t>
        </is>
      </c>
      <c r="C3" s="3" t="inlineStr">
        <is>
          <t>TestEC20_PunctuationExtended</t>
        </is>
      </c>
      <c r="D3" s="3" t="inlineStr">
        <is>
          <t>test_slash_splits_both</t>
        </is>
      </c>
      <c r="E3" s="3" t="inlineStr">
        <is>
          <t>Iran/Iraq</t>
        </is>
      </c>
      <c r="F3" s="3" t="inlineStr">
        <is>
          <t>Iraq</t>
        </is>
      </c>
      <c r="G3" s="3" t="inlineStr">
        <is>
          <t>&gt;= 0.85</t>
        </is>
      </c>
      <c r="H3" s="3" t="inlineStr"/>
    </row>
    <row r="4" ht="30" customHeight="1">
      <c r="A4" s="2" t="n">
        <v>3</v>
      </c>
      <c r="B4" s="2" t="inlineStr">
        <is>
          <t>EC-20</t>
        </is>
      </c>
      <c r="C4" s="2" t="inlineStr">
        <is>
          <t>TestEC20_PunctuationExtended</t>
        </is>
      </c>
      <c r="D4" s="2" t="inlineStr">
        <is>
          <t>test_pipe_separator</t>
        </is>
      </c>
      <c r="E4" s="2" t="inlineStr">
        <is>
          <t>France|Germany</t>
        </is>
      </c>
      <c r="F4" s="2" t="inlineStr">
        <is>
          <t>France</t>
        </is>
      </c>
      <c r="G4" s="2" t="inlineStr">
        <is>
          <t>[0.85, 1.0]</t>
        </is>
      </c>
      <c r="H4" s="2" t="inlineStr"/>
    </row>
    <row r="5" ht="30" customHeight="1">
      <c r="A5" s="3" t="n">
        <v>4</v>
      </c>
      <c r="B5" s="3" t="inlineStr">
        <is>
          <t>EC-20</t>
        </is>
      </c>
      <c r="C5" s="3" t="inlineStr">
        <is>
          <t>TestEC20_PunctuationExtended</t>
        </is>
      </c>
      <c r="D5" s="3" t="inlineStr">
        <is>
          <t>test_backslash_separator</t>
        </is>
      </c>
      <c r="E5" s="3" t="inlineStr">
        <is>
          <t>Korea\Japan</t>
        </is>
      </c>
      <c r="F5" s="3" t="inlineStr">
        <is>
          <t>Korea</t>
        </is>
      </c>
      <c r="G5" s="3" t="inlineStr">
        <is>
          <t>[0.85, 1.0]</t>
        </is>
      </c>
      <c r="H5" s="3" t="inlineStr"/>
    </row>
    <row r="6" ht="30" customHeight="1">
      <c r="A6" s="2" t="n">
        <v>5</v>
      </c>
      <c r="B6" s="2" t="inlineStr">
        <is>
          <t>EC-20</t>
        </is>
      </c>
      <c r="C6" s="2" t="inlineStr">
        <is>
          <t>TestEC20_PunctuationExtended</t>
        </is>
      </c>
      <c r="D6" s="2" t="inlineStr">
        <is>
          <t>test_semicolon_stripped</t>
        </is>
      </c>
      <c r="E6" s="2" t="inlineStr">
        <is>
          <t>Iran;</t>
        </is>
      </c>
      <c r="F6" s="2" t="inlineStr">
        <is>
          <t>Iran</t>
        </is>
      </c>
      <c r="G6" s="2" t="inlineStr">
        <is>
          <t>[0.92, 1.0]</t>
        </is>
      </c>
      <c r="H6" s="2" t="inlineStr"/>
    </row>
    <row r="7" ht="30" customHeight="1">
      <c r="A7" s="3" t="n">
        <v>6</v>
      </c>
      <c r="B7" s="3" t="inlineStr">
        <is>
          <t>EC-20</t>
        </is>
      </c>
      <c r="C7" s="3" t="inlineStr">
        <is>
          <t>TestEC20_PunctuationExtended</t>
        </is>
      </c>
      <c r="D7" s="3" t="inlineStr">
        <is>
          <t>test_exclamation_stripped</t>
        </is>
      </c>
      <c r="E7" s="3" t="inlineStr">
        <is>
          <t>Iran!</t>
        </is>
      </c>
      <c r="F7" s="3" t="inlineStr">
        <is>
          <t>Iran</t>
        </is>
      </c>
      <c r="G7" s="3" t="inlineStr">
        <is>
          <t>[0.92, 1.0]</t>
        </is>
      </c>
      <c r="H7" s="3" t="inlineStr"/>
    </row>
    <row r="8" ht="30" customHeight="1">
      <c r="A8" s="2" t="n">
        <v>7</v>
      </c>
      <c r="B8" s="2" t="inlineStr">
        <is>
          <t>EC-20</t>
        </is>
      </c>
      <c r="C8" s="2" t="inlineStr">
        <is>
          <t>TestEC20_PunctuationExtended</t>
        </is>
      </c>
      <c r="D8" s="2" t="inlineStr">
        <is>
          <t>test_brackets_stripped</t>
        </is>
      </c>
      <c r="E8" s="2" t="inlineStr">
        <is>
          <t>[Iran]</t>
        </is>
      </c>
      <c r="F8" s="2" t="inlineStr">
        <is>
          <t>Iran</t>
        </is>
      </c>
      <c r="G8" s="2" t="inlineStr">
        <is>
          <t>[0.92, 1.0]</t>
        </is>
      </c>
      <c r="H8" s="2" t="inlineStr"/>
    </row>
    <row r="9" ht="30" customHeight="1">
      <c r="A9" s="3" t="n">
        <v>8</v>
      </c>
      <c r="B9" s="3" t="inlineStr">
        <is>
          <t>EC-20</t>
        </is>
      </c>
      <c r="C9" s="3" t="inlineStr">
        <is>
          <t>TestEC20_PunctuationExtended</t>
        </is>
      </c>
      <c r="D9" s="3" t="inlineStr">
        <is>
          <t>test_dot_as_separator</t>
        </is>
      </c>
      <c r="E9" s="3" t="inlineStr">
        <is>
          <t>North.Korea</t>
        </is>
      </c>
      <c r="F9" s="3" t="inlineStr">
        <is>
          <t>North Korea</t>
        </is>
      </c>
      <c r="G9" s="3" t="inlineStr">
        <is>
          <t>[0.8, 1.0]</t>
        </is>
      </c>
      <c r="H9" s="3" t="inlineStr"/>
    </row>
    <row r="10" ht="30" customHeight="1">
      <c r="A10" s="2" t="n">
        <v>9</v>
      </c>
      <c r="B10" s="2" t="inlineStr">
        <is>
          <t>EC-20</t>
        </is>
      </c>
      <c r="C10" s="2" t="inlineStr">
        <is>
          <t>TestEC20_PunctuationExtended</t>
        </is>
      </c>
      <c r="D10" s="2" t="inlineStr">
        <is>
          <t>test_comma_no_space</t>
        </is>
      </c>
      <c r="E10" s="2" t="inlineStr">
        <is>
          <t>Paris,France</t>
        </is>
      </c>
      <c r="F10" s="2" t="inlineStr">
        <is>
          <t>France</t>
        </is>
      </c>
      <c r="G10" s="2" t="inlineStr">
        <is>
          <t>[0.88, 1.0]</t>
        </is>
      </c>
      <c r="H10" s="2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EC-21</t>
        </is>
      </c>
      <c r="C2" s="2" t="inlineStr">
        <is>
          <t>TestEC21_ModerateCommercial</t>
        </is>
      </c>
      <c r="D2" s="2" t="inlineStr">
        <is>
          <t>test_victoria_secret</t>
        </is>
      </c>
      <c r="E2" s="2" t="inlineStr">
        <is>
          <t>Victoria Secret outlet</t>
        </is>
      </c>
      <c r="F2" s="2" t="inlineStr">
        <is>
          <t>Victoria</t>
        </is>
      </c>
      <c r="G2" s="2" t="inlineStr">
        <is>
          <t>[0.4, 0.7]</t>
        </is>
      </c>
      <c r="H2" s="2" t="inlineStr"/>
    </row>
    <row r="3" ht="30" customHeight="1">
      <c r="A3" s="3" t="n">
        <v>2</v>
      </c>
      <c r="B3" s="3" t="inlineStr">
        <is>
          <t>EC-21</t>
        </is>
      </c>
      <c r="C3" s="3" t="inlineStr">
        <is>
          <t>TestEC21_ModerateCommercial</t>
        </is>
      </c>
      <c r="D3" s="3" t="inlineStr">
        <is>
          <t>test_panama_hat</t>
        </is>
      </c>
      <c r="E3" s="3" t="inlineStr">
        <is>
          <t>Panama hat shop</t>
        </is>
      </c>
      <c r="F3" s="3" t="inlineStr">
        <is>
          <t>Panama</t>
        </is>
      </c>
      <c r="G3" s="3" t="inlineStr">
        <is>
          <t>[0.4, 0.7]</t>
        </is>
      </c>
      <c r="H3" s="3" t="inlineStr"/>
    </row>
    <row r="4" ht="30" customHeight="1">
      <c r="A4" s="2" t="n">
        <v>3</v>
      </c>
      <c r="B4" s="2" t="inlineStr">
        <is>
          <t>EC-21</t>
        </is>
      </c>
      <c r="C4" s="2" t="inlineStr">
        <is>
          <t>TestEC21_ModerateCommercial</t>
        </is>
      </c>
      <c r="D4" s="2" t="inlineStr">
        <is>
          <t>test_chile_pepper</t>
        </is>
      </c>
      <c r="E4" s="2" t="inlineStr">
        <is>
          <t>Chile pepper sauce</t>
        </is>
      </c>
      <c r="F4" s="2" t="inlineStr">
        <is>
          <t>Chile</t>
        </is>
      </c>
      <c r="G4" s="2" t="inlineStr">
        <is>
          <t>[0.4, 0.7]</t>
        </is>
      </c>
      <c r="H4" s="2" t="inlineStr"/>
    </row>
    <row r="5" ht="30" customHeight="1">
      <c r="A5" s="3" t="n">
        <v>4</v>
      </c>
      <c r="B5" s="3" t="inlineStr">
        <is>
          <t>EC-21</t>
        </is>
      </c>
      <c r="C5" s="3" t="inlineStr">
        <is>
          <t>TestEC21_ModerateCommercial</t>
        </is>
      </c>
      <c r="D5" s="3" t="inlineStr">
        <is>
          <t>test_guinea_pig</t>
        </is>
      </c>
      <c r="E5" s="3" t="inlineStr">
        <is>
          <t>Guinea pig pet store</t>
        </is>
      </c>
      <c r="F5" s="3" t="inlineStr">
        <is>
          <t>Guinea</t>
        </is>
      </c>
      <c r="G5" s="3" t="inlineStr">
        <is>
          <t>[0.4, 0.7]</t>
        </is>
      </c>
      <c r="H5" s="3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EC-22</t>
        </is>
      </c>
      <c r="C2" s="2" t="inlineStr">
        <is>
          <t>TestEC22_IdenticalStrings</t>
        </is>
      </c>
      <c r="D2" s="2" t="inlineStr">
        <is>
          <t>test_exact_same_single</t>
        </is>
      </c>
      <c r="E2" s="2" t="inlineStr">
        <is>
          <t>Iran</t>
        </is>
      </c>
      <c r="F2" s="2" t="inlineStr">
        <is>
          <t>Iran</t>
        </is>
      </c>
      <c r="G2" s="2">
        <f>= 1.0</f>
        <v/>
      </c>
      <c r="H2" s="2" t="inlineStr"/>
    </row>
    <row r="3" ht="30" customHeight="1">
      <c r="A3" s="3" t="n">
        <v>2</v>
      </c>
      <c r="B3" s="3" t="inlineStr">
        <is>
          <t>EC-22</t>
        </is>
      </c>
      <c r="C3" s="3" t="inlineStr">
        <is>
          <t>TestEC22_IdenticalStrings</t>
        </is>
      </c>
      <c r="D3" s="3" t="inlineStr">
        <is>
          <t>test_exact_same_multi</t>
        </is>
      </c>
      <c r="E3" s="3" t="inlineStr">
        <is>
          <t>North Korea</t>
        </is>
      </c>
      <c r="F3" s="3" t="inlineStr">
        <is>
          <t>North Korea</t>
        </is>
      </c>
      <c r="G3" s="3">
        <f>= 1.0</f>
        <v/>
      </c>
      <c r="H3" s="3" t="inlineStr"/>
    </row>
    <row r="4" ht="30" customHeight="1">
      <c r="A4" s="2" t="n">
        <v>3</v>
      </c>
      <c r="B4" s="2" t="inlineStr">
        <is>
          <t>EC-22</t>
        </is>
      </c>
      <c r="C4" s="2" t="inlineStr">
        <is>
          <t>TestEC22_IdenticalStrings</t>
        </is>
      </c>
      <c r="D4" s="2" t="inlineStr">
        <is>
          <t>test_exact_same_long</t>
        </is>
      </c>
      <c r="E4" s="2" t="inlineStr">
        <is>
          <t>Los Angeles</t>
        </is>
      </c>
      <c r="F4" s="2" t="inlineStr">
        <is>
          <t>Los Angeles</t>
        </is>
      </c>
      <c r="G4" s="2" t="inlineStr">
        <is>
          <t>[0.95, 1.0]</t>
        </is>
      </c>
      <c r="H4" s="2" t="inlineStr"/>
    </row>
    <row r="5" ht="30" customHeight="1">
      <c r="A5" s="3" t="n">
        <v>4</v>
      </c>
      <c r="B5" s="3" t="inlineStr">
        <is>
          <t>EC-22</t>
        </is>
      </c>
      <c r="C5" s="3" t="inlineStr">
        <is>
          <t>TestEC22_IdenticalStrings</t>
        </is>
      </c>
      <c r="D5" s="3" t="inlineStr">
        <is>
          <t>test_case_only_diff</t>
        </is>
      </c>
      <c r="E5" s="3" t="inlineStr">
        <is>
          <t>IRAN</t>
        </is>
      </c>
      <c r="F5" s="3" t="inlineStr">
        <is>
          <t>Iran</t>
        </is>
      </c>
      <c r="G5" s="3">
        <f>= 1.0</f>
        <v/>
      </c>
      <c r="H5" s="3" t="inlineStr"/>
    </row>
    <row r="6" ht="30" customHeight="1">
      <c r="A6" s="2" t="n">
        <v>5</v>
      </c>
      <c r="B6" s="2" t="inlineStr">
        <is>
          <t>EC-22</t>
        </is>
      </c>
      <c r="C6" s="2" t="inlineStr">
        <is>
          <t>TestEC22_IdenticalStrings</t>
        </is>
      </c>
      <c r="D6" s="2" t="inlineStr">
        <is>
          <t>test_accent_only_diff</t>
        </is>
      </c>
      <c r="E6" s="2" t="inlineStr">
        <is>
          <t>Réunion</t>
        </is>
      </c>
      <c r="F6" s="2" t="inlineStr">
        <is>
          <t>Reunion</t>
        </is>
      </c>
      <c r="G6" s="2" t="inlineStr">
        <is>
          <t>[0.9, 1.0]</t>
        </is>
      </c>
      <c r="H6" s="2" t="inlineStr"/>
    </row>
    <row r="7" ht="30" customHeight="1">
      <c r="A7" s="3" t="n">
        <v>6</v>
      </c>
      <c r="B7" s="3" t="inlineStr">
        <is>
          <t>EC-22</t>
        </is>
      </c>
      <c r="C7" s="3" t="inlineStr">
        <is>
          <t>TestEC22_IdenticalStrings</t>
        </is>
      </c>
      <c r="D7" s="3" t="inlineStr">
        <is>
          <t>test_whitespace_padded</t>
        </is>
      </c>
      <c r="E7" s="3" t="inlineStr">
        <is>
          <t xml:space="preserve">  Iran  </t>
        </is>
      </c>
      <c r="F7" s="3" t="inlineStr">
        <is>
          <t>Iran</t>
        </is>
      </c>
      <c r="G7" s="3" t="inlineStr">
        <is>
          <t>[0.95, 1.0]</t>
        </is>
      </c>
      <c r="H7" s="3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EC-23</t>
        </is>
      </c>
      <c r="C2" s="2" t="inlineStr">
        <is>
          <t>TestEC23_NonMatch</t>
        </is>
      </c>
      <c r="D2" s="2" t="inlineStr">
        <is>
          <t>test_absent_locations_zero</t>
        </is>
      </c>
      <c r="E2" s="2" t="inlineStr">
        <is>
          <t>Paris, France</t>
        </is>
      </c>
      <c r="F2" s="2" t="inlineStr">
        <is>
          <t>Tokyo</t>
        </is>
      </c>
      <c r="G2" s="2" t="inlineStr">
        <is>
          <t>&lt;= 0.05</t>
        </is>
      </c>
      <c r="H2" s="2" t="inlineStr"/>
    </row>
    <row r="3" ht="30" customHeight="1">
      <c r="A3" s="3" t="n">
        <v>2</v>
      </c>
      <c r="B3" s="3" t="inlineStr">
        <is>
          <t>EC-23</t>
        </is>
      </c>
      <c r="C3" s="3" t="inlineStr">
        <is>
          <t>TestEC23_NonMatch</t>
        </is>
      </c>
      <c r="D3" s="3" t="inlineStr">
        <is>
          <t>test_absent_locations_zero</t>
        </is>
      </c>
      <c r="E3" s="3" t="inlineStr">
        <is>
          <t>Berlin, Germany</t>
        </is>
      </c>
      <c r="F3" s="3" t="inlineStr">
        <is>
          <t>Moscow</t>
        </is>
      </c>
      <c r="G3" s="3" t="inlineStr">
        <is>
          <t>&lt;= 0.05</t>
        </is>
      </c>
      <c r="H3" s="3" t="inlineStr"/>
    </row>
    <row r="4" ht="30" customHeight="1">
      <c r="A4" s="2" t="n">
        <v>3</v>
      </c>
      <c r="B4" s="2" t="inlineStr">
        <is>
          <t>EC-23</t>
        </is>
      </c>
      <c r="C4" s="2" t="inlineStr">
        <is>
          <t>TestEC23_NonMatch</t>
        </is>
      </c>
      <c r="D4" s="2" t="inlineStr">
        <is>
          <t>test_absent_locations_zero</t>
        </is>
      </c>
      <c r="E4" s="2" t="inlineStr">
        <is>
          <t>Mumbai, India</t>
        </is>
      </c>
      <c r="F4" s="2" t="inlineStr">
        <is>
          <t>Lagos</t>
        </is>
      </c>
      <c r="G4" s="2" t="inlineStr">
        <is>
          <t>&lt;= 0.05</t>
        </is>
      </c>
      <c r="H4" s="2" t="inlineStr"/>
    </row>
    <row r="5" ht="30" customHeight="1">
      <c r="A5" s="3" t="n">
        <v>4</v>
      </c>
      <c r="B5" s="3" t="inlineStr">
        <is>
          <t>EC-23</t>
        </is>
      </c>
      <c r="C5" s="3" t="inlineStr">
        <is>
          <t>TestEC23_NonMatch</t>
        </is>
      </c>
      <c r="D5" s="3" t="inlineStr">
        <is>
          <t>test_absent_locations_zero</t>
        </is>
      </c>
      <c r="E5" s="3" t="inlineStr">
        <is>
          <t>Sydney, Australia</t>
        </is>
      </c>
      <c r="F5" s="3" t="inlineStr">
        <is>
          <t>Beijing</t>
        </is>
      </c>
      <c r="G5" s="3" t="inlineStr">
        <is>
          <t>&lt;= 0.05</t>
        </is>
      </c>
      <c r="H5" s="3" t="inlineStr"/>
    </row>
    <row r="6" ht="30" customHeight="1">
      <c r="A6" s="2" t="n">
        <v>5</v>
      </c>
      <c r="B6" s="2" t="inlineStr">
        <is>
          <t>EC-23</t>
        </is>
      </c>
      <c r="C6" s="2" t="inlineStr">
        <is>
          <t>TestEC23_NonMatch</t>
        </is>
      </c>
      <c r="D6" s="2" t="inlineStr">
        <is>
          <t>test_absent_locations_zero</t>
        </is>
      </c>
      <c r="E6" s="2" t="inlineStr">
        <is>
          <t>Cairo, Egypt</t>
        </is>
      </c>
      <c r="F6" s="2" t="inlineStr">
        <is>
          <t>Lima</t>
        </is>
      </c>
      <c r="G6" s="2" t="inlineStr">
        <is>
          <t>&lt;= 0.05</t>
        </is>
      </c>
      <c r="H6" s="2" t="inlineStr"/>
    </row>
    <row r="7" ht="30" customHeight="1">
      <c r="A7" s="3" t="n">
        <v>6</v>
      </c>
      <c r="B7" s="3" t="inlineStr">
        <is>
          <t>EC-23</t>
        </is>
      </c>
      <c r="C7" s="3" t="inlineStr">
        <is>
          <t>TestEC23_NonMatch</t>
        </is>
      </c>
      <c r="D7" s="3" t="inlineStr">
        <is>
          <t>test_absent_locations_zero</t>
        </is>
      </c>
      <c r="E7" s="3" t="inlineStr">
        <is>
          <t>Toronto, Canada</t>
        </is>
      </c>
      <c r="F7" s="3" t="inlineStr">
        <is>
          <t>Seoul</t>
        </is>
      </c>
      <c r="G7" s="3" t="inlineStr">
        <is>
          <t>&lt;= 0.05</t>
        </is>
      </c>
      <c r="H7" s="3" t="inlineStr"/>
    </row>
    <row r="8" ht="30" customHeight="1">
      <c r="A8" s="2" t="n">
        <v>7</v>
      </c>
      <c r="B8" s="2" t="inlineStr">
        <is>
          <t>EC-23</t>
        </is>
      </c>
      <c r="C8" s="2" t="inlineStr">
        <is>
          <t>TestEC23_NonMatch</t>
        </is>
      </c>
      <c r="D8" s="2" t="inlineStr">
        <is>
          <t>test_absent_locations_zero</t>
        </is>
      </c>
      <c r="E8" s="2" t="inlineStr">
        <is>
          <t>Bangkok, Thailand</t>
        </is>
      </c>
      <c r="F8" s="2" t="inlineStr">
        <is>
          <t>Madrid</t>
        </is>
      </c>
      <c r="G8" s="2" t="inlineStr">
        <is>
          <t>&lt;= 0.05</t>
        </is>
      </c>
      <c r="H8" s="2" t="inlineStr"/>
    </row>
    <row r="9" ht="30" customHeight="1">
      <c r="A9" s="3" t="n">
        <v>8</v>
      </c>
      <c r="B9" s="3" t="inlineStr">
        <is>
          <t>EC-23</t>
        </is>
      </c>
      <c r="C9" s="3" t="inlineStr">
        <is>
          <t>TestEC23_NonMatch</t>
        </is>
      </c>
      <c r="D9" s="3" t="inlineStr">
        <is>
          <t>test_absent_locations_zero</t>
        </is>
      </c>
      <c r="E9" s="3" t="inlineStr">
        <is>
          <t>Nairobi, Kenya</t>
        </is>
      </c>
      <c r="F9" s="3" t="inlineStr">
        <is>
          <t>Oslo</t>
        </is>
      </c>
      <c r="G9" s="3" t="inlineStr">
        <is>
          <t>&lt;= 0.05</t>
        </is>
      </c>
      <c r="H9" s="3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EC-24</t>
        </is>
      </c>
      <c r="C2" s="2" t="inlineStr">
        <is>
          <t>TestEC24_RepeatedTokens</t>
        </is>
      </c>
      <c r="D2" s="2" t="inlineStr">
        <is>
          <t>test_triple_repeat</t>
        </is>
      </c>
      <c r="E2" s="2" t="inlineStr">
        <is>
          <t>India India India</t>
        </is>
      </c>
      <c r="F2" s="2" t="inlineStr">
        <is>
          <t>India</t>
        </is>
      </c>
      <c r="G2" s="2" t="inlineStr">
        <is>
          <t>[0.92, 1.0]</t>
        </is>
      </c>
      <c r="H2" s="2" t="inlineStr"/>
    </row>
    <row r="3" ht="30" customHeight="1">
      <c r="A3" s="3" t="n">
        <v>2</v>
      </c>
      <c r="B3" s="3" t="inlineStr">
        <is>
          <t>EC-24</t>
        </is>
      </c>
      <c r="C3" s="3" t="inlineStr">
        <is>
          <t>TestEC24_RepeatedTokens</t>
        </is>
      </c>
      <c r="D3" s="3" t="inlineStr">
        <is>
          <t>test_duplicate_multi_word</t>
        </is>
      </c>
      <c r="E3" s="3" t="inlineStr">
        <is>
          <t>North Korea North Korea</t>
        </is>
      </c>
      <c r="F3" s="3" t="inlineStr">
        <is>
          <t>North Korea</t>
        </is>
      </c>
      <c r="G3" s="3" t="inlineStr">
        <is>
          <t>[0.92, 1.0]</t>
        </is>
      </c>
      <c r="H3" s="3" t="inlineStr"/>
    </row>
    <row r="4" ht="30" customHeight="1">
      <c r="A4" s="2" t="n">
        <v>3</v>
      </c>
      <c r="B4" s="2" t="inlineStr">
        <is>
          <t>EC-24</t>
        </is>
      </c>
      <c r="C4" s="2" t="inlineStr">
        <is>
          <t>TestEC24_RepeatedTokens</t>
        </is>
      </c>
      <c r="D4" s="2" t="inlineStr">
        <is>
          <t>test_dedup_preserves_matching</t>
        </is>
      </c>
      <c r="E4" s="2" t="inlineStr">
        <is>
          <t>France</t>
        </is>
      </c>
      <c r="F4" s="2" t="inlineStr">
        <is>
          <t>France</t>
        </is>
      </c>
      <c r="G4" s="2" t="inlineStr">
        <is>
          <t>see test</t>
        </is>
      </c>
      <c r="H4" s="2" t="inlineStr"/>
    </row>
    <row r="5" ht="30" customHeight="1">
      <c r="A5" s="3" t="n">
        <v>4</v>
      </c>
      <c r="B5" s="3" t="inlineStr">
        <is>
          <t>EC-24</t>
        </is>
      </c>
      <c r="C5" s="3" t="inlineStr">
        <is>
          <t>TestEC24_RepeatedTokens</t>
        </is>
      </c>
      <c r="D5" s="3" t="inlineStr">
        <is>
          <t>test_dedup_preserves_matching</t>
        </is>
      </c>
      <c r="E5" s="3" t="inlineStr">
        <is>
          <t>France France</t>
        </is>
      </c>
      <c r="F5" s="3" t="inlineStr">
        <is>
          <t>France</t>
        </is>
      </c>
      <c r="G5" s="3" t="inlineStr">
        <is>
          <t>see test</t>
        </is>
      </c>
      <c r="H5" s="3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38" customWidth="1" min="4" max="4"/>
    <col width="45" customWidth="1" min="5" max="5"/>
    <col width="30" customWidth="1" min="6" max="6"/>
    <col width="35" customWidth="1" min="7" max="7"/>
    <col width="40" customWidth="1" min="8" max="8"/>
  </cols>
  <sheetData>
    <row r="1" ht="20" customHeight="1">
      <c r="A1" s="1" t="inlineStr">
        <is>
          <t>#</t>
        </is>
      </c>
      <c r="B1" s="1" t="inlineStr">
        <is>
          <t>EC</t>
        </is>
      </c>
      <c r="C1" s="1" t="inlineStr">
        <is>
          <t>Class</t>
        </is>
      </c>
      <c r="D1" s="1" t="inlineStr">
        <is>
          <t>Test Method</t>
        </is>
      </c>
      <c r="E1" s="1" t="inlineStr">
        <is>
          <t>Query</t>
        </is>
      </c>
      <c r="F1" s="1" t="inlineStr">
        <is>
          <t>Elastic Result</t>
        </is>
      </c>
      <c r="G1" s="1" t="inlineStr">
        <is>
          <t>Expected Score / Condition</t>
        </is>
      </c>
      <c r="H1" s="1" t="inlineStr">
        <is>
          <t>Notes</t>
        </is>
      </c>
    </row>
    <row r="2" ht="30" customHeight="1">
      <c r="A2" s="2" t="n">
        <v>1</v>
      </c>
      <c r="B2" s="2" t="inlineStr">
        <is>
          <t>EC-25</t>
        </is>
      </c>
      <c r="C2" s="2" t="inlineStr">
        <is>
          <t>TestEC25_MixedAddressPatterns</t>
        </is>
      </c>
      <c r="D2" s="2" t="inlineStr">
        <is>
          <t>test_c_o_prefix</t>
        </is>
      </c>
      <c r="E2" s="2" t="inlineStr">
        <is>
          <t>c/o Jane Doe, Manchester, England</t>
        </is>
      </c>
      <c r="F2" s="2" t="inlineStr">
        <is>
          <t>Manchester</t>
        </is>
      </c>
      <c r="G2" s="2" t="inlineStr">
        <is>
          <t>[0.95, 1.0]</t>
        </is>
      </c>
      <c r="H2" s="2" t="inlineStr"/>
    </row>
    <row r="3" ht="30" customHeight="1">
      <c r="A3" s="3" t="n">
        <v>2</v>
      </c>
      <c r="B3" s="3" t="inlineStr">
        <is>
          <t>EC-25</t>
        </is>
      </c>
      <c r="C3" s="3" t="inlineStr">
        <is>
          <t>TestEC25_MixedAddressPatterns</t>
        </is>
      </c>
      <c r="D3" s="3" t="inlineStr">
        <is>
          <t>test_attention_prefix</t>
        </is>
      </c>
      <c r="E3" s="3" t="inlineStr">
        <is>
          <t>ATTENTION: Dr. Kumar, Chennai, India</t>
        </is>
      </c>
      <c r="F3" s="3" t="inlineStr">
        <is>
          <t>Chennai</t>
        </is>
      </c>
      <c r="G3" s="3" t="inlineStr">
        <is>
          <t>[0.95, 1.0]</t>
        </is>
      </c>
      <c r="H3" s="3" t="inlineStr"/>
    </row>
    <row r="4" ht="30" customHeight="1">
      <c r="A4" s="2" t="n">
        <v>3</v>
      </c>
      <c r="B4" s="2" t="inlineStr">
        <is>
          <t>EC-25</t>
        </is>
      </c>
      <c r="C4" s="2" t="inlineStr">
        <is>
          <t>TestEC25_MixedAddressPatterns</t>
        </is>
      </c>
      <c r="D4" s="2" t="inlineStr">
        <is>
          <t>test_ship_to_prefix</t>
        </is>
      </c>
      <c r="E4" s="2" t="inlineStr">
        <is>
          <t>Ship to: Warehouse, Manila, Philippines</t>
        </is>
      </c>
      <c r="F4" s="2" t="inlineStr">
        <is>
          <t>Manila</t>
        </is>
      </c>
      <c r="G4" s="2" t="inlineStr">
        <is>
          <t>[0.95, 1.0]</t>
        </is>
      </c>
      <c r="H4" s="2" t="inlineStr"/>
    </row>
    <row r="5" ht="30" customHeight="1">
      <c r="A5" s="3" t="n">
        <v>4</v>
      </c>
      <c r="B5" s="3" t="inlineStr">
        <is>
          <t>EC-25</t>
        </is>
      </c>
      <c r="C5" s="3" t="inlineStr">
        <is>
          <t>TestEC25_MixedAddressPatterns</t>
        </is>
      </c>
      <c r="D5" s="3" t="inlineStr">
        <is>
          <t>test_delivery_instructions</t>
        </is>
      </c>
      <c r="E5" s="3" t="inlineStr">
        <is>
          <t>Delivery to: Mumbai, India - URGENT</t>
        </is>
      </c>
      <c r="F5" s="3" t="inlineStr">
        <is>
          <t>India</t>
        </is>
      </c>
      <c r="G5" s="3" t="inlineStr">
        <is>
          <t>[0.95, 1.0]</t>
        </is>
      </c>
      <c r="H5" s="3" t="inlineStr"/>
    </row>
    <row r="6" ht="30" customHeight="1">
      <c r="A6" s="2" t="n">
        <v>5</v>
      </c>
      <c r="B6" s="2" t="inlineStr">
        <is>
          <t>EC-25</t>
        </is>
      </c>
      <c r="C6" s="2" t="inlineStr">
        <is>
          <t>TestEC25_MixedAddressPatterns</t>
        </is>
      </c>
      <c r="D6" s="2" t="inlineStr">
        <is>
          <t>test_po_box_with_country</t>
        </is>
      </c>
      <c r="E6" s="2" t="inlineStr">
        <is>
          <t>P.O. Box 44, France</t>
        </is>
      </c>
      <c r="F6" s="2" t="inlineStr">
        <is>
          <t>France</t>
        </is>
      </c>
      <c r="G6" s="2" t="inlineStr">
        <is>
          <t>[0.6, 0.7]</t>
        </is>
      </c>
      <c r="H6" s="2" t="inlineStr"/>
    </row>
    <row r="7" ht="30" customHeight="1">
      <c r="A7" s="3" t="n">
        <v>6</v>
      </c>
      <c r="B7" s="3" t="inlineStr">
        <is>
          <t>EC-25</t>
        </is>
      </c>
      <c r="C7" s="3" t="inlineStr">
        <is>
          <t>TestEC25_MixedAddressPatterns</t>
        </is>
      </c>
      <c r="D7" s="3" t="inlineStr">
        <is>
          <t>test_zipcode_ignored</t>
        </is>
      </c>
      <c r="E7" s="3" t="inlineStr">
        <is>
          <t>400001, Mumbai</t>
        </is>
      </c>
      <c r="F7" s="3" t="inlineStr">
        <is>
          <t>Mumbai</t>
        </is>
      </c>
      <c r="G7" s="3" t="inlineStr">
        <is>
          <t>[0.9, 1.0]</t>
        </is>
      </c>
      <c r="H7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2026-03-03T10:07:19Z</dcterms:created>
  <dcterms:modified xsi:type="dcterms:W3CDTF">2026-03-03T10:07:19Z</dcterms:modified>
</cp:coreProperties>
</file>