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ZinhleB\Desktop\"/>
    </mc:Choice>
  </mc:AlternateContent>
  <xr:revisionPtr revIDLastSave="0" documentId="8_{23C40B7B-2D0B-41E3-9C11-CED7547C4C3B}" xr6:coauthVersionLast="45" xr6:coauthVersionMax="45" xr10:uidLastSave="{00000000-0000-0000-0000-000000000000}"/>
  <bookViews>
    <workbookView xWindow="-108" yWindow="-108" windowWidth="23256" windowHeight="12576" firstSheet="1" activeTab="5" xr2:uid="{00000000-000D-0000-FFFF-FFFF00000000}"/>
  </bookViews>
  <sheets>
    <sheet name="LOOKUPS" sheetId="2" state="hidden" r:id="rId1"/>
    <sheet name="1. Information" sheetId="3" r:id="rId2"/>
    <sheet name="2. Context &amp; Design" sheetId="4" r:id="rId3"/>
    <sheet name="3. On Key 5 Design" sheetId="13" r:id="rId4"/>
    <sheet name="4. System Options" sheetId="6" r:id="rId5"/>
    <sheet name="Work Order System Options" sheetId="15" r:id="rId6"/>
  </sheets>
  <definedNames>
    <definedName name="_xlnm._FilterDatabase" localSheetId="4" hidden="1">'4. System Options'!$A$196:$M$389</definedName>
    <definedName name="_Toc525914629" localSheetId="4">'4. System Options'!$A$602</definedName>
    <definedName name="_Toc525914629" localSheetId="5">'Work Order System Options'!#REF!</definedName>
    <definedName name="_Toc525914630" localSheetId="4">'4. System Options'!#REF!</definedName>
    <definedName name="_Toc525914630" localSheetId="5">'Work Order System Options'!#REF!</definedName>
    <definedName name="_Toc525914631" localSheetId="4">'4. System Options'!$A$618</definedName>
    <definedName name="_Toc525914631" localSheetId="5">'Work Order System Options'!#REF!</definedName>
    <definedName name="_Toc529173195" localSheetId="4">'4. System Options'!#REF!</definedName>
    <definedName name="_Toc529173195" localSheetId="5">'Work Order System Options'!#REF!</definedName>
    <definedName name="_Toc529173199" localSheetId="4">'4. System Options'!$A$621</definedName>
    <definedName name="_Toc529173199" localSheetId="5">'Work Order System Options'!#REF!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<sst xmlns="http://schemas.openxmlformats.org/spreadsheetml/2006/main" count="1348" uniqueCount="405">
  <si>
    <t>Completed</t>
  </si>
  <si>
    <t>In progress</t>
  </si>
  <si>
    <t>On hold</t>
  </si>
  <si>
    <t>Not started</t>
  </si>
  <si>
    <t>STATUS</t>
  </si>
  <si>
    <t>1. Strategy Management</t>
  </si>
  <si>
    <t>Delayed</t>
  </si>
  <si>
    <t>2. Information Management</t>
  </si>
  <si>
    <t>3. Technical Information</t>
  </si>
  <si>
    <t>KPA</t>
  </si>
  <si>
    <t>4. Organisation and Development</t>
  </si>
  <si>
    <t>5. Contractor Management</t>
  </si>
  <si>
    <t>6. Financial Management</t>
  </si>
  <si>
    <t>7. Risk Management</t>
  </si>
  <si>
    <t>8. Health, Safety, Security and Environment</t>
  </si>
  <si>
    <t>9. Asset Care Plans</t>
  </si>
  <si>
    <t>10. Work Planning and Control</t>
  </si>
  <si>
    <t>11. Operator Asset Care</t>
  </si>
  <si>
    <t>12. Material Management</t>
  </si>
  <si>
    <t>13. Support Facilities and Tools</t>
  </si>
  <si>
    <t>14. Life Cycle Management</t>
  </si>
  <si>
    <t>15. Shutdown and Outage Management</t>
  </si>
  <si>
    <t>16. Performance Measurement</t>
  </si>
  <si>
    <t>17. Focused Improvement</t>
  </si>
  <si>
    <t>Document Information</t>
  </si>
  <si>
    <t>Title:</t>
  </si>
  <si>
    <t>Author:</t>
  </si>
  <si>
    <t>Date:</t>
  </si>
  <si>
    <t>Owner:</t>
  </si>
  <si>
    <t>Pragma R&amp;D</t>
  </si>
  <si>
    <t>Change History</t>
  </si>
  <si>
    <t>Date</t>
  </si>
  <si>
    <t>Description</t>
  </si>
  <si>
    <t>Responsible Person</t>
  </si>
  <si>
    <t>Initial Draft</t>
  </si>
  <si>
    <t>Context</t>
  </si>
  <si>
    <t>Who</t>
  </si>
  <si>
    <t>What</t>
  </si>
  <si>
    <t>Why</t>
  </si>
  <si>
    <t>How</t>
  </si>
  <si>
    <t>Examples</t>
  </si>
  <si>
    <t>Scope</t>
  </si>
  <si>
    <t>Document Content</t>
  </si>
  <si>
    <t>1. Information</t>
  </si>
  <si>
    <t>Caption</t>
  </si>
  <si>
    <t>Required</t>
  </si>
  <si>
    <t>Read-Only</t>
  </si>
  <si>
    <t>Data Type</t>
  </si>
  <si>
    <t>Additional Information</t>
  </si>
  <si>
    <t>Notes</t>
  </si>
  <si>
    <t>2. Context &amp; Design</t>
  </si>
  <si>
    <t>Visualisation</t>
  </si>
  <si>
    <t>Dashboard</t>
  </si>
  <si>
    <t>Match Update</t>
  </si>
  <si>
    <t>Cross Referencing</t>
  </si>
  <si>
    <t>Module</t>
  </si>
  <si>
    <t>Sub Module</t>
  </si>
  <si>
    <t>Object</t>
  </si>
  <si>
    <t>User Right</t>
  </si>
  <si>
    <t>Visible Columns</t>
  </si>
  <si>
    <t>Use Cases</t>
  </si>
  <si>
    <t>Related Document Links</t>
  </si>
  <si>
    <t>Side-effects</t>
  </si>
  <si>
    <t>Validations</t>
  </si>
  <si>
    <t>None</t>
  </si>
  <si>
    <t>Test Cases</t>
  </si>
  <si>
    <t>3. On Key 5 Design</t>
  </si>
  <si>
    <t>Grid</t>
  </si>
  <si>
    <t>Group</t>
  </si>
  <si>
    <t>Tab</t>
  </si>
  <si>
    <t>X</t>
  </si>
  <si>
    <t>String</t>
  </si>
  <si>
    <t>Lookup</t>
  </si>
  <si>
    <t>View</t>
  </si>
  <si>
    <t>Insert</t>
  </si>
  <si>
    <t>Change</t>
  </si>
  <si>
    <t>No custom conversion</t>
  </si>
  <si>
    <t>Query Builder</t>
  </si>
  <si>
    <t>Item</t>
  </si>
  <si>
    <t>Query</t>
  </si>
  <si>
    <t>Active = TRUE</t>
  </si>
  <si>
    <t>Menu</t>
  </si>
  <si>
    <t>User Rights</t>
  </si>
  <si>
    <t>Grouping</t>
  </si>
  <si>
    <t>Sorting</t>
  </si>
  <si>
    <t>Aggregate</t>
  </si>
  <si>
    <t>Landing Tab</t>
  </si>
  <si>
    <t>Task Importance</t>
  </si>
  <si>
    <t>UI</t>
  </si>
  <si>
    <t>Conversion</t>
  </si>
  <si>
    <t>List View Fields</t>
  </si>
  <si>
    <t>Fields</t>
  </si>
  <si>
    <t>Legend</t>
  </si>
  <si>
    <t>Analysis Req</t>
  </si>
  <si>
    <t>Dev Required</t>
  </si>
  <si>
    <t>Out of Scope</t>
  </si>
  <si>
    <t>Done or In-Progress</t>
  </si>
  <si>
    <t>Developer Category</t>
  </si>
  <si>
    <t>Processes</t>
  </si>
  <si>
    <t>Whiteboard Discussion Pictures</t>
  </si>
  <si>
    <t>Update</t>
  </si>
  <si>
    <t>Custom Actions</t>
  </si>
  <si>
    <t>Default / System Assigned</t>
  </si>
  <si>
    <t>Yes</t>
  </si>
  <si>
    <t>Modification</t>
  </si>
  <si>
    <t>Group Info</t>
  </si>
  <si>
    <t>Expanded</t>
  </si>
  <si>
    <t>Collapsed</t>
  </si>
  <si>
    <t>Created On</t>
  </si>
  <si>
    <t>Created by User</t>
  </si>
  <si>
    <t>Modified On</t>
  </si>
  <si>
    <t>Modified By User</t>
  </si>
  <si>
    <t>x</t>
  </si>
  <si>
    <t>On Hold: Post V1</t>
  </si>
  <si>
    <t>On Hold: Later in 2020</t>
  </si>
  <si>
    <t>No</t>
  </si>
  <si>
    <t>General</t>
  </si>
  <si>
    <t>Company</t>
  </si>
  <si>
    <t>Company Name</t>
  </si>
  <si>
    <t>Base Currency</t>
  </si>
  <si>
    <t>Settings</t>
  </si>
  <si>
    <t>Display Multiple Curency Fields</t>
  </si>
  <si>
    <t>Allow case sensitive code search</t>
  </si>
  <si>
    <t>Asset Type Tree</t>
  </si>
  <si>
    <t>Asset Tree</t>
  </si>
  <si>
    <t>Tasks</t>
  </si>
  <si>
    <t>Onboarding Templates</t>
  </si>
  <si>
    <t>First Week of the year</t>
  </si>
  <si>
    <t>Enable smart user recalculation to append new user rights to user account that have changed</t>
  </si>
  <si>
    <t>Enable component and task spare relation</t>
  </si>
  <si>
    <t>Synchronise automatically default</t>
  </si>
  <si>
    <t>Last IntelliSync Date</t>
  </si>
  <si>
    <t>Allow asset component placeholder</t>
  </si>
  <si>
    <t>Task Labour Section Default To Repsonsible Section</t>
  </si>
  <si>
    <t>Default copy behaviour for asset type task and asset task documents</t>
  </si>
  <si>
    <t>Monitoring point required on asset task</t>
  </si>
  <si>
    <t>New User</t>
  </si>
  <si>
    <t>Role Invite</t>
  </si>
  <si>
    <t>Forgot Password</t>
  </si>
  <si>
    <t>Security</t>
  </si>
  <si>
    <t>Work Orders</t>
  </si>
  <si>
    <t>Requisitions</t>
  </si>
  <si>
    <t>Porposed Work Orders</t>
  </si>
  <si>
    <t>Work Feedback</t>
  </si>
  <si>
    <t>Purchasing</t>
  </si>
  <si>
    <t>Service Providers</t>
  </si>
  <si>
    <t>License</t>
  </si>
  <si>
    <t>Planning Scheduling</t>
  </si>
  <si>
    <t>Work Manager</t>
  </si>
  <si>
    <t>Logon</t>
  </si>
  <si>
    <t>Password Requirements</t>
  </si>
  <si>
    <t>Failed Login Attempts Before Lockout</t>
  </si>
  <si>
    <t>Minutes Of Inactivity Before On Key Locks</t>
  </si>
  <si>
    <t>Days Warning Before Password Expires</t>
  </si>
  <si>
    <t>Number of Previous Passwords to Remember</t>
  </si>
  <si>
    <t>Minimum Length</t>
  </si>
  <si>
    <t>Minimum Lower Case Characters</t>
  </si>
  <si>
    <t>Minimum Upper Case Characters</t>
  </si>
  <si>
    <t>Minimum Numeric Characters</t>
  </si>
  <si>
    <t>Minimu Alphabetic Characters</t>
  </si>
  <si>
    <t>Minimum Special Characters</t>
  </si>
  <si>
    <t>Work Order Code</t>
  </si>
  <si>
    <t>Follow-up Work Order</t>
  </si>
  <si>
    <t>Task Spares</t>
  </si>
  <si>
    <t>Unscheduled Work Order Defaults</t>
  </si>
  <si>
    <t>Splitting and Merging</t>
  </si>
  <si>
    <t>Asset Work Order Lookup</t>
  </si>
  <si>
    <t>Work Requests</t>
  </si>
  <si>
    <t>Main Scheduled Reading Calculations</t>
  </si>
  <si>
    <t>Code Length</t>
  </si>
  <si>
    <t>Schedule Prefix</t>
  </si>
  <si>
    <t>Unscheduled Prefix</t>
  </si>
  <si>
    <t>Use Follow-up Task</t>
  </si>
  <si>
    <t>Use Parent Work Order</t>
  </si>
  <si>
    <t>Allow Direct Purchase Items</t>
  </si>
  <si>
    <t>DP Items Codes Mandatory</t>
  </si>
  <si>
    <t>Maximum Item Code Length</t>
  </si>
  <si>
    <t>Maximum Item Description Length</t>
  </si>
  <si>
    <t>Allow Contractor Items</t>
  </si>
  <si>
    <t>Allow Work Order Task Spares Quantity To Be Changed on Closed Work Order</t>
  </si>
  <si>
    <t>Allow More Items Issued Than Approved</t>
  </si>
  <si>
    <t>Unscheduled Work Order Status</t>
  </si>
  <si>
    <t>Automatically Add Default Task</t>
  </si>
  <si>
    <t>Merged Work Order Cancelled State</t>
  </si>
  <si>
    <t>Make work requests inactive when closing or cancelling their linked work orders</t>
  </si>
  <si>
    <t>Enable Requisitions</t>
  </si>
  <si>
    <t>Use User Requisition Limit</t>
  </si>
  <si>
    <t>Automatically Create Requisitions</t>
  </si>
  <si>
    <t>Code Prefix</t>
  </si>
  <si>
    <t>Allow Stock and Coded Non-Stock Items on a Single Requisition</t>
  </si>
  <si>
    <t xml:space="preserve">Defaut Requisition Status </t>
  </si>
  <si>
    <t>Requisition Status When Fully Issued</t>
  </si>
  <si>
    <t>Allow Issues on Closed Requisitions</t>
  </si>
  <si>
    <t>Proposed Work Order Defaults</t>
  </si>
  <si>
    <t>Days To Schedule In Advance</t>
  </si>
  <si>
    <t>Default Task Grouping Start Date</t>
  </si>
  <si>
    <t>Proposed Work Order Status</t>
  </si>
  <si>
    <t>Automatically Approve Proposed Work Order Spares</t>
  </si>
  <si>
    <t>Use Grouping Intervals</t>
  </si>
  <si>
    <t>Combine Labour Record On Single Task</t>
  </si>
  <si>
    <t>Scheduled Work Order Description</t>
  </si>
  <si>
    <t>Task description behaviour for scheduled work orders</t>
  </si>
  <si>
    <t>Work Order Feedback</t>
  </si>
  <si>
    <t>Select Failure Analysis from Global Lookup List By Default</t>
  </si>
  <si>
    <t>Labour Feedback Not Required For Closed Work Order Status Change</t>
  </si>
  <si>
    <t xml:space="preserve">Automatically Update Completed On Date </t>
  </si>
  <si>
    <t>Automatically Assign Staff Member to Work Task Labour Item</t>
  </si>
  <si>
    <t>Make Work Perfomed Read-Only on Work Order Base Status</t>
  </si>
  <si>
    <t>Follow-up work Orders</t>
  </si>
  <si>
    <t>Separate Follow-up Work Orders Per Responsible Trade</t>
  </si>
  <si>
    <t>Separate Follow-up Work Orders Per Responsible Section</t>
  </si>
  <si>
    <t>Type of Work</t>
  </si>
  <si>
    <t>Offline</t>
  </si>
  <si>
    <t>Work Order Lock Status</t>
  </si>
  <si>
    <t>Work Order Lock Strict Mode</t>
  </si>
  <si>
    <t>Purchase Orders</t>
  </si>
  <si>
    <t>Default Purchase Tax %</t>
  </si>
  <si>
    <t>Receipts</t>
  </si>
  <si>
    <t>Allow Receipts Item Cost Changes</t>
  </si>
  <si>
    <t>Automatically Issue Non-Stock Receipts</t>
  </si>
  <si>
    <t>Allow quantity variance for received stock items</t>
  </si>
  <si>
    <t>Allowed quantity variance</t>
  </si>
  <si>
    <t>SMS</t>
  </si>
  <si>
    <t>Email Configuration</t>
  </si>
  <si>
    <t>Translation</t>
  </si>
  <si>
    <t>Email Suffix</t>
  </si>
  <si>
    <t>SMTP Server</t>
  </si>
  <si>
    <t>User Name</t>
  </si>
  <si>
    <t>Password</t>
  </si>
  <si>
    <t>Sent From Email Address</t>
  </si>
  <si>
    <t>Sent From Details</t>
  </si>
  <si>
    <t>Service Number</t>
  </si>
  <si>
    <t>Web Site</t>
  </si>
  <si>
    <t>License Number</t>
  </si>
  <si>
    <t>Work Priority Weights</t>
  </si>
  <si>
    <t>Task Priority Weights</t>
  </si>
  <si>
    <t>Scheduling Tolerences</t>
  </si>
  <si>
    <t>Duplicate Tasks</t>
  </si>
  <si>
    <t>Auto Scheduling</t>
  </si>
  <si>
    <t>Publish</t>
  </si>
  <si>
    <t>Use Highest Priority</t>
  </si>
  <si>
    <t>Scheduled Not Done</t>
  </si>
  <si>
    <t>Asset Importance</t>
  </si>
  <si>
    <t>Delete Duplicate Tasks</t>
  </si>
  <si>
    <t>Work Importance</t>
  </si>
  <si>
    <t>Upper Bound</t>
  </si>
  <si>
    <t>Lower Bound</t>
  </si>
  <si>
    <t>Default Empty Work Order Cancelled Status</t>
  </si>
  <si>
    <t>Stationary Classification</t>
  </si>
  <si>
    <t>Use Location Staff Members</t>
  </si>
  <si>
    <t>Automatically add task labour records' responsible staff members to scheduling event</t>
  </si>
  <si>
    <t>Allow users to Access Daily Allocations for scheduling events that are in the Draft status</t>
  </si>
  <si>
    <t>Update scheduled tasks' Required On dates when events are published</t>
  </si>
  <si>
    <t>Unallocate task labour records when work orders are removed from a scheduling event</t>
  </si>
  <si>
    <t>Only allocate task labour records that do not have any time captured</t>
  </si>
  <si>
    <t>Default status for work orders to the default status when the scheduling event is closed</t>
  </si>
  <si>
    <t xml:space="preserve">Automatically assign the work order to the staff member who has </t>
  </si>
  <si>
    <t>On Publish, use earliest task labour Required On dates a work order's Start On and Complete By dates respectively</t>
  </si>
  <si>
    <t>Work</t>
  </si>
  <si>
    <t>Target On Key Work Order Statuses</t>
  </si>
  <si>
    <t>Applicable Work Order Statuses</t>
  </si>
  <si>
    <t>Library Documents</t>
  </si>
  <si>
    <t>Sign Off Required</t>
  </si>
  <si>
    <t>Sign Off Signature</t>
  </si>
  <si>
    <t>Automatically create labour recored from the Start,Pause and Stop Times</t>
  </si>
  <si>
    <t>Required a scan to activate work task</t>
  </si>
  <si>
    <t>Assign a Staff Member to Work Order create</t>
  </si>
  <si>
    <t>Populate and flatten PDF after the Work Order synchonisation</t>
  </si>
  <si>
    <t>Work Read</t>
  </si>
  <si>
    <t>Work Started</t>
  </si>
  <si>
    <t>Work Stopped</t>
  </si>
  <si>
    <t>Work Signed Off</t>
  </si>
  <si>
    <t>Work Paused</t>
  </si>
  <si>
    <t>Work Resumed</t>
  </si>
  <si>
    <t>Work Submitted</t>
  </si>
  <si>
    <t>+-</t>
  </si>
  <si>
    <t>On Key Close Behaviour</t>
  </si>
  <si>
    <t>Show Contractor Work Performed</t>
  </si>
  <si>
    <t>Boolean</t>
  </si>
  <si>
    <t>Display Background Task Screen</t>
  </si>
  <si>
    <t>Enum</t>
  </si>
  <si>
    <t>Automatically recalculate user rights for users that have been changed</t>
  </si>
  <si>
    <t>Only active if "Automatically recalculate user rights for users that have been changed" is TRUE</t>
  </si>
  <si>
    <t>Enum Options: Starts on Jan 1; First Full Week; First 4 Day week</t>
  </si>
  <si>
    <t>Date &amp; Time</t>
  </si>
  <si>
    <t>Enum options: Do not copy documents; Copy documents to work order; Copy documents to work order tasks</t>
  </si>
  <si>
    <t>Interger</t>
  </si>
  <si>
    <t>Lookup Period ( hhh:mmm)</t>
  </si>
  <si>
    <t>Allow Tasks Spares Delete</t>
  </si>
  <si>
    <t>Contractor Items Codes Mandatory</t>
  </si>
  <si>
    <t>Time</t>
  </si>
  <si>
    <t>Enable Main Scheduled Reading calculations</t>
  </si>
  <si>
    <t>Date&amp;Time</t>
  </si>
  <si>
    <t>Enum Options: Always Ask; Always; Never</t>
  </si>
  <si>
    <t>Enum Options: Task summary only; Task summary and description; Task decsription only</t>
  </si>
  <si>
    <t>Automatially Add Meter Readings to Usage Based Tasks</t>
  </si>
  <si>
    <t>Apply Close Base Status Rules when Changing Work Order Status To Completed</t>
  </si>
  <si>
    <t>Enum Options: None(Unassigned); Logged in user; Work order's responsible staff member</t>
  </si>
  <si>
    <t>Enum Options: Completed; Closed</t>
  </si>
  <si>
    <t>Is active if "Work Order Lock Status" if set</t>
  </si>
  <si>
    <t>Integer</t>
  </si>
  <si>
    <t>Is active if "Allow quantity variance for received stock items" is TRUE</t>
  </si>
  <si>
    <t>Enum Options: Do not anallocate task labour records; All task labour records; Only allocate records</t>
  </si>
  <si>
    <t>Only unallocate task labour records if the task has not been completed</t>
  </si>
  <si>
    <t>Is only active if "Unallocate task labour records when work orders are removed from a scheduling event" is set to "All task labour records" or "Only allocate records"</t>
  </si>
  <si>
    <t>Enum options: To Be Planned; To Be Scheduled</t>
  </si>
  <si>
    <t>Revert incomplete work order to the default status when the scheduling event is closed</t>
  </si>
  <si>
    <t>Enum options: Do not assign responsible staff members; Highest combined task labour estimated duration; Highest trade sequence number</t>
  </si>
  <si>
    <t>Enum options: Yes; No; Optional</t>
  </si>
  <si>
    <t>Enum options: None; Tradesperson; Client; Tradesperson &amp; Client</t>
  </si>
  <si>
    <t>Code;Descrption;Template Options; Web Address</t>
  </si>
  <si>
    <t>Shared Configuration</t>
  </si>
  <si>
    <t>System Options</t>
  </si>
  <si>
    <t>Standard</t>
  </si>
  <si>
    <t>Zinhle Boltina</t>
  </si>
  <si>
    <t>4. System Options</t>
  </si>
  <si>
    <t>Days After Which Password Expired</t>
  </si>
  <si>
    <t>Allow duplicate task labour</t>
  </si>
  <si>
    <t>Record system information that applies to all the system modules</t>
  </si>
  <si>
    <t>Purpose</t>
  </si>
  <si>
    <t>Relevant Module</t>
  </si>
  <si>
    <t>Specifies the base currency that is used to store values when multiple currencies are used.</t>
  </si>
  <si>
    <t>Asset Tree, Reports</t>
  </si>
  <si>
    <t xml:space="preserve">The organisation's name </t>
  </si>
  <si>
    <t xml:space="preserve">Currency fields include:
Base Currency — used to store all values in the On Key database 
Site Currency — used for reporting at the specific site 
Transaction Currency — used to exchange values between this site and sites that use a different currency </t>
  </si>
  <si>
    <t>Specifies whether multiple currency fields should be displayed</t>
  </si>
  <si>
    <t>Specifies whether code searches must be case sensitive</t>
  </si>
  <si>
    <t>Specifies whether the Background Task Screen should appear when performing certain background tasks</t>
  </si>
  <si>
    <t>Select this system option if you want On Key to completely rebuild user accounts at a regular interval</t>
  </si>
  <si>
    <t>Users</t>
  </si>
  <si>
    <t>if you want On Key to perform frequent user account refreshes. Refreshing a user account appends the new permissions that have been added to the user account since the last refresh. This is especially useful in environments where user permissions change often.</t>
  </si>
  <si>
    <t>Enum Options: None(Default), Prompt, Prompt Unsaved</t>
  </si>
  <si>
    <t>None - Close Internet Explorer without a warning message ( irrespective of unsaved data) - Default
Prompt -  Always show a warning message when closing Internet Explorer (irrespective of unsaved data or not)
Prompt Unsaved - Only show a warning message when closing Internet Explorer and there is unsaved data</t>
  </si>
  <si>
    <t>Specifies whether the integrity between the descendent component and spares quantities must be maintained within the Asset type Tree</t>
  </si>
  <si>
    <t>Allow duplicate task spare</t>
  </si>
  <si>
    <t>Specifies whether the same spare can be duplicated across multiple tasks.</t>
  </si>
  <si>
    <t>Specifies whether the same labour item can be duplicated across multiple tasks</t>
  </si>
  <si>
    <t>Allow auto-synchronisation after accept development</t>
  </si>
  <si>
    <t xml:space="preserve"> If enabled, an additional option will be added to the Accept Development dialog box to allow automatic synchronisation.</t>
  </si>
  <si>
    <t>Specifies whether you want the option to automatically synchronise asset types when accepting development statuses</t>
  </si>
  <si>
    <t>Specifies whether you ALWAYS want asset types to be automatically synchronised when accepting development</t>
  </si>
  <si>
    <t>Displays date and time IntelliSync was last activated</t>
  </si>
  <si>
    <t>Sites, FM</t>
  </si>
  <si>
    <t>FM,Sites</t>
  </si>
  <si>
    <t>This will only work if the if the Trade Code and Section combination exists.</t>
  </si>
  <si>
    <t>Specifies whether the 'Task Labour Code' field should default to the 'Responsible Section' field</t>
  </si>
  <si>
    <t>If TRUE: This system option could cause monitoring point validation errors when attempting to batch update asset and asset type tasks.</t>
  </si>
  <si>
    <t>Allows the administrator to link a 'New User' onboarding template on a global level, so that the invitation is standardised across all users</t>
  </si>
  <si>
    <t>Allows the administrator to link a 'Role Inviter' onboarding template on a global level, so that the invitation is standardised across all users</t>
  </si>
  <si>
    <t>Allows the administrator to link a 'Forgot Password' onboarding template on a global level, so tha the template is standardised across all users</t>
  </si>
  <si>
    <t>Species how the responsible section, trade, and staff member is selected for follow-up work orders. The two options include:
•	Follow-up tasks — If you select this option, follow-up work orders will use their own tasks' responsible section, trade, and staff member. If a follow-up work order includes multiple tasks, then it will only use the tasks' responsible section, trade, and\or staff member values if they are the same for all of the included tasks. If the included tasks use different responsible sections, trades, or staff members, then the follow-up work order will use "UNKNOWN" in its corresponding responsibility field.
•	Parent work order — If you select this option, follow-up work orders will inherit their parent work orders' responsible section, trade and staff member.</t>
  </si>
  <si>
    <t>Specifies whether direct purchase items can be added as work task spares.</t>
  </si>
  <si>
    <t>Specifies whether the code must be captured when a work task spare is added for a direct purchase item.
Note: This is required for some third-party systems.</t>
  </si>
  <si>
    <t>Specifies whether work task spare quantities can be adjusted after the work order has been closed.</t>
  </si>
  <si>
    <t>Specifies whether more spares can be issued than the quantity approved on the requisition</t>
  </si>
  <si>
    <t>Specifies the default status to be used when unplanned work orders are created and no status has been specified</t>
  </si>
  <si>
    <t>Specifies the default status to be used for work orders that are cancelled as a result of work orders being merged. The selected status must have a 'Cancelled' base status.</t>
  </si>
  <si>
    <t>Specifies how far back the Asset Work Orders Lookup functionality should look when looking for existing asset work orders.</t>
  </si>
  <si>
    <t>Specifies whether work requests should be made inactive when a linked work order's status is changed to 'Closed' or 'Cancelled'.</t>
  </si>
  <si>
    <t xml:space="preserve">Specifies whether the Main Scheduled Reading field should be added to the Proposed Work Orders and Work Orders browse window grids. The field will be populated by an automatic calculation that is triggered when:
Generating work orders or proposed work orders, OR 
Changing an asset’s main meter, OR 
Adding or removing an asset meter, OR 
Adding or removing work order tasks </t>
  </si>
  <si>
    <t>This specifies the period in which tasks for the same asset should be grouped into a single proposed work order. he default grouping interval is the number of days from the specified Default Task Grouping Start Date.</t>
  </si>
  <si>
    <t>Specifies whether a proposed work order's labour records should be combined into a single task when generating work orders</t>
  </si>
  <si>
    <t>pecifies whether spares required to complete work order tasks are automatically issued when a work order is created from a proposed work order. If this is not enabled, work task spares will need to be issued manually.</t>
  </si>
  <si>
    <t>Specifies whether failure analysis feedback can be selected from the full list available. If this is not enabled, then failure analysis feedback must be selected from the failure analysis values specified for the specific component.</t>
  </si>
  <si>
    <t>Specifies whether a meter's readings are automatically updated from work order feedback. If this is enabled, then meter readings captured for meter-based tasks are automatically added to meter</t>
  </si>
  <si>
    <t>Specifies whether labour feedback must be provided before a work order can closed.</t>
  </si>
  <si>
    <t>Specifies whether a work order's 'Completed on Date' should be automatically updated when work is completed.</t>
  </si>
  <si>
    <t>If this option is selected, all of the business rules and validations that are associated with the Closed base status are applied to work orders when their status is changed to Completed. This allows you to validate work order feedback earlier in the work order life cycle.</t>
  </si>
  <si>
    <t>Specifies whether staff members should be automatically assigned to new work task labour items.</t>
  </si>
  <si>
    <t>Specifies whether follow-up tasks should be combined and grouped into work orders according to the 'Responsible Section'.</t>
  </si>
  <si>
    <t>Specifies whether follow-up tasks should be combined and grouped into work orders according to the 'Responsible Trade'.</t>
  </si>
  <si>
    <t>Specifies whether locked work orders can be modified in On Key Express in offline mode.</t>
  </si>
  <si>
    <t>Specifies whether the highest or lowest task priority values should be used for work priority calculations. This check box is selected by default, as most On Key users use higher values to indicate higher task priorities. However, some On Key users do use lower values to indicate higher task priorities. In these instances, the Use Highest Task Priority check box should be deselected</t>
  </si>
  <si>
    <t>Sets the scheduled not done counter weight used in the work priority calculations.</t>
  </si>
  <si>
    <t>.</t>
  </si>
  <si>
    <t>The upper and lower bounds enable you to specify the optimum range for trade work allocation. Specifying an optimal range for work allocation enables users to effectively allocate scheduled work, while allowing some capacity for unplanned work. When trade allocation falls between the upper and lower bounds, the trade bar will be green. If it falls over the upper bounds, the trade bar will be red, If it falls under the lower bounds, the trade bar will be orange.</t>
  </si>
  <si>
    <t>Specifies the status that should be used for work orders where ALL tasks have been deleted as a result of task duplication.</t>
  </si>
  <si>
    <t>Specifies the classification that should be used for stationary exceptions in asset calendars.
If a classification is selected, work orders will be prioritised and allocated according to their motion type when using the automatic daily allocation functionality.
If no classification is selected, work order motion type will have no effect on how work orders are prioritised and allocated when using the automatic daily allocation functionality.</t>
  </si>
  <si>
    <t>Specifies whether the automatic daily allocation functionality should only assign work to staff members that are eligible to perform work in the asset's location.
If this option is not enabled, work will only be allocated to staff members in the scheduling event, regardless of their location.</t>
  </si>
  <si>
    <t>Specifies whether you want task labour records' responsible staff members to be automatically added to the scheduling event if they have not yet been added.</t>
  </si>
  <si>
    <t>Specifies whether users can allocate work order tasks to staff members before the scheduling event has been published, ie. while the scheduling event is in the  'Draft' status.</t>
  </si>
  <si>
    <t>Specifies whether scheduled work orders' task labour records' Required On dates and times should be automatically set to the scheduling event's End Date when the event is published.</t>
  </si>
  <si>
    <t>Specifies whether responsible staff members should be removed from a work order's work task labour records when the work order is removed from a published scheduling event</t>
  </si>
  <si>
    <t>This system option is only available if the 'Unallocate task labour records when work orders are removed from a scheduling event' system option is enabled.
If this option is selected, then staff members will only be removed from task labour records if the task they are linked to has not yet been completed.</t>
  </si>
  <si>
    <t>This system option is only available if the 'Unallocate task labour records when work orders are removed from a scheduling event' system option is enabled.
If this option is selected, then staff members will only be removed from task labour records if they do not have any normal time or overtime feedback.</t>
  </si>
  <si>
    <t>Follow-up Work Order Responsibility</t>
  </si>
  <si>
    <t>replaced by best prac validations</t>
  </si>
  <si>
    <t>Default Type of Work</t>
  </si>
  <si>
    <t>Work Order Validations</t>
  </si>
  <si>
    <t>Work Order Best Practice Validations</t>
  </si>
  <si>
    <r>
      <t xml:space="preserve">Task Spares </t>
    </r>
    <r>
      <rPr>
        <sz val="9"/>
        <color theme="1"/>
        <rFont val="Arial"/>
        <family val="2"/>
        <scheme val="minor"/>
      </rPr>
      <t>Work Order Task Spares</t>
    </r>
  </si>
  <si>
    <t>Follow-up Work Order Defaults</t>
  </si>
  <si>
    <t>Enum Options: 1) Use Follow-up Task Responsibility 2)Use Parent Work Order Resposibility</t>
  </si>
  <si>
    <t>ONKEY PLUS CATEGORY</t>
  </si>
  <si>
    <t>Work Management</t>
  </si>
  <si>
    <t>Failure Analysis Check</t>
  </si>
  <si>
    <t>Mandatory Tasks Completed Check</t>
  </si>
  <si>
    <t>Type of Work: Read-only</t>
  </si>
  <si>
    <t>Work Order Code: Read-only</t>
  </si>
  <si>
    <t>Labour Required Check</t>
  </si>
  <si>
    <t>Work Performed Required Check</t>
  </si>
  <si>
    <t>Downtime Required Check</t>
  </si>
  <si>
    <t>Permit Number Required Check</t>
  </si>
  <si>
    <t>Create Follow-Up Work Order</t>
  </si>
  <si>
    <t>Work Order Status Triggered Validations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</si>
</sst>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quot;* #,##0_-;\-&quot;R&quot;* #,##0_-;_-&quot;R&quot;* &quot;-&quot;_-;_-@_-"/>
    <numFmt numFmtId="41" formatCode="_-* #,##0_-;\-* #,##0_-;_-* &quot;-&quot;_-;_-@_-"/>
    <numFmt numFmtId="44" formatCode="_-&quot;R&quot;* #,##0.00_-;\-&quot;R&quot;* #,##0.00_-;_-&quot;R&quot;* &quot;-&quot;??_-;_-@_-"/>
    <numFmt numFmtId="43" formatCode="_-* #,##0.00_-;\-* #,##0.00_-;_-* &quot;-&quot;??_-;_-@_-"/>
  </numFmts>
  <fonts count="21" x14ac:knownFonts="1">
    <font>
      <sz val="10"/>
      <color theme="1"/>
      <name val="Arial"/>
      <family val="2"/>
      <scheme val="minor"/>
    </font>
    <font>
      <sz val="11"/>
      <color theme="1"/>
      <name val="Arial"/>
      <family val="2"/>
      <scheme val="minor"/>
    </font>
    <font>
      <sz val="11"/>
      <color theme="1"/>
      <name val="Arial"/>
      <family val="2"/>
      <scheme val="minor"/>
    </font>
    <font>
      <sz val="10"/>
      <color theme="1"/>
      <name val="Arial"/>
      <family val="2"/>
      <scheme val="minor"/>
    </font>
    <font>
      <b/>
      <sz val="10"/>
      <color theme="3"/>
      <name val="Arial"/>
      <family val="2"/>
      <scheme val="minor"/>
    </font>
    <font>
      <b/>
      <sz val="10"/>
      <color theme="1"/>
      <name val="Arial"/>
      <family val="2"/>
      <scheme val="minor"/>
    </font>
    <font>
      <b/>
      <sz val="12"/>
      <color theme="8"/>
      <name val="Arial"/>
      <family val="2"/>
      <scheme val="minor"/>
    </font>
    <font>
      <b/>
      <sz val="14"/>
      <color theme="3"/>
      <name val="Arial"/>
      <family val="2"/>
      <scheme val="minor"/>
    </font>
    <font>
      <sz val="10"/>
      <name val="Arial"/>
      <family val="2"/>
      <scheme val="minor"/>
    </font>
    <font>
      <sz val="10"/>
      <color rgb="FF3A3A3A"/>
      <name val="Arial"/>
      <family val="2"/>
      <scheme val="minor"/>
    </font>
    <font>
      <sz val="9"/>
      <color rgb="FF3A3A3A"/>
      <name val="Arial"/>
      <family val="2"/>
      <scheme val="minor"/>
    </font>
    <font>
      <sz val="11"/>
      <color theme="0"/>
      <name val="Arial"/>
      <family val="2"/>
      <scheme val="minor"/>
    </font>
    <font>
      <sz val="9"/>
      <color theme="1"/>
      <name val="Arial"/>
      <family val="2"/>
      <scheme val="minor"/>
    </font>
    <font>
      <b/>
      <sz val="9"/>
      <color theme="3"/>
      <name val="Arial"/>
      <family val="2"/>
      <scheme val="minor"/>
    </font>
    <font>
      <b/>
      <sz val="9"/>
      <color theme="8"/>
      <name val="Arial"/>
      <family val="2"/>
      <scheme val="minor"/>
    </font>
    <font>
      <b/>
      <sz val="9"/>
      <color rgb="FFFFFFFF"/>
      <name val="Arial"/>
      <family val="2"/>
      <scheme val="minor"/>
    </font>
    <font>
      <sz val="9"/>
      <color theme="0"/>
      <name val="Arial"/>
      <family val="2"/>
      <scheme val="minor"/>
    </font>
    <font>
      <b/>
      <u/>
      <sz val="9"/>
      <color theme="1"/>
      <name val="Arial"/>
      <family val="2"/>
      <scheme val="minor"/>
    </font>
    <font>
      <strike/>
      <sz val="9"/>
      <color theme="1"/>
      <name val="Arial"/>
      <family val="2"/>
      <scheme val="minor"/>
    </font>
    <font>
      <b/>
      <sz val="9"/>
      <color theme="1"/>
      <name val="Arial"/>
      <family val="2"/>
      <scheme val="minor"/>
    </font>
    <font>
      <sz val="9"/>
      <color theme="8"/>
      <name val="Arial"/>
      <family val="2"/>
      <scheme val="minor"/>
    </font>
  </fonts>
  <fills count="13">
    <fill>
      <patternFill patternType="none"/>
    </fill>
    <fill>
      <patternFill patternType="gray125"/>
    </fill>
    <fill>
      <patternFill patternType="solid">
        <fgColor rgb="FF193059"/>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4"/>
      </patternFill>
    </fill>
    <fill>
      <patternFill patternType="solid">
        <fgColor theme="4" tint="0.79998168889431442"/>
        <bgColor indexed="65"/>
      </patternFill>
    </fill>
    <fill>
      <patternFill patternType="solid">
        <fgColor rgb="FFFFC000"/>
        <bgColor indexed="64"/>
      </patternFill>
    </fill>
    <fill>
      <patternFill patternType="solid">
        <fgColor theme="6" tint="0.79998168889431442"/>
        <bgColor indexed="64"/>
      </patternFill>
    </fill>
    <fill>
      <patternFill patternType="solid">
        <fgColor rgb="FFFFFF00"/>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medium">
        <color theme="3"/>
      </top>
      <bottom style="medium">
        <color theme="3"/>
      </bottom>
      <diagonal/>
    </border>
    <border>
      <left style="thin">
        <color rgb="FF888888"/>
      </left>
      <right style="thin">
        <color rgb="FF888888"/>
      </right>
      <top style="thin">
        <color rgb="FF888888"/>
      </top>
      <bottom style="thin">
        <color rgb="FF88888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888888"/>
      </left>
      <right/>
      <top style="medium">
        <color rgb="FF888888"/>
      </top>
      <bottom style="medium">
        <color rgb="FF888888"/>
      </bottom>
      <diagonal/>
    </border>
    <border>
      <left style="thin">
        <color rgb="FF888888"/>
      </left>
      <right/>
      <top style="thin">
        <color rgb="FF888888"/>
      </top>
      <bottom/>
      <diagonal/>
    </border>
    <border>
      <left/>
      <right/>
      <top style="thin">
        <color rgb="FF888888"/>
      </top>
      <bottom/>
      <diagonal/>
    </border>
    <border>
      <left/>
      <right style="thin">
        <color rgb="FF888888"/>
      </right>
      <top style="thin">
        <color rgb="FF888888"/>
      </top>
      <bottom/>
      <diagonal/>
    </border>
    <border>
      <left style="thin">
        <color rgb="FF888888"/>
      </left>
      <right/>
      <top/>
      <bottom/>
      <diagonal/>
    </border>
    <border>
      <left/>
      <right style="thin">
        <color rgb="FF888888"/>
      </right>
      <top/>
      <bottom/>
      <diagonal/>
    </border>
    <border>
      <left style="thin">
        <color rgb="FF888888"/>
      </left>
      <right/>
      <top/>
      <bottom style="thin">
        <color rgb="FF888888"/>
      </bottom>
      <diagonal/>
    </border>
    <border>
      <left/>
      <right/>
      <top/>
      <bottom style="thin">
        <color rgb="FF888888"/>
      </bottom>
      <diagonal/>
    </border>
    <border>
      <left/>
      <right style="thin">
        <color rgb="FF888888"/>
      </right>
      <top/>
      <bottom style="thin">
        <color rgb="FF888888"/>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88888"/>
      </left>
      <right/>
      <top style="thin">
        <color rgb="FF888888"/>
      </top>
      <bottom style="thin">
        <color rgb="FF888888"/>
      </bottom>
      <diagonal/>
    </border>
    <border>
      <left/>
      <right/>
      <top style="thin">
        <color rgb="FF888888"/>
      </top>
      <bottom style="thin">
        <color rgb="FF888888"/>
      </bottom>
      <diagonal/>
    </border>
    <border>
      <left/>
      <right style="thin">
        <color rgb="FF888888"/>
      </right>
      <top style="thin">
        <color rgb="FF888888"/>
      </top>
      <bottom style="thin">
        <color rgb="FF888888"/>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rgb="FF888888"/>
      </left>
      <right style="thin">
        <color rgb="FF888888"/>
      </right>
      <top style="thin">
        <color rgb="FF888888"/>
      </top>
      <bottom/>
      <diagonal/>
    </border>
  </borders>
  <cellStyleXfs count="15">
    <xf numFmtId="0" fontId="0" fillId="0" borderId="0"/>
    <xf numFmtId="43" fontId="3" fillId="0" borderId="0" applyFill="0" applyBorder="0" applyAlignment="0" applyProtection="0"/>
    <xf numFmtId="41" fontId="3" fillId="0" borderId="0" applyFill="0" applyBorder="0" applyAlignment="0" applyProtection="0"/>
    <xf numFmtId="44" fontId="3" fillId="0" borderId="0" applyFill="0" applyBorder="0" applyAlignment="0" applyProtection="0"/>
    <xf numFmtId="42" fontId="3" fillId="0" borderId="0" applyFill="0" applyBorder="0" applyAlignment="0" applyProtection="0"/>
    <xf numFmtId="9" fontId="3" fillId="0" borderId="0" applyFill="0" applyBorder="0" applyAlignment="0" applyProtection="0"/>
    <xf numFmtId="0" fontId="7" fillId="0" borderId="1" applyNumberFormat="0" applyFill="0" applyBorder="0" applyAlignment="0" applyProtection="0"/>
    <xf numFmtId="0" fontId="6" fillId="0" borderId="2" applyNumberFormat="0" applyFill="0" applyBorder="0" applyAlignment="0" applyProtection="0"/>
    <xf numFmtId="0" fontId="4" fillId="0" borderId="3" applyNumberFormat="0" applyFill="0" applyBorder="0" applyAlignment="0" applyProtection="0"/>
    <xf numFmtId="0" fontId="5" fillId="0" borderId="0" applyNumberFormat="0" applyFill="0" applyBorder="0" applyAlignment="0" applyProtection="0"/>
    <xf numFmtId="0" fontId="5" fillId="0" borderId="4" applyNumberFormat="0" applyFill="0" applyAlignment="0" applyProtection="0"/>
    <xf numFmtId="0" fontId="3" fillId="0" borderId="5"/>
    <xf numFmtId="0" fontId="11" fillId="8" borderId="0" applyNumberFormat="0" applyBorder="0" applyAlignment="0" applyProtection="0"/>
    <xf numFmtId="0" fontId="2" fillId="9" borderId="0" applyNumberFormat="0" applyBorder="0" applyAlignment="0" applyProtection="0"/>
    <xf numFmtId="0" fontId="1" fillId="0" borderId="0"/>
  </cellStyleXfs>
  <cellXfs count="85">
    <xf numFmtId="0" fontId="0" fillId="0" borderId="0" xfId="0"/>
    <xf numFmtId="0" fontId="0" fillId="0" borderId="6" xfId="0" applyBorder="1"/>
    <xf numFmtId="0" fontId="5" fillId="0" borderId="0" xfId="0" applyFont="1"/>
    <xf numFmtId="0" fontId="8" fillId="0" borderId="7" xfId="0" applyFont="1" applyFill="1" applyBorder="1" applyAlignment="1">
      <alignment vertical="top" wrapText="1"/>
    </xf>
    <xf numFmtId="0" fontId="0" fillId="3" borderId="0" xfId="0" applyFill="1"/>
    <xf numFmtId="0" fontId="10" fillId="3" borderId="0" xfId="0" applyFont="1" applyFill="1" applyAlignment="1">
      <alignment vertical="center" wrapText="1"/>
    </xf>
    <xf numFmtId="0" fontId="12" fillId="3" borderId="0" xfId="0" applyFont="1" applyFill="1"/>
    <xf numFmtId="0" fontId="13" fillId="3" borderId="0" xfId="6" applyFont="1" applyFill="1" applyBorder="1"/>
    <xf numFmtId="0" fontId="14" fillId="3" borderId="0" xfId="7" applyFont="1" applyFill="1" applyBorder="1"/>
    <xf numFmtId="0" fontId="15" fillId="2" borderId="5" xfId="0" applyFont="1" applyFill="1" applyBorder="1" applyAlignment="1">
      <alignment horizontal="center" vertical="center"/>
    </xf>
    <xf numFmtId="0" fontId="15" fillId="2" borderId="5" xfId="0" applyFont="1" applyFill="1" applyBorder="1" applyAlignment="1">
      <alignment horizontal="center" vertical="center" wrapText="1"/>
    </xf>
    <xf numFmtId="0" fontId="16" fillId="8" borderId="5" xfId="12" applyFont="1" applyBorder="1" applyAlignment="1">
      <alignment horizontal="left" vertical="top" wrapText="1"/>
    </xf>
    <xf numFmtId="0" fontId="12" fillId="9" borderId="5" xfId="13" applyFont="1" applyBorder="1" applyAlignment="1">
      <alignment horizontal="left" vertical="top" wrapText="1"/>
    </xf>
    <xf numFmtId="0" fontId="12" fillId="4" borderId="5" xfId="11" applyFont="1" applyFill="1" applyBorder="1" applyAlignment="1">
      <alignment horizontal="left" vertical="top" wrapText="1"/>
    </xf>
    <xf numFmtId="0" fontId="17" fillId="3" borderId="0" xfId="0" applyFont="1" applyFill="1"/>
    <xf numFmtId="0" fontId="15" fillId="2" borderId="5" xfId="0" applyFont="1" applyFill="1" applyBorder="1" applyAlignment="1">
      <alignment vertical="center" wrapText="1"/>
    </xf>
    <xf numFmtId="0" fontId="12" fillId="4" borderId="5" xfId="11" applyFont="1" applyFill="1" applyBorder="1"/>
    <xf numFmtId="0" fontId="12" fillId="4" borderId="5" xfId="11" applyFont="1" applyFill="1" applyBorder="1" applyAlignment="1">
      <alignment wrapText="1"/>
    </xf>
    <xf numFmtId="0" fontId="12" fillId="0" borderId="5" xfId="11" applyFont="1" applyBorder="1" applyAlignment="1">
      <alignment wrapText="1"/>
    </xf>
    <xf numFmtId="0" fontId="10" fillId="3" borderId="0" xfId="0" applyFont="1" applyFill="1" applyAlignment="1">
      <alignment vertical="center"/>
    </xf>
    <xf numFmtId="0" fontId="12" fillId="0" borderId="5" xfId="11" applyFont="1" applyBorder="1" applyAlignment="1">
      <alignment vertical="top" wrapText="1"/>
    </xf>
    <xf numFmtId="0" fontId="12" fillId="0" borderId="5" xfId="11" applyFont="1" applyBorder="1" applyAlignment="1">
      <alignment horizontal="left" vertical="top" wrapText="1"/>
    </xf>
    <xf numFmtId="0" fontId="16" fillId="8" borderId="5" xfId="12" applyFont="1" applyBorder="1" applyAlignment="1">
      <alignment horizontal="center" vertical="top" wrapText="1"/>
    </xf>
    <xf numFmtId="0" fontId="12" fillId="9" borderId="5" xfId="13" applyFont="1" applyBorder="1" applyAlignment="1">
      <alignment horizontal="center" vertical="top" wrapText="1"/>
    </xf>
    <xf numFmtId="0" fontId="12" fillId="4" borderId="5" xfId="11" applyFont="1" applyFill="1" applyBorder="1" applyAlignment="1">
      <alignment horizontal="center" vertical="top" wrapText="1"/>
    </xf>
    <xf numFmtId="14" fontId="12" fillId="4" borderId="5" xfId="11" applyNumberFormat="1" applyFont="1" applyFill="1" applyBorder="1" applyAlignment="1">
      <alignment horizontal="left"/>
    </xf>
    <xf numFmtId="14" fontId="12" fillId="4" borderId="5" xfId="11" applyNumberFormat="1" applyFont="1" applyFill="1" applyBorder="1"/>
    <xf numFmtId="0" fontId="12" fillId="4" borderId="5" xfId="11" applyFont="1" applyFill="1"/>
    <xf numFmtId="0" fontId="12" fillId="4" borderId="5" xfId="0" applyFont="1" applyFill="1" applyBorder="1"/>
    <xf numFmtId="0" fontId="12" fillId="5" borderId="5" xfId="0" applyFont="1" applyFill="1" applyBorder="1"/>
    <xf numFmtId="0" fontId="12" fillId="6" borderId="5" xfId="0" applyFont="1" applyFill="1" applyBorder="1"/>
    <xf numFmtId="0" fontId="12" fillId="7" borderId="5" xfId="0" applyFont="1" applyFill="1" applyBorder="1"/>
    <xf numFmtId="0" fontId="12" fillId="3" borderId="0" xfId="0" applyFont="1" applyFill="1" applyAlignment="1">
      <alignment wrapText="1"/>
    </xf>
    <xf numFmtId="0" fontId="15" fillId="2" borderId="8" xfId="0" applyFont="1" applyFill="1" applyBorder="1" applyAlignment="1">
      <alignment vertical="center" wrapText="1"/>
    </xf>
    <xf numFmtId="14" fontId="12" fillId="0" borderId="5" xfId="11" applyNumberFormat="1" applyFont="1" applyAlignment="1">
      <alignment horizontal="left" vertical="top" wrapText="1"/>
    </xf>
    <xf numFmtId="0" fontId="12" fillId="0" borderId="5" xfId="11" applyFont="1" applyAlignment="1">
      <alignment vertical="top" wrapText="1"/>
    </xf>
    <xf numFmtId="0" fontId="10" fillId="10" borderId="29" xfId="0" applyFont="1" applyFill="1" applyBorder="1" applyAlignment="1">
      <alignment vertical="center" wrapText="1"/>
    </xf>
    <xf numFmtId="0" fontId="12" fillId="11" borderId="6" xfId="0" applyFont="1" applyFill="1" applyBorder="1"/>
    <xf numFmtId="0" fontId="12" fillId="4" borderId="5" xfId="11" applyFont="1" applyFill="1" applyAlignment="1">
      <alignment horizontal="left" vertical="top" wrapText="1"/>
    </xf>
    <xf numFmtId="0" fontId="16" fillId="7" borderId="5" xfId="12" applyFont="1" applyFill="1" applyBorder="1" applyAlignment="1">
      <alignment horizontal="left" vertical="top" wrapText="1"/>
    </xf>
    <xf numFmtId="0" fontId="16" fillId="7" borderId="5" xfId="12" applyFont="1" applyFill="1" applyBorder="1" applyAlignment="1">
      <alignment horizontal="center" vertical="top" wrapText="1"/>
    </xf>
    <xf numFmtId="0" fontId="12" fillId="7" borderId="5" xfId="11" applyFont="1" applyFill="1" applyBorder="1" applyAlignment="1">
      <alignment horizontal="left" vertical="top" wrapText="1"/>
    </xf>
    <xf numFmtId="0" fontId="12" fillId="7" borderId="5" xfId="13" applyFont="1" applyFill="1" applyBorder="1" applyAlignment="1">
      <alignment horizontal="left" vertical="top" wrapText="1"/>
    </xf>
    <xf numFmtId="0" fontId="12" fillId="7" borderId="5" xfId="13" applyFont="1" applyFill="1" applyBorder="1" applyAlignment="1">
      <alignment horizontal="center" vertical="top" wrapText="1"/>
    </xf>
    <xf numFmtId="0" fontId="12" fillId="7" borderId="5" xfId="11" applyFont="1" applyFill="1" applyBorder="1" applyAlignment="1">
      <alignment horizontal="center" vertical="top" wrapText="1"/>
    </xf>
    <xf numFmtId="0" fontId="12" fillId="3" borderId="0" xfId="0" applyFont="1" applyFill="1" applyAlignment="1">
      <alignment horizontal="left" vertical="top" wrapText="1"/>
    </xf>
    <xf numFmtId="0" fontId="16" fillId="10" borderId="5" xfId="12" applyFont="1" applyFill="1" applyBorder="1" applyAlignment="1">
      <alignment horizontal="left" vertical="top" wrapText="1"/>
    </xf>
    <xf numFmtId="0" fontId="16" fillId="10" borderId="5" xfId="12" applyFont="1" applyFill="1" applyBorder="1" applyAlignment="1">
      <alignment horizontal="center" vertical="top" wrapText="1"/>
    </xf>
    <xf numFmtId="0" fontId="12" fillId="10" borderId="5" xfId="11" applyFont="1" applyFill="1" applyBorder="1" applyAlignment="1">
      <alignment horizontal="left" vertical="top" wrapText="1"/>
    </xf>
    <xf numFmtId="0" fontId="12" fillId="10" borderId="5" xfId="13" applyFont="1" applyFill="1" applyBorder="1" applyAlignment="1">
      <alignment horizontal="left" vertical="top" wrapText="1"/>
    </xf>
    <xf numFmtId="0" fontId="12" fillId="10" borderId="5" xfId="13" applyFont="1" applyFill="1" applyBorder="1" applyAlignment="1">
      <alignment horizontal="center" vertical="top" wrapText="1"/>
    </xf>
    <xf numFmtId="0" fontId="12" fillId="10" borderId="5" xfId="11" applyFont="1" applyFill="1" applyBorder="1" applyAlignment="1">
      <alignment horizontal="center" vertical="top" wrapText="1"/>
    </xf>
    <xf numFmtId="49" fontId="12" fillId="10" borderId="5" xfId="11" applyNumberFormat="1" applyFont="1" applyFill="1" applyBorder="1" applyAlignment="1">
      <alignment horizontal="left" vertical="top" wrapText="1"/>
    </xf>
    <xf numFmtId="0" fontId="12" fillId="12" borderId="5" xfId="11" applyFont="1" applyFill="1" applyBorder="1" applyAlignment="1">
      <alignment horizontal="left" vertical="top" wrapText="1"/>
    </xf>
    <xf numFmtId="0" fontId="18" fillId="4" borderId="5" xfId="11" applyFont="1" applyFill="1" applyBorder="1" applyAlignment="1">
      <alignment horizontal="left" vertical="top" wrapText="1"/>
    </xf>
    <xf numFmtId="0" fontId="18" fillId="4" borderId="5" xfId="11" applyFont="1" applyFill="1" applyBorder="1" applyAlignment="1">
      <alignment horizontal="center" vertical="top" wrapText="1"/>
    </xf>
    <xf numFmtId="0" fontId="18" fillId="0" borderId="5" xfId="11" applyFont="1" applyFill="1" applyBorder="1" applyAlignment="1">
      <alignment horizontal="center" vertical="top" wrapText="1"/>
    </xf>
    <xf numFmtId="0" fontId="12" fillId="0" borderId="5" xfId="11" applyFont="1" applyFill="1" applyBorder="1" applyAlignment="1">
      <alignment horizontal="left" vertical="top" wrapText="1"/>
    </xf>
    <xf numFmtId="0" fontId="18" fillId="9" borderId="5" xfId="13" applyFont="1" applyBorder="1" applyAlignment="1">
      <alignment horizontal="left" vertical="top" wrapText="1"/>
    </xf>
    <xf numFmtId="0" fontId="12" fillId="0" borderId="5" xfId="13" applyFont="1" applyFill="1" applyBorder="1" applyAlignment="1">
      <alignment horizontal="left" vertical="top" wrapText="1"/>
    </xf>
    <xf numFmtId="0" fontId="19" fillId="3" borderId="0" xfId="0" applyFont="1" applyFill="1"/>
    <xf numFmtId="0" fontId="20" fillId="3" borderId="0" xfId="0" applyFont="1" applyFill="1" applyAlignment="1">
      <alignment horizontal="left" vertical="top" wrapText="1"/>
    </xf>
    <xf numFmtId="0" fontId="12" fillId="4" borderId="18" xfId="11" applyFont="1" applyFill="1" applyBorder="1" applyAlignment="1">
      <alignment horizontal="left"/>
    </xf>
    <xf numFmtId="0" fontId="12" fillId="4" borderId="19" xfId="11" applyFont="1" applyFill="1" applyBorder="1" applyAlignment="1">
      <alignment horizontal="left"/>
    </xf>
    <xf numFmtId="0" fontId="12" fillId="4" borderId="20" xfId="11" applyFont="1" applyFill="1" applyBorder="1" applyAlignment="1">
      <alignment horizontal="left"/>
    </xf>
    <xf numFmtId="0" fontId="12" fillId="4" borderId="5" xfId="11" applyFont="1" applyFill="1" applyAlignment="1">
      <alignment horizontal="left" vertical="top" wrapText="1"/>
    </xf>
    <xf numFmtId="0" fontId="9" fillId="4" borderId="17" xfId="0" applyFont="1" applyFill="1" applyBorder="1" applyAlignment="1">
      <alignment horizontal="left" vertical="top" wrapText="1"/>
    </xf>
    <xf numFmtId="0" fontId="12" fillId="3" borderId="12" xfId="0" applyFont="1" applyFill="1" applyBorder="1" applyAlignment="1">
      <alignment horizontal="center" vertical="top" wrapText="1"/>
    </xf>
    <xf numFmtId="0" fontId="12" fillId="4" borderId="21" xfId="11" applyFont="1" applyFill="1" applyBorder="1" applyAlignment="1">
      <alignment horizontal="left" vertical="top" wrapText="1"/>
    </xf>
    <xf numFmtId="0" fontId="12" fillId="4" borderId="22" xfId="11" applyFont="1" applyFill="1" applyBorder="1" applyAlignment="1">
      <alignment horizontal="left" vertical="top" wrapText="1"/>
    </xf>
    <xf numFmtId="0" fontId="12" fillId="4" borderId="23" xfId="11" applyFont="1" applyFill="1" applyBorder="1" applyAlignment="1">
      <alignment horizontal="left" vertical="top" wrapText="1"/>
    </xf>
    <xf numFmtId="0" fontId="12" fillId="4" borderId="24" xfId="11" applyFont="1" applyFill="1" applyBorder="1" applyAlignment="1">
      <alignment horizontal="left" vertical="top" wrapText="1"/>
    </xf>
    <xf numFmtId="0" fontId="12" fillId="4" borderId="25" xfId="11" applyFont="1" applyFill="1" applyBorder="1" applyAlignment="1">
      <alignment horizontal="left" vertical="top" wrapText="1"/>
    </xf>
    <xf numFmtId="0" fontId="12" fillId="4" borderId="26" xfId="11" applyFont="1" applyFill="1" applyBorder="1" applyAlignment="1">
      <alignment horizontal="left" vertical="top" wrapText="1"/>
    </xf>
    <xf numFmtId="0" fontId="12" fillId="4" borderId="9" xfId="11" applyFont="1" applyFill="1" applyBorder="1" applyAlignment="1">
      <alignment horizontal="left" vertical="top" wrapText="1"/>
    </xf>
    <xf numFmtId="0" fontId="12" fillId="4" borderId="10" xfId="11" applyFont="1" applyFill="1" applyBorder="1" applyAlignment="1">
      <alignment horizontal="left" vertical="top" wrapText="1"/>
    </xf>
    <xf numFmtId="0" fontId="12" fillId="4" borderId="11" xfId="11" applyFont="1" applyFill="1" applyBorder="1" applyAlignment="1">
      <alignment horizontal="left" vertical="top" wrapText="1"/>
    </xf>
    <xf numFmtId="0" fontId="12" fillId="4" borderId="12" xfId="11" applyFont="1" applyFill="1" applyBorder="1" applyAlignment="1">
      <alignment horizontal="left" vertical="top" wrapText="1"/>
    </xf>
    <xf numFmtId="0" fontId="12" fillId="4" borderId="0" xfId="11" applyFont="1" applyFill="1" applyBorder="1" applyAlignment="1">
      <alignment horizontal="left" vertical="top" wrapText="1"/>
    </xf>
    <xf numFmtId="0" fontId="12" fillId="4" borderId="13" xfId="11" applyFont="1" applyFill="1" applyBorder="1" applyAlignment="1">
      <alignment horizontal="left" vertical="top" wrapText="1"/>
    </xf>
    <xf numFmtId="0" fontId="12" fillId="4" borderId="14" xfId="11" applyFont="1" applyFill="1" applyBorder="1" applyAlignment="1">
      <alignment horizontal="left" vertical="top" wrapText="1"/>
    </xf>
    <xf numFmtId="0" fontId="12" fillId="4" borderId="15" xfId="11" applyFont="1" applyFill="1" applyBorder="1" applyAlignment="1">
      <alignment horizontal="left" vertical="top" wrapText="1"/>
    </xf>
    <xf numFmtId="0" fontId="12" fillId="4" borderId="16" xfId="11" applyFont="1" applyFill="1" applyBorder="1" applyAlignment="1">
      <alignment horizontal="left" vertical="top" wrapText="1"/>
    </xf>
    <xf numFmtId="0" fontId="12" fillId="4" borderId="27" xfId="11" applyFont="1" applyFill="1" applyBorder="1" applyAlignment="1">
      <alignment horizontal="left" vertical="top" wrapText="1"/>
    </xf>
    <xf numFmtId="0" fontId="12" fillId="4" borderId="28" xfId="11" applyFont="1" applyFill="1" applyBorder="1" applyAlignment="1">
      <alignment horizontal="left" vertical="top" wrapText="1"/>
    </xf>
  </cellXfs>
  <cellStyles count="15">
    <cellStyle name="20% - Accent1" xfId="13" builtinId="30"/>
    <cellStyle name="Accent1" xfId="12" builtinId="29"/>
    <cellStyle name="Border" xfId="11" xr:uid="{00000000-0005-0000-0000-000000000000}"/>
    <cellStyle name="Comma" xfId="1" builtinId="3" customBuiltin="1"/>
    <cellStyle name="Comma [0]" xfId="2" builtinId="6" customBuiltin="1"/>
    <cellStyle name="Currency" xfId="3" builtinId="4" customBuiltin="1"/>
    <cellStyle name="Currency [0]" xfId="4" builtinId="7" customBuiltin="1"/>
    <cellStyle name="Heading 1" xfId="6" builtinId="16" customBuiltin="1"/>
    <cellStyle name="Heading 2" xfId="7" builtinId="17" customBuiltin="1"/>
    <cellStyle name="Heading 3" xfId="8" builtinId="18" customBuiltin="1"/>
    <cellStyle name="Heading 4" xfId="9" builtinId="19" customBuiltin="1"/>
    <cellStyle name="Normal" xfId="0" builtinId="0" customBuiltin="1"/>
    <cellStyle name="Normal 2" xfId="14" xr:uid="{0F4B8EF1-D82F-42D0-A986-272289389DFD}"/>
    <cellStyle name="Percent" xfId="5" builtinId="5" customBuiltin="1"/>
    <cellStyle name="Total" xfId="10" builtinId="25" customBuiltin="1"/>
  </cellStyles>
  <dxfs count="5">
    <dxf>
      <fill>
        <patternFill>
          <bgColor theme="7" tint="0.39994506668294322"/>
        </patternFill>
      </fill>
    </dxf>
    <dxf>
      <fill>
        <patternFill>
          <bgColor theme="4" tint="0.39994506668294322"/>
        </patternFill>
      </fill>
    </dxf>
    <dxf>
      <fill>
        <patternFill>
          <bgColor theme="8" tint="0.39994506668294322"/>
        </patternFill>
      </fill>
    </dxf>
    <dxf>
      <fill>
        <patternFill>
          <bgColor theme="5" tint="0.39994506668294322"/>
        </patternFill>
      </fill>
    </dxf>
    <dxf>
      <fill>
        <patternFill>
          <bgColor theme="9" tint="0.39994506668294322"/>
        </patternFill>
      </fill>
    </dxf>
  </dxfs>
  <tableStyles count="0" defaultTableStyle="TableStyleMedium2" defaultPivotStyle="PivotStyleLight16"/>
  <colors>
    <mruColors>
      <color rgb="FF8888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71070</xdr:colOff>
      <xdr:row>1</xdr:row>
      <xdr:rowOff>68580</xdr:rowOff>
    </xdr:from>
    <xdr:to>
      <xdr:col>8</xdr:col>
      <xdr:colOff>391617</xdr:colOff>
      <xdr:row>41</xdr:row>
      <xdr:rowOff>164693</xdr:rowOff>
    </xdr:to>
    <xdr:pic>
      <xdr:nvPicPr>
        <xdr:cNvPr id="2" name="Picture 1">
          <a:extLst>
            <a:ext uri="{FF2B5EF4-FFF2-40B4-BE49-F238E27FC236}">
              <a16:creationId xmlns:a16="http://schemas.microsoft.com/office/drawing/2014/main" id="{9CD8B1F2-741A-41A3-B82F-F450B09505C7}"/>
            </a:ext>
          </a:extLst>
        </xdr:cNvPr>
        <xdr:cNvPicPr>
          <a:picLocks noChangeAspect="1"/>
        </xdr:cNvPicPr>
      </xdr:nvPicPr>
      <xdr:blipFill>
        <a:blip xmlns:r="http://schemas.openxmlformats.org/officeDocument/2006/relationships" r:embed="rId1"/>
        <a:stretch>
          <a:fillRect/>
        </a:stretch>
      </xdr:blipFill>
      <xdr:spPr>
        <a:xfrm>
          <a:off x="71070" y="236220"/>
          <a:ext cx="5319267" cy="6824573"/>
        </a:xfrm>
        <a:prstGeom prst="rect">
          <a:avLst/>
        </a:prstGeom>
      </xdr:spPr>
    </xdr:pic>
    <xdr:clientData/>
  </xdr:twoCellAnchor>
  <xdr:twoCellAnchor editAs="oneCell">
    <xdr:from>
      <xdr:col>8</xdr:col>
      <xdr:colOff>449580</xdr:colOff>
      <xdr:row>1</xdr:row>
      <xdr:rowOff>38100</xdr:rowOff>
    </xdr:from>
    <xdr:to>
      <xdr:col>15</xdr:col>
      <xdr:colOff>267171</xdr:colOff>
      <xdr:row>19</xdr:row>
      <xdr:rowOff>60960</xdr:rowOff>
    </xdr:to>
    <xdr:pic>
      <xdr:nvPicPr>
        <xdr:cNvPr id="3" name="Picture 2">
          <a:extLst>
            <a:ext uri="{FF2B5EF4-FFF2-40B4-BE49-F238E27FC236}">
              <a16:creationId xmlns:a16="http://schemas.microsoft.com/office/drawing/2014/main" id="{C09053A1-DA5B-483D-898B-68DBBA89766C}"/>
            </a:ext>
          </a:extLst>
        </xdr:cNvPr>
        <xdr:cNvPicPr>
          <a:picLocks noChangeAspect="1"/>
        </xdr:cNvPicPr>
      </xdr:nvPicPr>
      <xdr:blipFill>
        <a:blip xmlns:r="http://schemas.openxmlformats.org/officeDocument/2006/relationships" r:embed="rId2"/>
        <a:stretch>
          <a:fillRect/>
        </a:stretch>
      </xdr:blipFill>
      <xdr:spPr>
        <a:xfrm>
          <a:off x="5448300" y="205740"/>
          <a:ext cx="4191471" cy="3063240"/>
        </a:xfrm>
        <a:prstGeom prst="rect">
          <a:avLst/>
        </a:prstGeom>
      </xdr:spPr>
    </xdr:pic>
    <xdr:clientData/>
  </xdr:twoCellAnchor>
  <xdr:twoCellAnchor editAs="oneCell">
    <xdr:from>
      <xdr:col>15</xdr:col>
      <xdr:colOff>320040</xdr:colOff>
      <xdr:row>1</xdr:row>
      <xdr:rowOff>7620</xdr:rowOff>
    </xdr:from>
    <xdr:to>
      <xdr:col>23</xdr:col>
      <xdr:colOff>416831</xdr:colOff>
      <xdr:row>40</xdr:row>
      <xdr:rowOff>8438</xdr:rowOff>
    </xdr:to>
    <xdr:pic>
      <xdr:nvPicPr>
        <xdr:cNvPr id="6" name="Picture 5">
          <a:extLst>
            <a:ext uri="{FF2B5EF4-FFF2-40B4-BE49-F238E27FC236}">
              <a16:creationId xmlns:a16="http://schemas.microsoft.com/office/drawing/2014/main" id="{0855A113-1A85-4528-8056-5497AE10541A}"/>
            </a:ext>
          </a:extLst>
        </xdr:cNvPr>
        <xdr:cNvPicPr>
          <a:picLocks noChangeAspect="1"/>
        </xdr:cNvPicPr>
      </xdr:nvPicPr>
      <xdr:blipFill>
        <a:blip xmlns:r="http://schemas.openxmlformats.org/officeDocument/2006/relationships" r:embed="rId3"/>
        <a:stretch>
          <a:fillRect/>
        </a:stretch>
      </xdr:blipFill>
      <xdr:spPr>
        <a:xfrm>
          <a:off x="9692640" y="175260"/>
          <a:ext cx="5095511" cy="6561638"/>
        </a:xfrm>
        <a:prstGeom prst="rect">
          <a:avLst/>
        </a:prstGeom>
      </xdr:spPr>
    </xdr:pic>
    <xdr:clientData/>
  </xdr:twoCellAnchor>
  <xdr:twoCellAnchor editAs="oneCell">
    <xdr:from>
      <xdr:col>0</xdr:col>
      <xdr:colOff>129540</xdr:colOff>
      <xdr:row>42</xdr:row>
      <xdr:rowOff>73865</xdr:rowOff>
    </xdr:from>
    <xdr:to>
      <xdr:col>8</xdr:col>
      <xdr:colOff>106680</xdr:colOff>
      <xdr:row>58</xdr:row>
      <xdr:rowOff>91440</xdr:rowOff>
    </xdr:to>
    <xdr:pic>
      <xdr:nvPicPr>
        <xdr:cNvPr id="8" name="Picture 7">
          <a:extLst>
            <a:ext uri="{FF2B5EF4-FFF2-40B4-BE49-F238E27FC236}">
              <a16:creationId xmlns:a16="http://schemas.microsoft.com/office/drawing/2014/main" id="{3A5B1943-3138-484B-B18C-0A4217133225}"/>
            </a:ext>
          </a:extLst>
        </xdr:cNvPr>
        <xdr:cNvPicPr>
          <a:picLocks noChangeAspect="1"/>
        </xdr:cNvPicPr>
      </xdr:nvPicPr>
      <xdr:blipFill>
        <a:blip xmlns:r="http://schemas.openxmlformats.org/officeDocument/2006/relationships" r:embed="rId4"/>
        <a:stretch>
          <a:fillRect/>
        </a:stretch>
      </xdr:blipFill>
      <xdr:spPr>
        <a:xfrm>
          <a:off x="129540" y="7137605"/>
          <a:ext cx="4975860" cy="2699815"/>
        </a:xfrm>
        <a:prstGeom prst="rect">
          <a:avLst/>
        </a:prstGeom>
      </xdr:spPr>
    </xdr:pic>
    <xdr:clientData/>
  </xdr:twoCellAnchor>
  <xdr:twoCellAnchor editAs="oneCell">
    <xdr:from>
      <xdr:col>8</xdr:col>
      <xdr:colOff>492289</xdr:colOff>
      <xdr:row>41</xdr:row>
      <xdr:rowOff>121920</xdr:rowOff>
    </xdr:from>
    <xdr:to>
      <xdr:col>15</xdr:col>
      <xdr:colOff>566829</xdr:colOff>
      <xdr:row>62</xdr:row>
      <xdr:rowOff>64101</xdr:rowOff>
    </xdr:to>
    <xdr:pic>
      <xdr:nvPicPr>
        <xdr:cNvPr id="9" name="Picture 8">
          <a:extLst>
            <a:ext uri="{FF2B5EF4-FFF2-40B4-BE49-F238E27FC236}">
              <a16:creationId xmlns:a16="http://schemas.microsoft.com/office/drawing/2014/main" id="{0650FEC4-0B4C-4A7E-A475-0EAC1DB3EEF5}"/>
            </a:ext>
          </a:extLst>
        </xdr:cNvPr>
        <xdr:cNvPicPr>
          <a:picLocks noChangeAspect="1"/>
        </xdr:cNvPicPr>
      </xdr:nvPicPr>
      <xdr:blipFill>
        <a:blip xmlns:r="http://schemas.openxmlformats.org/officeDocument/2006/relationships" r:embed="rId5"/>
        <a:stretch>
          <a:fillRect/>
        </a:stretch>
      </xdr:blipFill>
      <xdr:spPr>
        <a:xfrm>
          <a:off x="5491009" y="7018020"/>
          <a:ext cx="4448420" cy="3462621"/>
        </a:xfrm>
        <a:prstGeom prst="rect">
          <a:avLst/>
        </a:prstGeom>
      </xdr:spPr>
    </xdr:pic>
    <xdr:clientData/>
  </xdr:twoCellAnchor>
</xdr:wsDr>
</file>

<file path=xl/theme/theme1.xml><?xml version="1.0" encoding="utf-8"?>
<a:theme xmlns:a="http://schemas.openxmlformats.org/drawingml/2006/main" name="Pragma Excel">
  <a:themeElements>
    <a:clrScheme name="PragmaFinal">
      <a:dk1>
        <a:srgbClr val="3A3A3A"/>
      </a:dk1>
      <a:lt1>
        <a:srgbClr val="FFFFFF"/>
      </a:lt1>
      <a:dk2>
        <a:srgbClr val="193059"/>
      </a:dk2>
      <a:lt2>
        <a:srgbClr val="DDD3CA"/>
      </a:lt2>
      <a:accent1>
        <a:srgbClr val="3470A6"/>
      </a:accent1>
      <a:accent2>
        <a:srgbClr val="339999"/>
      </a:accent2>
      <a:accent3>
        <a:srgbClr val="584C94"/>
      </a:accent3>
      <a:accent4>
        <a:srgbClr val="AF2526"/>
      </a:accent4>
      <a:accent5>
        <a:srgbClr val="F2632F"/>
      </a:accent5>
      <a:accent6>
        <a:srgbClr val="E6BD40"/>
      </a:accent6>
      <a:hlink>
        <a:srgbClr val="3470A6"/>
      </a:hlink>
      <a:folHlink>
        <a:srgbClr val="584C94"/>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C18"/>
  <sheetViews>
    <sheetView showGridLines="0" workbookViewId="0"/>
  </sheetViews>
  <sheetFormatPr defaultRowHeight="13.2" x14ac:dyDescent="0.25"/>
  <cols>
    <col min="1" max="1" width="38.109375" bestFit="1" customWidth="1"/>
    <col min="3" max="3" width="10.109375" bestFit="1" customWidth="1"/>
  </cols>
  <sheetData>
    <row r="1" spans="1:3" x14ac:dyDescent="0.25">
      <c r="A1" s="2" t="s">
        <v>9</v>
      </c>
      <c r="C1" s="2" t="s">
        <v>4</v>
      </c>
    </row>
    <row r="2" spans="1:3" x14ac:dyDescent="0.25">
      <c r="A2" s="1" t="s">
        <v>5</v>
      </c>
      <c r="C2" s="3" t="s">
        <v>3</v>
      </c>
    </row>
    <row r="3" spans="1:3" x14ac:dyDescent="0.25">
      <c r="A3" s="1" t="s">
        <v>7</v>
      </c>
      <c r="C3" s="3" t="s">
        <v>2</v>
      </c>
    </row>
    <row r="4" spans="1:3" ht="26.4" x14ac:dyDescent="0.25">
      <c r="A4" s="1" t="s">
        <v>8</v>
      </c>
      <c r="C4" s="3" t="s">
        <v>1</v>
      </c>
    </row>
    <row r="5" spans="1:3" x14ac:dyDescent="0.25">
      <c r="A5" s="1" t="s">
        <v>10</v>
      </c>
      <c r="C5" s="3" t="s">
        <v>6</v>
      </c>
    </row>
    <row r="6" spans="1:3" x14ac:dyDescent="0.25">
      <c r="A6" s="1" t="s">
        <v>11</v>
      </c>
      <c r="C6" s="3" t="s">
        <v>0</v>
      </c>
    </row>
    <row r="7" spans="1:3" x14ac:dyDescent="0.25">
      <c r="A7" s="1" t="s">
        <v>12</v>
      </c>
    </row>
    <row r="8" spans="1:3" x14ac:dyDescent="0.25">
      <c r="A8" s="1" t="s">
        <v>13</v>
      </c>
    </row>
    <row r="9" spans="1:3" x14ac:dyDescent="0.25">
      <c r="A9" s="1" t="s">
        <v>14</v>
      </c>
    </row>
    <row r="10" spans="1:3" x14ac:dyDescent="0.25">
      <c r="A10" s="1" t="s">
        <v>15</v>
      </c>
    </row>
    <row r="11" spans="1:3" x14ac:dyDescent="0.25">
      <c r="A11" s="1" t="s">
        <v>16</v>
      </c>
    </row>
    <row r="12" spans="1:3" x14ac:dyDescent="0.25">
      <c r="A12" s="1" t="s">
        <v>17</v>
      </c>
    </row>
    <row r="13" spans="1:3" x14ac:dyDescent="0.25">
      <c r="A13" s="1" t="s">
        <v>18</v>
      </c>
    </row>
    <row r="14" spans="1:3" x14ac:dyDescent="0.25">
      <c r="A14" s="1" t="s">
        <v>19</v>
      </c>
    </row>
    <row r="15" spans="1:3" x14ac:dyDescent="0.25">
      <c r="A15" s="1" t="s">
        <v>20</v>
      </c>
    </row>
    <row r="16" spans="1:3" x14ac:dyDescent="0.25">
      <c r="A16" s="1" t="s">
        <v>21</v>
      </c>
    </row>
    <row r="17" spans="1:1" x14ac:dyDescent="0.25">
      <c r="A17" s="1" t="s">
        <v>22</v>
      </c>
    </row>
    <row r="18" spans="1:1" x14ac:dyDescent="0.25">
      <c r="A18" s="1" t="s">
        <v>23</v>
      </c>
    </row>
  </sheetData>
  <conditionalFormatting sqref="C2:C6">
    <cfRule type="cellIs" dxfId="4" priority="1" operator="equal">
      <formula>"In progress"</formula>
    </cfRule>
    <cfRule type="cellIs" dxfId="3" priority="2" operator="equal">
      <formula>"Completed"</formula>
    </cfRule>
    <cfRule type="cellIs" dxfId="2" priority="3" operator="equal">
      <formula>"Delayed"</formula>
    </cfRule>
    <cfRule type="cellIs" dxfId="1" priority="4" operator="equal">
      <formula>"On hold"</formula>
    </cfRule>
    <cfRule type="cellIs" dxfId="0" priority="5" operator="equal">
      <formula>"Not started"</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29"/>
  <sheetViews>
    <sheetView workbookViewId="0">
      <selection activeCell="B27" sqref="B27"/>
    </sheetView>
  </sheetViews>
  <sheetFormatPr defaultColWidth="9.109375" defaultRowHeight="12" x14ac:dyDescent="0.25"/>
  <cols>
    <col min="1" max="1" width="26.33203125" style="7" bestFit="1" customWidth="1"/>
    <col min="2" max="2" width="28.109375" style="6" bestFit="1" customWidth="1"/>
    <col min="3" max="4" width="29.44140625" style="6" customWidth="1"/>
    <col min="5" max="16384" width="9.109375" style="6"/>
  </cols>
  <sheetData>
    <row r="2" spans="1:4" x14ac:dyDescent="0.25">
      <c r="A2" s="7" t="s">
        <v>24</v>
      </c>
      <c r="B2" s="15" t="s">
        <v>25</v>
      </c>
      <c r="C2" s="16" t="s">
        <v>312</v>
      </c>
    </row>
    <row r="3" spans="1:4" x14ac:dyDescent="0.25">
      <c r="B3" s="15" t="s">
        <v>26</v>
      </c>
      <c r="C3" s="16" t="s">
        <v>314</v>
      </c>
    </row>
    <row r="4" spans="1:4" x14ac:dyDescent="0.25">
      <c r="B4" s="15" t="s">
        <v>27</v>
      </c>
      <c r="C4" s="25">
        <v>43916</v>
      </c>
    </row>
    <row r="5" spans="1:4" x14ac:dyDescent="0.25">
      <c r="B5" s="15" t="s">
        <v>28</v>
      </c>
      <c r="C5" s="16" t="s">
        <v>29</v>
      </c>
    </row>
    <row r="6" spans="1:4" x14ac:dyDescent="0.25">
      <c r="B6" s="19"/>
    </row>
    <row r="7" spans="1:4" x14ac:dyDescent="0.25">
      <c r="B7" s="19"/>
    </row>
    <row r="8" spans="1:4" x14ac:dyDescent="0.25">
      <c r="A8" s="7" t="s">
        <v>30</v>
      </c>
      <c r="B8" s="15" t="s">
        <v>31</v>
      </c>
      <c r="C8" s="15" t="s">
        <v>32</v>
      </c>
      <c r="D8" s="15" t="s">
        <v>33</v>
      </c>
    </row>
    <row r="9" spans="1:4" x14ac:dyDescent="0.25">
      <c r="B9" s="25">
        <v>43916</v>
      </c>
      <c r="C9" s="16" t="s">
        <v>34</v>
      </c>
      <c r="D9" s="16" t="s">
        <v>314</v>
      </c>
    </row>
    <row r="10" spans="1:4" x14ac:dyDescent="0.25">
      <c r="B10" s="26"/>
      <c r="C10" s="16"/>
      <c r="D10" s="16"/>
    </row>
    <row r="11" spans="1:4" x14ac:dyDescent="0.25">
      <c r="B11" s="16"/>
      <c r="C11" s="16"/>
      <c r="D11" s="16"/>
    </row>
    <row r="12" spans="1:4" x14ac:dyDescent="0.25">
      <c r="B12" s="19"/>
    </row>
    <row r="13" spans="1:4" x14ac:dyDescent="0.25">
      <c r="A13" s="7" t="s">
        <v>61</v>
      </c>
      <c r="B13" s="62"/>
      <c r="C13" s="63"/>
      <c r="D13" s="64"/>
    </row>
    <row r="14" spans="1:4" ht="16.5" customHeight="1" x14ac:dyDescent="0.25"/>
    <row r="15" spans="1:4" x14ac:dyDescent="0.25">
      <c r="A15" s="7" t="s">
        <v>42</v>
      </c>
      <c r="B15" s="27" t="s">
        <v>43</v>
      </c>
    </row>
    <row r="16" spans="1:4" x14ac:dyDescent="0.25">
      <c r="B16" s="27" t="s">
        <v>50</v>
      </c>
    </row>
    <row r="17" spans="1:4" x14ac:dyDescent="0.25">
      <c r="B17" s="27" t="s">
        <v>66</v>
      </c>
    </row>
    <row r="18" spans="1:4" x14ac:dyDescent="0.25">
      <c r="B18" s="27" t="s">
        <v>315</v>
      </c>
    </row>
    <row r="20" spans="1:4" x14ac:dyDescent="0.25">
      <c r="A20" s="7" t="s">
        <v>97</v>
      </c>
      <c r="B20" s="62"/>
      <c r="C20" s="63"/>
      <c r="D20" s="64"/>
    </row>
    <row r="22" spans="1:4" x14ac:dyDescent="0.25">
      <c r="A22" s="7" t="s">
        <v>81</v>
      </c>
      <c r="B22" s="62"/>
      <c r="C22" s="63"/>
      <c r="D22" s="64"/>
    </row>
    <row r="24" spans="1:4" x14ac:dyDescent="0.25">
      <c r="A24" s="7" t="s">
        <v>92</v>
      </c>
      <c r="B24" s="28" t="s">
        <v>96</v>
      </c>
    </row>
    <row r="25" spans="1:4" x14ac:dyDescent="0.25">
      <c r="B25" s="29" t="s">
        <v>93</v>
      </c>
    </row>
    <row r="26" spans="1:4" x14ac:dyDescent="0.25">
      <c r="B26" s="30" t="s">
        <v>94</v>
      </c>
    </row>
    <row r="27" spans="1:4" x14ac:dyDescent="0.25">
      <c r="B27" s="31" t="s">
        <v>95</v>
      </c>
    </row>
    <row r="28" spans="1:4" x14ac:dyDescent="0.25">
      <c r="B28" s="36" t="s">
        <v>113</v>
      </c>
    </row>
    <row r="29" spans="1:4" x14ac:dyDescent="0.25">
      <c r="B29" s="37" t="s">
        <v>114</v>
      </c>
    </row>
  </sheetData>
  <mergeCells count="3">
    <mergeCell ref="B13:D13"/>
    <mergeCell ref="B20:D20"/>
    <mergeCell ref="B22:D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6A8E3-B0CE-4FA6-A5A7-19FAD6BADEA2}">
  <dimension ref="A2:F20"/>
  <sheetViews>
    <sheetView zoomScaleNormal="100" workbookViewId="0">
      <selection activeCell="B7" sqref="B7"/>
    </sheetView>
  </sheetViews>
  <sheetFormatPr defaultColWidth="9.109375" defaultRowHeight="11.4" x14ac:dyDescent="0.2"/>
  <cols>
    <col min="1" max="1" width="21.5546875" style="6" bestFit="1" customWidth="1"/>
    <col min="2" max="6" width="30.44140625" style="32" customWidth="1"/>
    <col min="7" max="16384" width="9.109375" style="6"/>
  </cols>
  <sheetData>
    <row r="2" spans="1:6" ht="12" x14ac:dyDescent="0.25">
      <c r="A2" s="7" t="s">
        <v>35</v>
      </c>
      <c r="B2" s="65" t="s">
        <v>318</v>
      </c>
      <c r="C2" s="65"/>
      <c r="D2" s="65"/>
      <c r="E2" s="65"/>
      <c r="F2" s="65"/>
    </row>
    <row r="3" spans="1:6" ht="12" x14ac:dyDescent="0.25">
      <c r="A3" s="7"/>
      <c r="B3" s="65"/>
      <c r="C3" s="65"/>
      <c r="D3" s="65"/>
      <c r="E3" s="65"/>
      <c r="F3" s="65"/>
    </row>
    <row r="4" spans="1:6" ht="12" x14ac:dyDescent="0.25">
      <c r="A4" s="7"/>
      <c r="B4" s="65"/>
      <c r="C4" s="65"/>
      <c r="D4" s="65"/>
      <c r="E4" s="65"/>
      <c r="F4" s="65"/>
    </row>
    <row r="5" spans="1:6" ht="12" x14ac:dyDescent="0.25">
      <c r="A5" s="7"/>
      <c r="B5" s="65"/>
      <c r="C5" s="65"/>
      <c r="D5" s="65"/>
      <c r="E5" s="65"/>
      <c r="F5" s="65"/>
    </row>
    <row r="6" spans="1:6" x14ac:dyDescent="0.2">
      <c r="B6" s="65"/>
      <c r="C6" s="65"/>
      <c r="D6" s="65"/>
      <c r="E6" s="65"/>
      <c r="F6" s="65"/>
    </row>
    <row r="7" spans="1:6" ht="12.6" thickBot="1" x14ac:dyDescent="0.3">
      <c r="A7" s="7"/>
    </row>
    <row r="8" spans="1:6" ht="12.6" thickBot="1" x14ac:dyDescent="0.3">
      <c r="A8" s="7" t="s">
        <v>60</v>
      </c>
      <c r="B8" s="33" t="s">
        <v>36</v>
      </c>
      <c r="C8" s="33" t="s">
        <v>37</v>
      </c>
      <c r="D8" s="33" t="s">
        <v>38</v>
      </c>
      <c r="E8" s="33" t="s">
        <v>39</v>
      </c>
      <c r="F8" s="33" t="s">
        <v>41</v>
      </c>
    </row>
    <row r="9" spans="1:6" ht="12" x14ac:dyDescent="0.25">
      <c r="A9" s="7"/>
      <c r="B9" s="34"/>
      <c r="C9" s="35"/>
      <c r="D9" s="35"/>
      <c r="E9" s="34"/>
      <c r="F9" s="35"/>
    </row>
    <row r="10" spans="1:6" ht="12" x14ac:dyDescent="0.25">
      <c r="A10" s="7"/>
      <c r="B10" s="34"/>
      <c r="C10" s="35"/>
      <c r="D10" s="35"/>
      <c r="E10" s="34"/>
      <c r="F10" s="35"/>
    </row>
    <row r="11" spans="1:6" ht="12" x14ac:dyDescent="0.25">
      <c r="A11" s="7"/>
      <c r="B11" s="34"/>
      <c r="C11" s="35"/>
      <c r="D11" s="35"/>
      <c r="E11" s="34"/>
      <c r="F11" s="35"/>
    </row>
    <row r="12" spans="1:6" ht="12" x14ac:dyDescent="0.25">
      <c r="A12" s="7"/>
    </row>
    <row r="13" spans="1:6" ht="12" x14ac:dyDescent="0.25">
      <c r="A13" s="7" t="s">
        <v>40</v>
      </c>
      <c r="B13" s="65"/>
      <c r="C13" s="65"/>
      <c r="D13" s="65"/>
      <c r="E13" s="65"/>
      <c r="F13" s="65"/>
    </row>
    <row r="14" spans="1:6" ht="12" x14ac:dyDescent="0.25">
      <c r="A14" s="7"/>
      <c r="B14" s="65"/>
      <c r="C14" s="65"/>
      <c r="D14" s="65"/>
      <c r="E14" s="65"/>
      <c r="F14" s="65"/>
    </row>
    <row r="15" spans="1:6" ht="12" x14ac:dyDescent="0.25">
      <c r="A15" s="7"/>
      <c r="B15" s="65"/>
      <c r="C15" s="65"/>
      <c r="D15" s="65"/>
      <c r="E15" s="65"/>
      <c r="F15" s="65"/>
    </row>
    <row r="16" spans="1:6" ht="12" x14ac:dyDescent="0.25">
      <c r="A16" s="7"/>
    </row>
    <row r="17" spans="1:1" ht="12" x14ac:dyDescent="0.25">
      <c r="A17" s="7" t="s">
        <v>98</v>
      </c>
    </row>
    <row r="18" spans="1:1" ht="12" x14ac:dyDescent="0.25">
      <c r="A18" s="7"/>
    </row>
    <row r="19" spans="1:1" ht="12" x14ac:dyDescent="0.25">
      <c r="A19" s="7" t="s">
        <v>99</v>
      </c>
    </row>
    <row r="20" spans="1:1" ht="12" x14ac:dyDescent="0.25">
      <c r="A20" s="7"/>
    </row>
  </sheetData>
  <mergeCells count="2">
    <mergeCell ref="B2:F6"/>
    <mergeCell ref="B13:F1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24752-874A-4BD0-A124-6CBFB3590986}">
  <dimension ref="A2:Q35"/>
  <sheetViews>
    <sheetView showRowColHeaders="0" topLeftCell="A19" zoomScale="70" zoomScaleNormal="70" workbookViewId="0">
      <selection activeCell="D64" sqref="D64"/>
    </sheetView>
  </sheetViews>
  <sheetFormatPr defaultColWidth="9.109375" defaultRowHeight="13.2" x14ac:dyDescent="0.25"/>
  <cols>
    <col min="1" max="1" width="9.109375" style="4" customWidth="1"/>
    <col min="2" max="16384" width="9.109375" style="4"/>
  </cols>
  <sheetData>
    <row r="2" spans="1:17" ht="15" customHeight="1" x14ac:dyDescent="0.25">
      <c r="A2" s="66"/>
      <c r="B2" s="66"/>
      <c r="C2" s="66"/>
      <c r="D2" s="66"/>
      <c r="E2" s="66"/>
      <c r="F2" s="66"/>
      <c r="G2" s="66"/>
      <c r="H2" s="66"/>
      <c r="I2" s="66"/>
      <c r="J2" s="66"/>
      <c r="K2" s="66"/>
      <c r="L2" s="66"/>
      <c r="M2" s="66"/>
      <c r="N2" s="66"/>
      <c r="O2" s="66"/>
      <c r="P2" s="66"/>
      <c r="Q2" s="66"/>
    </row>
    <row r="3" spans="1:17" x14ac:dyDescent="0.25">
      <c r="A3" s="66"/>
      <c r="B3" s="66"/>
      <c r="C3" s="66"/>
      <c r="D3" s="66"/>
      <c r="E3" s="66"/>
      <c r="F3" s="66"/>
      <c r="G3" s="66"/>
      <c r="H3" s="66"/>
      <c r="I3" s="66"/>
      <c r="J3" s="66"/>
      <c r="K3" s="66"/>
      <c r="L3" s="66"/>
      <c r="M3" s="66"/>
      <c r="N3" s="66"/>
      <c r="O3" s="66"/>
      <c r="P3" s="66"/>
      <c r="Q3" s="66"/>
    </row>
    <row r="4" spans="1:17" x14ac:dyDescent="0.25">
      <c r="A4" s="66"/>
      <c r="B4" s="66"/>
      <c r="C4" s="66"/>
      <c r="D4" s="66"/>
      <c r="E4" s="66"/>
      <c r="F4" s="66"/>
      <c r="G4" s="66"/>
      <c r="H4" s="66"/>
      <c r="I4" s="66"/>
      <c r="J4" s="66"/>
      <c r="K4" s="66"/>
      <c r="L4" s="66"/>
      <c r="M4" s="66"/>
      <c r="N4" s="66"/>
      <c r="O4" s="66"/>
      <c r="P4" s="66"/>
      <c r="Q4" s="66"/>
    </row>
    <row r="5" spans="1:17" x14ac:dyDescent="0.25">
      <c r="A5" s="66"/>
      <c r="B5" s="66"/>
      <c r="C5" s="66"/>
      <c r="D5" s="66"/>
      <c r="E5" s="66"/>
      <c r="F5" s="66"/>
      <c r="G5" s="66"/>
      <c r="H5" s="66"/>
      <c r="I5" s="66"/>
      <c r="J5" s="66"/>
      <c r="K5" s="66"/>
      <c r="L5" s="66"/>
      <c r="M5" s="66"/>
      <c r="N5" s="66"/>
      <c r="O5" s="66"/>
      <c r="P5" s="66"/>
      <c r="Q5" s="66"/>
    </row>
    <row r="6" spans="1:17" x14ac:dyDescent="0.25">
      <c r="A6" s="66"/>
      <c r="B6" s="66"/>
      <c r="C6" s="66"/>
      <c r="D6" s="66"/>
      <c r="E6" s="66"/>
      <c r="F6" s="66"/>
      <c r="G6" s="66"/>
      <c r="H6" s="66"/>
      <c r="I6" s="66"/>
      <c r="J6" s="66"/>
      <c r="K6" s="66"/>
      <c r="L6" s="66"/>
      <c r="M6" s="66"/>
      <c r="N6" s="66"/>
      <c r="O6" s="66"/>
      <c r="P6" s="66"/>
      <c r="Q6" s="66"/>
    </row>
    <row r="7" spans="1:17" x14ac:dyDescent="0.25">
      <c r="A7" s="66"/>
      <c r="B7" s="66"/>
      <c r="C7" s="66"/>
      <c r="D7" s="66"/>
      <c r="E7" s="66"/>
      <c r="F7" s="66"/>
      <c r="G7" s="66"/>
      <c r="H7" s="66"/>
      <c r="I7" s="66"/>
      <c r="J7" s="66"/>
      <c r="K7" s="66"/>
      <c r="L7" s="66"/>
      <c r="M7" s="66"/>
      <c r="N7" s="66"/>
      <c r="O7" s="66"/>
      <c r="P7" s="66"/>
      <c r="Q7" s="66"/>
    </row>
    <row r="8" spans="1:17" x14ac:dyDescent="0.25">
      <c r="A8" s="66"/>
      <c r="B8" s="66"/>
      <c r="C8" s="66"/>
      <c r="D8" s="66"/>
      <c r="E8" s="66"/>
      <c r="F8" s="66"/>
      <c r="G8" s="66"/>
      <c r="H8" s="66"/>
      <c r="I8" s="66"/>
      <c r="J8" s="66"/>
      <c r="K8" s="66"/>
      <c r="L8" s="66"/>
      <c r="M8" s="66"/>
      <c r="N8" s="66"/>
      <c r="O8" s="66"/>
      <c r="P8" s="66"/>
      <c r="Q8" s="66"/>
    </row>
    <row r="9" spans="1:17" x14ac:dyDescent="0.25">
      <c r="A9" s="66"/>
      <c r="B9" s="66"/>
      <c r="C9" s="66"/>
      <c r="D9" s="66"/>
      <c r="E9" s="66"/>
      <c r="F9" s="66"/>
      <c r="G9" s="66"/>
      <c r="H9" s="66"/>
      <c r="I9" s="66"/>
      <c r="J9" s="66"/>
      <c r="K9" s="66"/>
      <c r="L9" s="66"/>
      <c r="M9" s="66"/>
      <c r="N9" s="66"/>
      <c r="O9" s="66"/>
      <c r="P9" s="66"/>
      <c r="Q9" s="66"/>
    </row>
    <row r="10" spans="1:17" x14ac:dyDescent="0.25">
      <c r="A10" s="66"/>
      <c r="B10" s="66"/>
      <c r="C10" s="66"/>
      <c r="D10" s="66"/>
      <c r="E10" s="66"/>
      <c r="F10" s="66"/>
      <c r="G10" s="66"/>
      <c r="H10" s="66"/>
      <c r="I10" s="66"/>
      <c r="J10" s="66"/>
      <c r="K10" s="66"/>
      <c r="L10" s="66"/>
      <c r="M10" s="66"/>
      <c r="N10" s="66"/>
      <c r="O10" s="66"/>
      <c r="P10" s="66"/>
      <c r="Q10" s="66"/>
    </row>
    <row r="11" spans="1:17" x14ac:dyDescent="0.25">
      <c r="A11" s="66"/>
      <c r="B11" s="66"/>
      <c r="C11" s="66"/>
      <c r="D11" s="66"/>
      <c r="E11" s="66"/>
      <c r="F11" s="66"/>
      <c r="G11" s="66"/>
      <c r="H11" s="66"/>
      <c r="I11" s="66"/>
      <c r="J11" s="66"/>
      <c r="K11" s="66"/>
      <c r="L11" s="66"/>
      <c r="M11" s="66"/>
      <c r="N11" s="66"/>
      <c r="O11" s="66"/>
      <c r="P11" s="66"/>
      <c r="Q11" s="66"/>
    </row>
    <row r="12" spans="1:17" x14ac:dyDescent="0.25">
      <c r="A12" s="66"/>
      <c r="B12" s="66"/>
      <c r="C12" s="66"/>
      <c r="D12" s="66"/>
      <c r="E12" s="66"/>
      <c r="F12" s="66"/>
      <c r="G12" s="66"/>
      <c r="H12" s="66"/>
      <c r="I12" s="66"/>
      <c r="J12" s="66"/>
      <c r="K12" s="66"/>
      <c r="L12" s="66"/>
      <c r="M12" s="66"/>
      <c r="N12" s="66"/>
      <c r="O12" s="66"/>
      <c r="P12" s="66"/>
      <c r="Q12" s="66"/>
    </row>
    <row r="13" spans="1:17" x14ac:dyDescent="0.25">
      <c r="A13" s="66"/>
      <c r="B13" s="66"/>
      <c r="C13" s="66"/>
      <c r="D13" s="66"/>
      <c r="E13" s="66"/>
      <c r="F13" s="66"/>
      <c r="G13" s="66"/>
      <c r="H13" s="66"/>
      <c r="I13" s="66"/>
      <c r="J13" s="66"/>
      <c r="K13" s="66"/>
      <c r="L13" s="66"/>
      <c r="M13" s="66"/>
      <c r="N13" s="66"/>
      <c r="O13" s="66"/>
      <c r="P13" s="66"/>
      <c r="Q13" s="66"/>
    </row>
    <row r="14" spans="1:17" x14ac:dyDescent="0.25">
      <c r="A14" s="66"/>
      <c r="B14" s="66"/>
      <c r="C14" s="66"/>
      <c r="D14" s="66"/>
      <c r="E14" s="66"/>
      <c r="F14" s="66"/>
      <c r="G14" s="66"/>
      <c r="H14" s="66"/>
      <c r="I14" s="66"/>
      <c r="J14" s="66"/>
      <c r="K14" s="66"/>
      <c r="L14" s="66"/>
      <c r="M14" s="66"/>
      <c r="N14" s="66"/>
      <c r="O14" s="66"/>
      <c r="P14" s="66"/>
      <c r="Q14" s="66"/>
    </row>
    <row r="15" spans="1:17" x14ac:dyDescent="0.25">
      <c r="A15" s="66"/>
      <c r="B15" s="66"/>
      <c r="C15" s="66"/>
      <c r="D15" s="66"/>
      <c r="E15" s="66"/>
      <c r="F15" s="66"/>
      <c r="G15" s="66"/>
      <c r="H15" s="66"/>
      <c r="I15" s="66"/>
      <c r="J15" s="66"/>
      <c r="K15" s="66"/>
      <c r="L15" s="66"/>
      <c r="M15" s="66"/>
      <c r="N15" s="66"/>
      <c r="O15" s="66"/>
      <c r="P15" s="66"/>
      <c r="Q15" s="66"/>
    </row>
    <row r="16" spans="1:17" x14ac:dyDescent="0.25">
      <c r="A16" s="66"/>
      <c r="B16" s="66"/>
      <c r="C16" s="66"/>
      <c r="D16" s="66"/>
      <c r="E16" s="66"/>
      <c r="F16" s="66"/>
      <c r="G16" s="66"/>
      <c r="H16" s="66"/>
      <c r="I16" s="66"/>
      <c r="J16" s="66"/>
      <c r="K16" s="66"/>
      <c r="L16" s="66"/>
      <c r="M16" s="66"/>
      <c r="N16" s="66"/>
      <c r="O16" s="66"/>
      <c r="P16" s="66"/>
      <c r="Q16" s="66"/>
    </row>
    <row r="17" spans="1:17" x14ac:dyDescent="0.25">
      <c r="A17" s="66"/>
      <c r="B17" s="66"/>
      <c r="C17" s="66"/>
      <c r="D17" s="66"/>
      <c r="E17" s="66"/>
      <c r="F17" s="66"/>
      <c r="G17" s="66"/>
      <c r="H17" s="66"/>
      <c r="I17" s="66"/>
      <c r="J17" s="66"/>
      <c r="K17" s="66"/>
      <c r="L17" s="66"/>
      <c r="M17" s="66"/>
      <c r="N17" s="66"/>
      <c r="O17" s="66"/>
      <c r="P17" s="66"/>
      <c r="Q17" s="66"/>
    </row>
    <row r="18" spans="1:17" x14ac:dyDescent="0.25">
      <c r="A18" s="66"/>
      <c r="B18" s="66"/>
      <c r="C18" s="66"/>
      <c r="D18" s="66"/>
      <c r="E18" s="66"/>
      <c r="F18" s="66"/>
      <c r="G18" s="66"/>
      <c r="H18" s="66"/>
      <c r="I18" s="66"/>
      <c r="J18" s="66"/>
      <c r="K18" s="66"/>
      <c r="L18" s="66"/>
      <c r="M18" s="66"/>
      <c r="N18" s="66"/>
      <c r="O18" s="66"/>
      <c r="P18" s="66"/>
      <c r="Q18" s="66"/>
    </row>
    <row r="19" spans="1:17" x14ac:dyDescent="0.25">
      <c r="A19" s="66"/>
      <c r="B19" s="66"/>
      <c r="C19" s="66"/>
      <c r="D19" s="66"/>
      <c r="E19" s="66"/>
      <c r="F19" s="66"/>
      <c r="G19" s="66"/>
      <c r="H19" s="66"/>
      <c r="I19" s="66"/>
      <c r="J19" s="66"/>
      <c r="K19" s="66"/>
      <c r="L19" s="66"/>
      <c r="M19" s="66"/>
      <c r="N19" s="66"/>
      <c r="O19" s="66"/>
      <c r="P19" s="66"/>
      <c r="Q19" s="66"/>
    </row>
    <row r="20" spans="1:17" x14ac:dyDescent="0.25">
      <c r="A20" s="66"/>
      <c r="B20" s="66"/>
      <c r="C20" s="66"/>
      <c r="D20" s="66"/>
      <c r="E20" s="66"/>
      <c r="F20" s="66"/>
      <c r="G20" s="66"/>
      <c r="H20" s="66"/>
      <c r="I20" s="66"/>
      <c r="J20" s="66"/>
      <c r="K20" s="66"/>
      <c r="L20" s="66"/>
      <c r="M20" s="66"/>
      <c r="N20" s="66"/>
      <c r="O20" s="66"/>
      <c r="P20" s="66"/>
      <c r="Q20" s="66"/>
    </row>
    <row r="21" spans="1:17" x14ac:dyDescent="0.25">
      <c r="A21" s="66"/>
      <c r="B21" s="66"/>
      <c r="C21" s="66"/>
      <c r="D21" s="66"/>
      <c r="E21" s="66"/>
      <c r="F21" s="66"/>
      <c r="G21" s="66"/>
      <c r="H21" s="66"/>
      <c r="I21" s="66"/>
      <c r="J21" s="66"/>
      <c r="K21" s="66"/>
      <c r="L21" s="66"/>
      <c r="M21" s="66"/>
      <c r="N21" s="66"/>
      <c r="O21" s="66"/>
      <c r="P21" s="66"/>
      <c r="Q21" s="66"/>
    </row>
    <row r="22" spans="1:17" x14ac:dyDescent="0.25">
      <c r="A22" s="66"/>
      <c r="B22" s="66"/>
      <c r="C22" s="66"/>
      <c r="D22" s="66"/>
      <c r="E22" s="66"/>
      <c r="F22" s="66"/>
      <c r="G22" s="66"/>
      <c r="H22" s="66"/>
      <c r="I22" s="66"/>
      <c r="J22" s="66"/>
      <c r="K22" s="66"/>
      <c r="L22" s="66"/>
      <c r="M22" s="66"/>
      <c r="N22" s="66"/>
      <c r="O22" s="66"/>
      <c r="P22" s="66"/>
      <c r="Q22" s="66"/>
    </row>
    <row r="23" spans="1:17" x14ac:dyDescent="0.25">
      <c r="A23" s="66"/>
      <c r="B23" s="66"/>
      <c r="C23" s="66"/>
      <c r="D23" s="66"/>
      <c r="E23" s="66"/>
      <c r="F23" s="66"/>
      <c r="G23" s="66"/>
      <c r="H23" s="66"/>
      <c r="I23" s="66"/>
      <c r="J23" s="66"/>
      <c r="K23" s="66"/>
      <c r="L23" s="66"/>
      <c r="M23" s="66"/>
      <c r="N23" s="66"/>
      <c r="O23" s="66"/>
      <c r="P23" s="66"/>
      <c r="Q23" s="66"/>
    </row>
    <row r="24" spans="1:17" x14ac:dyDescent="0.25">
      <c r="A24" s="66"/>
      <c r="B24" s="66"/>
      <c r="C24" s="66"/>
      <c r="D24" s="66"/>
      <c r="E24" s="66"/>
      <c r="F24" s="66"/>
      <c r="G24" s="66"/>
      <c r="H24" s="66"/>
      <c r="I24" s="66"/>
      <c r="J24" s="66"/>
      <c r="K24" s="66"/>
      <c r="L24" s="66"/>
      <c r="M24" s="66"/>
      <c r="N24" s="66"/>
      <c r="O24" s="66"/>
      <c r="P24" s="66"/>
      <c r="Q24" s="66"/>
    </row>
    <row r="25" spans="1:17" x14ac:dyDescent="0.25">
      <c r="A25" s="66"/>
      <c r="B25" s="66"/>
      <c r="C25" s="66"/>
      <c r="D25" s="66"/>
      <c r="E25" s="66"/>
      <c r="F25" s="66"/>
      <c r="G25" s="66"/>
      <c r="H25" s="66"/>
      <c r="I25" s="66"/>
      <c r="J25" s="66"/>
      <c r="K25" s="66"/>
      <c r="L25" s="66"/>
      <c r="M25" s="66"/>
      <c r="N25" s="66"/>
      <c r="O25" s="66"/>
      <c r="P25" s="66"/>
      <c r="Q25" s="66"/>
    </row>
    <row r="26" spans="1:17" x14ac:dyDescent="0.25">
      <c r="A26" s="66"/>
      <c r="B26" s="66"/>
      <c r="C26" s="66"/>
      <c r="D26" s="66"/>
      <c r="E26" s="66"/>
      <c r="F26" s="66"/>
      <c r="G26" s="66"/>
      <c r="H26" s="66"/>
      <c r="I26" s="66"/>
      <c r="J26" s="66"/>
      <c r="K26" s="66"/>
      <c r="L26" s="66"/>
      <c r="M26" s="66"/>
      <c r="N26" s="66"/>
      <c r="O26" s="66"/>
      <c r="P26" s="66"/>
      <c r="Q26" s="66"/>
    </row>
    <row r="27" spans="1:17" x14ac:dyDescent="0.25">
      <c r="A27" s="66"/>
      <c r="B27" s="66"/>
      <c r="C27" s="66"/>
      <c r="D27" s="66"/>
      <c r="E27" s="66"/>
      <c r="F27" s="66"/>
      <c r="G27" s="66"/>
      <c r="H27" s="66"/>
      <c r="I27" s="66"/>
      <c r="J27" s="66"/>
      <c r="K27" s="66"/>
      <c r="L27" s="66"/>
      <c r="M27" s="66"/>
      <c r="N27" s="66"/>
      <c r="O27" s="66"/>
      <c r="P27" s="66"/>
      <c r="Q27" s="66"/>
    </row>
    <row r="28" spans="1:17" x14ac:dyDescent="0.25">
      <c r="A28" s="66"/>
      <c r="B28" s="66"/>
      <c r="C28" s="66"/>
      <c r="D28" s="66"/>
      <c r="E28" s="66"/>
      <c r="F28" s="66"/>
      <c r="G28" s="66"/>
      <c r="H28" s="66"/>
      <c r="I28" s="66"/>
      <c r="J28" s="66"/>
      <c r="K28" s="66"/>
      <c r="L28" s="66"/>
      <c r="M28" s="66"/>
      <c r="N28" s="66"/>
      <c r="O28" s="66"/>
      <c r="P28" s="66"/>
      <c r="Q28" s="66"/>
    </row>
    <row r="29" spans="1:17" x14ac:dyDescent="0.25">
      <c r="A29" s="66"/>
      <c r="B29" s="66"/>
      <c r="C29" s="66"/>
      <c r="D29" s="66"/>
      <c r="E29" s="66"/>
      <c r="F29" s="66"/>
      <c r="G29" s="66"/>
      <c r="H29" s="66"/>
      <c r="I29" s="66"/>
      <c r="J29" s="66"/>
      <c r="K29" s="66"/>
      <c r="L29" s="66"/>
      <c r="M29" s="66"/>
      <c r="N29" s="66"/>
      <c r="O29" s="66"/>
      <c r="P29" s="66"/>
      <c r="Q29" s="66"/>
    </row>
    <row r="30" spans="1:17" x14ac:dyDescent="0.25">
      <c r="A30" s="66"/>
      <c r="B30" s="66"/>
      <c r="C30" s="66"/>
      <c r="D30" s="66"/>
      <c r="E30" s="66"/>
      <c r="F30" s="66"/>
      <c r="G30" s="66"/>
      <c r="H30" s="66"/>
      <c r="I30" s="66"/>
      <c r="J30" s="66"/>
      <c r="K30" s="66"/>
      <c r="L30" s="66"/>
      <c r="M30" s="66"/>
      <c r="N30" s="66"/>
      <c r="O30" s="66"/>
      <c r="P30" s="66"/>
      <c r="Q30" s="66"/>
    </row>
    <row r="31" spans="1:17" x14ac:dyDescent="0.25">
      <c r="A31" s="66"/>
      <c r="B31" s="66"/>
      <c r="C31" s="66"/>
      <c r="D31" s="66"/>
      <c r="E31" s="66"/>
      <c r="F31" s="66"/>
      <c r="G31" s="66"/>
      <c r="H31" s="66"/>
      <c r="I31" s="66"/>
      <c r="J31" s="66"/>
      <c r="K31" s="66"/>
      <c r="L31" s="66"/>
      <c r="M31" s="66"/>
      <c r="N31" s="66"/>
      <c r="O31" s="66"/>
      <c r="P31" s="66"/>
      <c r="Q31" s="66"/>
    </row>
    <row r="32" spans="1:17" x14ac:dyDescent="0.25">
      <c r="A32" s="66"/>
      <c r="B32" s="66"/>
      <c r="C32" s="66"/>
      <c r="D32" s="66"/>
      <c r="E32" s="66"/>
      <c r="F32" s="66"/>
      <c r="G32" s="66"/>
      <c r="H32" s="66"/>
      <c r="I32" s="66"/>
      <c r="J32" s="66"/>
      <c r="K32" s="66"/>
      <c r="L32" s="66"/>
      <c r="M32" s="66"/>
      <c r="N32" s="66"/>
      <c r="O32" s="66"/>
      <c r="P32" s="66"/>
      <c r="Q32" s="66"/>
    </row>
    <row r="33" spans="1:17" x14ac:dyDescent="0.25">
      <c r="A33" s="66"/>
      <c r="B33" s="66"/>
      <c r="C33" s="66"/>
      <c r="D33" s="66"/>
      <c r="E33" s="66"/>
      <c r="F33" s="66"/>
      <c r="G33" s="66"/>
      <c r="H33" s="66"/>
      <c r="I33" s="66"/>
      <c r="J33" s="66"/>
      <c r="K33" s="66"/>
      <c r="L33" s="66"/>
      <c r="M33" s="66"/>
      <c r="N33" s="66"/>
      <c r="O33" s="66"/>
      <c r="P33" s="66"/>
      <c r="Q33" s="66"/>
    </row>
    <row r="34" spans="1:17" x14ac:dyDescent="0.25">
      <c r="A34" s="66"/>
      <c r="B34" s="66"/>
      <c r="C34" s="66"/>
      <c r="D34" s="66"/>
      <c r="E34" s="66"/>
      <c r="F34" s="66"/>
      <c r="G34" s="66"/>
      <c r="H34" s="66"/>
      <c r="I34" s="66"/>
      <c r="J34" s="66"/>
      <c r="K34" s="66"/>
      <c r="L34" s="66"/>
      <c r="M34" s="66"/>
      <c r="N34" s="66"/>
      <c r="O34" s="66"/>
      <c r="P34" s="66"/>
      <c r="Q34" s="66"/>
    </row>
    <row r="35" spans="1:17" x14ac:dyDescent="0.25">
      <c r="A35" s="66"/>
      <c r="B35" s="66"/>
      <c r="C35" s="66"/>
      <c r="D35" s="66"/>
      <c r="E35" s="66"/>
      <c r="F35" s="66"/>
      <c r="G35" s="66"/>
      <c r="H35" s="66"/>
      <c r="I35" s="66"/>
      <c r="J35" s="66"/>
      <c r="K35" s="66"/>
      <c r="L35" s="66"/>
      <c r="M35" s="66"/>
      <c r="N35" s="66"/>
      <c r="O35" s="66"/>
      <c r="P35" s="66"/>
      <c r="Q35" s="66"/>
    </row>
  </sheetData>
  <mergeCells count="1">
    <mergeCell ref="A2:Q3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FB6-EA5D-4F31-B86C-3099A3EF9FC7}">
  <dimension ref="A1:M623"/>
  <sheetViews>
    <sheetView zoomScale="80" zoomScaleNormal="80" workbookViewId="0">
      <selection activeCell="M5" sqref="M5"/>
    </sheetView>
  </sheetViews>
  <sheetFormatPr defaultColWidth="20.5546875" defaultRowHeight="11.4" x14ac:dyDescent="0.2"/>
  <cols>
    <col min="1" max="1" width="15.77734375" style="6" bestFit="1" customWidth="1"/>
    <col min="2" max="2" width="18.77734375" style="6" bestFit="1" customWidth="1"/>
    <col min="3" max="3" width="21.109375" style="6" bestFit="1" customWidth="1"/>
    <col min="4" max="4" width="33.21875" style="6" customWidth="1"/>
    <col min="5" max="5" width="9" style="6" bestFit="1" customWidth="1"/>
    <col min="6" max="6" width="21.21875" style="6" customWidth="1"/>
    <col min="7" max="7" width="21.88671875" style="6" bestFit="1" customWidth="1"/>
    <col min="8" max="8" width="10.6640625" style="6" bestFit="1" customWidth="1"/>
    <col min="9" max="9" width="28.109375" style="6" customWidth="1"/>
    <col min="10" max="10" width="9.21875" style="6" bestFit="1" customWidth="1"/>
    <col min="11" max="11" width="10.88671875" style="6" customWidth="1"/>
    <col min="12" max="12" width="32.6640625" style="45" customWidth="1"/>
    <col min="13" max="16384" width="20.5546875" style="6"/>
  </cols>
  <sheetData>
    <row r="1" spans="1:13" ht="12" x14ac:dyDescent="0.25">
      <c r="A1" s="7"/>
      <c r="E1" s="8"/>
    </row>
    <row r="2" spans="1:13" ht="12" x14ac:dyDescent="0.25">
      <c r="A2" s="7" t="s">
        <v>74</v>
      </c>
      <c r="B2" s="9" t="s">
        <v>69</v>
      </c>
      <c r="C2" s="9" t="s">
        <v>68</v>
      </c>
      <c r="D2" s="9" t="s">
        <v>44</v>
      </c>
      <c r="E2" s="9" t="s">
        <v>45</v>
      </c>
      <c r="F2" s="9" t="s">
        <v>46</v>
      </c>
      <c r="G2" s="9" t="s">
        <v>102</v>
      </c>
      <c r="H2" s="9" t="s">
        <v>47</v>
      </c>
      <c r="I2" s="10" t="s">
        <v>48</v>
      </c>
      <c r="J2" s="9" t="s">
        <v>105</v>
      </c>
      <c r="K2" s="9" t="s">
        <v>86</v>
      </c>
      <c r="L2" s="9" t="s">
        <v>319</v>
      </c>
      <c r="M2" s="9" t="s">
        <v>320</v>
      </c>
    </row>
    <row r="3" spans="1:13" ht="12" x14ac:dyDescent="0.25">
      <c r="A3" s="8"/>
      <c r="B3" s="11" t="s">
        <v>116</v>
      </c>
      <c r="C3" s="11"/>
      <c r="D3" s="11"/>
      <c r="E3" s="22"/>
      <c r="F3" s="22"/>
      <c r="G3" s="22"/>
      <c r="H3" s="22"/>
      <c r="I3" s="22"/>
      <c r="J3" s="22"/>
      <c r="K3" s="22" t="s">
        <v>103</v>
      </c>
    </row>
    <row r="4" spans="1:13" x14ac:dyDescent="0.2">
      <c r="B4" s="13"/>
      <c r="C4" s="12" t="s">
        <v>117</v>
      </c>
      <c r="D4" s="12"/>
      <c r="E4" s="23"/>
      <c r="F4" s="23"/>
      <c r="G4" s="23"/>
      <c r="H4" s="23"/>
      <c r="I4" s="23"/>
      <c r="J4" s="23" t="s">
        <v>106</v>
      </c>
      <c r="K4" s="23"/>
    </row>
    <row r="5" spans="1:13" x14ac:dyDescent="0.2">
      <c r="B5" s="13"/>
      <c r="C5" s="13"/>
      <c r="D5" s="13" t="s">
        <v>118</v>
      </c>
      <c r="E5" s="24" t="s">
        <v>112</v>
      </c>
      <c r="F5" s="24"/>
      <c r="G5" s="24"/>
      <c r="H5" s="24" t="s">
        <v>71</v>
      </c>
      <c r="I5" s="24"/>
      <c r="J5" s="24"/>
      <c r="K5" s="24"/>
      <c r="L5" s="45" t="s">
        <v>323</v>
      </c>
      <c r="M5" s="6" t="s">
        <v>322</v>
      </c>
    </row>
    <row r="6" spans="1:13" ht="34.200000000000003" x14ac:dyDescent="0.2">
      <c r="B6" s="13"/>
      <c r="C6" s="13"/>
      <c r="D6" s="13" t="s">
        <v>119</v>
      </c>
      <c r="E6" s="24" t="s">
        <v>112</v>
      </c>
      <c r="F6" s="24"/>
      <c r="G6" s="24"/>
      <c r="H6" s="24" t="s">
        <v>72</v>
      </c>
      <c r="I6" s="24"/>
      <c r="J6" s="24"/>
      <c r="K6" s="24"/>
      <c r="L6" s="45" t="s">
        <v>321</v>
      </c>
      <c r="M6" s="6" t="s">
        <v>342</v>
      </c>
    </row>
    <row r="7" spans="1:13" x14ac:dyDescent="0.2">
      <c r="B7" s="13"/>
      <c r="C7" s="12" t="s">
        <v>120</v>
      </c>
      <c r="D7" s="12"/>
      <c r="E7" s="23"/>
      <c r="F7" s="23"/>
      <c r="G7" s="23"/>
      <c r="H7" s="23"/>
      <c r="I7" s="23"/>
      <c r="J7" s="23" t="s">
        <v>106</v>
      </c>
      <c r="K7" s="23"/>
    </row>
    <row r="8" spans="1:13" ht="114" x14ac:dyDescent="0.2">
      <c r="B8" s="13"/>
      <c r="C8" s="13"/>
      <c r="D8" s="13" t="s">
        <v>121</v>
      </c>
      <c r="E8" s="24"/>
      <c r="F8" s="24"/>
      <c r="G8" s="24"/>
      <c r="H8" s="24" t="s">
        <v>278</v>
      </c>
      <c r="I8" s="24" t="s">
        <v>324</v>
      </c>
      <c r="J8" s="24"/>
      <c r="K8" s="24"/>
      <c r="L8" s="45" t="s">
        <v>325</v>
      </c>
      <c r="M8" s="6" t="s">
        <v>343</v>
      </c>
    </row>
    <row r="9" spans="1:13" ht="22.8" x14ac:dyDescent="0.2">
      <c r="B9" s="13"/>
      <c r="C9" s="13"/>
      <c r="D9" s="13" t="s">
        <v>122</v>
      </c>
      <c r="E9" s="24"/>
      <c r="F9" s="24"/>
      <c r="G9" s="24"/>
      <c r="H9" s="24" t="s">
        <v>278</v>
      </c>
      <c r="I9" s="24"/>
      <c r="J9" s="24"/>
      <c r="K9" s="24"/>
      <c r="L9" s="45" t="s">
        <v>326</v>
      </c>
    </row>
    <row r="10" spans="1:13" ht="34.200000000000003" x14ac:dyDescent="0.2">
      <c r="B10" s="13"/>
      <c r="C10" s="13"/>
      <c r="D10" s="13" t="s">
        <v>279</v>
      </c>
      <c r="E10" s="24"/>
      <c r="F10" s="24"/>
      <c r="G10" s="24"/>
      <c r="H10" s="24" t="s">
        <v>278</v>
      </c>
      <c r="I10" s="24"/>
      <c r="J10" s="24"/>
      <c r="K10" s="24"/>
      <c r="L10" s="45" t="s">
        <v>327</v>
      </c>
    </row>
    <row r="11" spans="1:13" ht="22.8" x14ac:dyDescent="0.2">
      <c r="B11" s="13"/>
      <c r="C11" s="13"/>
      <c r="D11" s="13" t="s">
        <v>127</v>
      </c>
      <c r="E11" s="24"/>
      <c r="F11" s="24"/>
      <c r="G11" s="24"/>
      <c r="H11" s="24" t="s">
        <v>280</v>
      </c>
      <c r="I11" s="24" t="s">
        <v>283</v>
      </c>
      <c r="J11" s="24"/>
      <c r="K11" s="24"/>
    </row>
    <row r="12" spans="1:13" ht="34.200000000000003" x14ac:dyDescent="0.2">
      <c r="B12" s="13"/>
      <c r="C12" s="13"/>
      <c r="D12" s="13" t="s">
        <v>281</v>
      </c>
      <c r="E12" s="24"/>
      <c r="F12" s="24"/>
      <c r="G12" s="24"/>
      <c r="H12" s="24" t="s">
        <v>278</v>
      </c>
      <c r="I12" s="24"/>
      <c r="J12" s="24"/>
      <c r="K12" s="24"/>
      <c r="L12" s="45" t="s">
        <v>328</v>
      </c>
      <c r="M12" s="6" t="s">
        <v>329</v>
      </c>
    </row>
    <row r="13" spans="1:13" ht="79.8" x14ac:dyDescent="0.2">
      <c r="B13" s="13"/>
      <c r="C13" s="13"/>
      <c r="D13" s="13" t="s">
        <v>128</v>
      </c>
      <c r="E13" s="24"/>
      <c r="F13" s="24"/>
      <c r="G13" s="24"/>
      <c r="H13" s="24" t="s">
        <v>278</v>
      </c>
      <c r="I13" s="24" t="s">
        <v>282</v>
      </c>
      <c r="J13" s="24"/>
      <c r="K13" s="24"/>
      <c r="L13" s="45" t="s">
        <v>330</v>
      </c>
    </row>
    <row r="14" spans="1:13" ht="125.4" x14ac:dyDescent="0.2">
      <c r="B14" s="13"/>
      <c r="C14" s="13"/>
      <c r="D14" s="13" t="s">
        <v>276</v>
      </c>
      <c r="E14" s="24"/>
      <c r="F14" s="24"/>
      <c r="G14" s="24"/>
      <c r="H14" s="24" t="s">
        <v>280</v>
      </c>
      <c r="I14" s="24" t="s">
        <v>331</v>
      </c>
      <c r="J14" s="24"/>
      <c r="K14" s="24"/>
      <c r="L14" s="45" t="s">
        <v>332</v>
      </c>
    </row>
    <row r="15" spans="1:13" x14ac:dyDescent="0.2">
      <c r="B15" s="13"/>
      <c r="C15" s="12" t="s">
        <v>123</v>
      </c>
      <c r="D15" s="12"/>
      <c r="E15" s="23"/>
      <c r="F15" s="23"/>
      <c r="G15" s="23"/>
      <c r="H15" s="23"/>
      <c r="I15" s="23"/>
      <c r="J15" s="23" t="s">
        <v>106</v>
      </c>
      <c r="K15" s="23"/>
    </row>
    <row r="16" spans="1:13" ht="45.6" x14ac:dyDescent="0.2">
      <c r="B16" s="13"/>
      <c r="C16" s="13"/>
      <c r="D16" s="13" t="s">
        <v>129</v>
      </c>
      <c r="E16" s="24"/>
      <c r="F16" s="24"/>
      <c r="G16" s="24"/>
      <c r="H16" s="24" t="s">
        <v>278</v>
      </c>
      <c r="I16" s="24"/>
      <c r="J16" s="24"/>
      <c r="K16" s="24"/>
      <c r="L16" s="45" t="s">
        <v>333</v>
      </c>
    </row>
    <row r="17" spans="1:12" ht="22.8" x14ac:dyDescent="0.2">
      <c r="B17" s="13"/>
      <c r="C17" s="13"/>
      <c r="D17" s="13" t="s">
        <v>334</v>
      </c>
      <c r="E17" s="24"/>
      <c r="F17" s="24"/>
      <c r="G17" s="24"/>
      <c r="H17" s="24" t="s">
        <v>278</v>
      </c>
      <c r="I17" s="24"/>
      <c r="J17" s="24"/>
      <c r="K17" s="24"/>
      <c r="L17" s="45" t="s">
        <v>335</v>
      </c>
    </row>
    <row r="18" spans="1:12" ht="22.8" x14ac:dyDescent="0.2">
      <c r="B18" s="13"/>
      <c r="C18" s="13"/>
      <c r="D18" s="13" t="s">
        <v>317</v>
      </c>
      <c r="E18" s="24"/>
      <c r="F18" s="24"/>
      <c r="G18" s="24"/>
      <c r="H18" s="24" t="s">
        <v>278</v>
      </c>
      <c r="I18" s="24"/>
      <c r="J18" s="24"/>
      <c r="K18" s="24"/>
      <c r="L18" s="45" t="s">
        <v>336</v>
      </c>
    </row>
    <row r="19" spans="1:12" ht="45.6" x14ac:dyDescent="0.2">
      <c r="B19" s="13"/>
      <c r="C19" s="13"/>
      <c r="D19" s="13" t="s">
        <v>337</v>
      </c>
      <c r="E19" s="24"/>
      <c r="F19" s="24"/>
      <c r="G19" s="24"/>
      <c r="H19" s="24" t="s">
        <v>278</v>
      </c>
      <c r="I19" s="24" t="s">
        <v>338</v>
      </c>
      <c r="J19" s="24"/>
      <c r="K19" s="24"/>
      <c r="L19" s="45" t="s">
        <v>339</v>
      </c>
    </row>
    <row r="20" spans="1:12" ht="34.200000000000003" x14ac:dyDescent="0.2">
      <c r="B20" s="13"/>
      <c r="C20" s="13"/>
      <c r="D20" s="13" t="s">
        <v>130</v>
      </c>
      <c r="E20" s="24"/>
      <c r="F20" s="24"/>
      <c r="G20" s="24"/>
      <c r="H20" s="24" t="s">
        <v>278</v>
      </c>
      <c r="I20" s="24"/>
      <c r="J20" s="24"/>
      <c r="K20" s="24"/>
      <c r="L20" s="45" t="s">
        <v>340</v>
      </c>
    </row>
    <row r="21" spans="1:12" ht="22.8" x14ac:dyDescent="0.2">
      <c r="B21" s="13"/>
      <c r="C21" s="13"/>
      <c r="D21" s="13" t="s">
        <v>131</v>
      </c>
      <c r="E21" s="24"/>
      <c r="F21" s="24"/>
      <c r="G21" s="24"/>
      <c r="H21" s="24" t="s">
        <v>284</v>
      </c>
      <c r="I21" s="24"/>
      <c r="J21" s="24"/>
      <c r="K21" s="24"/>
      <c r="L21" s="45" t="s">
        <v>341</v>
      </c>
    </row>
    <row r="22" spans="1:12" x14ac:dyDescent="0.2">
      <c r="B22" s="13"/>
      <c r="C22" s="12" t="s">
        <v>124</v>
      </c>
      <c r="D22" s="12"/>
      <c r="E22" s="23"/>
      <c r="F22" s="23"/>
      <c r="G22" s="23"/>
      <c r="H22" s="23"/>
      <c r="I22" s="23"/>
      <c r="J22" s="23" t="s">
        <v>106</v>
      </c>
      <c r="K22" s="23"/>
    </row>
    <row r="23" spans="1:12" x14ac:dyDescent="0.2">
      <c r="B23" s="13"/>
      <c r="C23" s="13"/>
      <c r="D23" s="13" t="s">
        <v>132</v>
      </c>
      <c r="E23" s="24"/>
      <c r="F23" s="24"/>
      <c r="G23" s="24"/>
      <c r="H23" s="24" t="s">
        <v>278</v>
      </c>
      <c r="I23" s="24"/>
      <c r="J23" s="24"/>
      <c r="K23" s="24"/>
    </row>
    <row r="24" spans="1:12" x14ac:dyDescent="0.2">
      <c r="B24" s="13"/>
      <c r="C24" s="12" t="s">
        <v>125</v>
      </c>
      <c r="D24" s="12"/>
      <c r="E24" s="23"/>
      <c r="F24" s="23"/>
      <c r="G24" s="23"/>
      <c r="H24" s="23"/>
      <c r="I24" s="23"/>
      <c r="J24" s="23" t="s">
        <v>106</v>
      </c>
      <c r="K24" s="23"/>
    </row>
    <row r="25" spans="1:12" ht="34.200000000000003" x14ac:dyDescent="0.2">
      <c r="B25" s="13"/>
      <c r="C25" s="13"/>
      <c r="D25" s="13" t="s">
        <v>133</v>
      </c>
      <c r="E25" s="24"/>
      <c r="F25" s="24"/>
      <c r="G25" s="24"/>
      <c r="H25" s="24" t="s">
        <v>278</v>
      </c>
      <c r="I25" s="24" t="s">
        <v>344</v>
      </c>
      <c r="J25" s="24"/>
      <c r="K25" s="24"/>
      <c r="L25" s="45" t="s">
        <v>345</v>
      </c>
    </row>
    <row r="26" spans="1:12" ht="45.6" x14ac:dyDescent="0.2">
      <c r="B26" s="13"/>
      <c r="C26" s="13"/>
      <c r="D26" s="13" t="s">
        <v>134</v>
      </c>
      <c r="E26" s="24"/>
      <c r="F26" s="24"/>
      <c r="G26" s="24"/>
      <c r="H26" s="24" t="s">
        <v>280</v>
      </c>
      <c r="I26" s="24" t="s">
        <v>285</v>
      </c>
      <c r="J26" s="24"/>
      <c r="K26" s="24"/>
    </row>
    <row r="27" spans="1:12" ht="45.6" x14ac:dyDescent="0.2">
      <c r="B27" s="13"/>
      <c r="C27" s="13"/>
      <c r="D27" s="13" t="s">
        <v>135</v>
      </c>
      <c r="E27" s="24"/>
      <c r="F27" s="24"/>
      <c r="G27" s="24"/>
      <c r="H27" s="24" t="s">
        <v>278</v>
      </c>
      <c r="I27" s="24" t="s">
        <v>346</v>
      </c>
      <c r="J27" s="24"/>
      <c r="K27" s="24"/>
    </row>
    <row r="28" spans="1:12" x14ac:dyDescent="0.2">
      <c r="B28" s="13"/>
      <c r="C28" s="12" t="s">
        <v>126</v>
      </c>
      <c r="D28" s="12"/>
      <c r="E28" s="23"/>
      <c r="F28" s="23"/>
      <c r="G28" s="23"/>
      <c r="H28" s="23"/>
      <c r="I28" s="23"/>
      <c r="J28" s="23" t="s">
        <v>106</v>
      </c>
      <c r="K28" s="23"/>
    </row>
    <row r="29" spans="1:12" ht="45.6" x14ac:dyDescent="0.2">
      <c r="B29" s="13"/>
      <c r="C29" s="13"/>
      <c r="D29" s="13" t="s">
        <v>136</v>
      </c>
      <c r="E29" s="24"/>
      <c r="F29" s="24"/>
      <c r="G29" s="24"/>
      <c r="H29" s="24" t="s">
        <v>72</v>
      </c>
      <c r="I29" s="24"/>
      <c r="J29" s="24"/>
      <c r="K29" s="24"/>
      <c r="L29" s="45" t="s">
        <v>347</v>
      </c>
    </row>
    <row r="30" spans="1:12" ht="45.6" x14ac:dyDescent="0.2">
      <c r="B30" s="13"/>
      <c r="C30" s="13"/>
      <c r="D30" s="13" t="s">
        <v>137</v>
      </c>
      <c r="E30" s="24"/>
      <c r="F30" s="24"/>
      <c r="G30" s="24"/>
      <c r="H30" s="24" t="s">
        <v>72</v>
      </c>
      <c r="I30" s="24"/>
      <c r="J30" s="24"/>
      <c r="K30" s="24"/>
      <c r="L30" s="45" t="s">
        <v>348</v>
      </c>
    </row>
    <row r="31" spans="1:12" ht="45.6" x14ac:dyDescent="0.2">
      <c r="B31" s="13"/>
      <c r="C31" s="13"/>
      <c r="D31" s="13" t="s">
        <v>138</v>
      </c>
      <c r="E31" s="24"/>
      <c r="F31" s="24"/>
      <c r="G31" s="24"/>
      <c r="H31" s="24" t="s">
        <v>72</v>
      </c>
      <c r="I31" s="24"/>
      <c r="J31" s="24"/>
      <c r="K31" s="24"/>
      <c r="L31" s="45" t="s">
        <v>349</v>
      </c>
    </row>
    <row r="32" spans="1:12" ht="12" x14ac:dyDescent="0.25">
      <c r="A32" s="8"/>
      <c r="B32" s="11" t="s">
        <v>139</v>
      </c>
      <c r="C32" s="11"/>
      <c r="D32" s="11"/>
      <c r="E32" s="22"/>
      <c r="F32" s="22"/>
      <c r="G32" s="22"/>
      <c r="H32" s="22"/>
      <c r="I32" s="22"/>
      <c r="J32" s="22"/>
      <c r="K32" s="22" t="s">
        <v>115</v>
      </c>
    </row>
    <row r="33" spans="1:11" x14ac:dyDescent="0.2">
      <c r="B33" s="13"/>
      <c r="C33" s="12" t="s">
        <v>149</v>
      </c>
      <c r="D33" s="12"/>
      <c r="E33" s="23"/>
      <c r="F33" s="23"/>
      <c r="G33" s="23"/>
      <c r="H33" s="23"/>
      <c r="I33" s="23"/>
      <c r="J33" s="23" t="s">
        <v>106</v>
      </c>
      <c r="K33" s="23"/>
    </row>
    <row r="34" spans="1:11" x14ac:dyDescent="0.2">
      <c r="B34" s="13"/>
      <c r="C34" s="13"/>
      <c r="D34" s="13" t="s">
        <v>151</v>
      </c>
      <c r="E34" s="24"/>
      <c r="F34" s="24"/>
      <c r="G34" s="24"/>
      <c r="H34" s="24" t="s">
        <v>71</v>
      </c>
      <c r="I34" s="24"/>
      <c r="J34" s="24"/>
      <c r="K34" s="24"/>
    </row>
    <row r="35" spans="1:11" x14ac:dyDescent="0.2">
      <c r="B35" s="13"/>
      <c r="C35" s="13"/>
      <c r="D35" s="13" t="s">
        <v>152</v>
      </c>
      <c r="E35" s="24"/>
      <c r="F35" s="24"/>
      <c r="G35" s="24"/>
      <c r="H35" s="24" t="s">
        <v>71</v>
      </c>
      <c r="I35" s="24"/>
      <c r="J35" s="24"/>
      <c r="K35" s="24"/>
    </row>
    <row r="36" spans="1:11" x14ac:dyDescent="0.2">
      <c r="B36" s="13"/>
      <c r="C36" s="13"/>
      <c r="D36" s="13" t="s">
        <v>316</v>
      </c>
      <c r="E36" s="24"/>
      <c r="F36" s="24"/>
      <c r="G36" s="24"/>
      <c r="H36" s="24" t="s">
        <v>71</v>
      </c>
      <c r="I36" s="24"/>
      <c r="J36" s="24"/>
      <c r="K36" s="24"/>
    </row>
    <row r="37" spans="1:11" x14ac:dyDescent="0.2">
      <c r="B37" s="13"/>
      <c r="C37" s="13"/>
      <c r="D37" s="13" t="s">
        <v>153</v>
      </c>
      <c r="E37" s="24"/>
      <c r="F37" s="24"/>
      <c r="G37" s="24"/>
      <c r="H37" s="24" t="s">
        <v>71</v>
      </c>
      <c r="I37" s="24"/>
      <c r="J37" s="24"/>
      <c r="K37" s="24"/>
    </row>
    <row r="38" spans="1:11" x14ac:dyDescent="0.2">
      <c r="B38" s="13"/>
      <c r="C38" s="12" t="s">
        <v>150</v>
      </c>
      <c r="D38" s="12"/>
      <c r="E38" s="23"/>
      <c r="F38" s="23"/>
      <c r="G38" s="23"/>
      <c r="H38" s="23"/>
      <c r="I38" s="23"/>
      <c r="J38" s="23" t="s">
        <v>106</v>
      </c>
      <c r="K38" s="23"/>
    </row>
    <row r="39" spans="1:11" ht="22.8" x14ac:dyDescent="0.2">
      <c r="B39" s="13"/>
      <c r="C39" s="13"/>
      <c r="D39" s="13" t="s">
        <v>154</v>
      </c>
      <c r="E39" s="24"/>
      <c r="F39" s="24"/>
      <c r="G39" s="24"/>
      <c r="H39" s="24" t="s">
        <v>71</v>
      </c>
      <c r="I39" s="24"/>
      <c r="J39" s="24"/>
      <c r="K39" s="24"/>
    </row>
    <row r="40" spans="1:11" x14ac:dyDescent="0.2">
      <c r="B40" s="13"/>
      <c r="C40" s="13"/>
      <c r="D40" s="13" t="s">
        <v>155</v>
      </c>
      <c r="E40" s="24"/>
      <c r="F40" s="24"/>
      <c r="G40" s="24"/>
      <c r="H40" s="24" t="s">
        <v>71</v>
      </c>
      <c r="I40" s="24"/>
      <c r="J40" s="24"/>
      <c r="K40" s="24"/>
    </row>
    <row r="41" spans="1:11" x14ac:dyDescent="0.2">
      <c r="B41" s="13"/>
      <c r="C41" s="13"/>
      <c r="D41" s="13" t="s">
        <v>156</v>
      </c>
      <c r="E41" s="24"/>
      <c r="F41" s="24"/>
      <c r="G41" s="24"/>
      <c r="H41" s="24" t="s">
        <v>71</v>
      </c>
      <c r="I41" s="24"/>
      <c r="J41" s="24"/>
      <c r="K41" s="24"/>
    </row>
    <row r="42" spans="1:11" x14ac:dyDescent="0.2">
      <c r="B42" s="13"/>
      <c r="C42" s="13"/>
      <c r="D42" s="13" t="s">
        <v>157</v>
      </c>
      <c r="E42" s="24"/>
      <c r="F42" s="24"/>
      <c r="G42" s="24"/>
      <c r="H42" s="24" t="s">
        <v>71</v>
      </c>
      <c r="I42" s="24"/>
      <c r="J42" s="24"/>
      <c r="K42" s="24"/>
    </row>
    <row r="43" spans="1:11" x14ac:dyDescent="0.2">
      <c r="B43" s="13"/>
      <c r="C43" s="13"/>
      <c r="D43" s="13" t="s">
        <v>158</v>
      </c>
      <c r="E43" s="24"/>
      <c r="F43" s="24"/>
      <c r="G43" s="24"/>
      <c r="H43" s="24" t="s">
        <v>71</v>
      </c>
      <c r="I43" s="24"/>
      <c r="J43" s="24"/>
      <c r="K43" s="24"/>
    </row>
    <row r="44" spans="1:11" x14ac:dyDescent="0.2">
      <c r="B44" s="13"/>
      <c r="C44" s="13"/>
      <c r="D44" s="13" t="s">
        <v>159</v>
      </c>
      <c r="E44" s="24"/>
      <c r="F44" s="24"/>
      <c r="G44" s="24"/>
      <c r="H44" s="24" t="s">
        <v>71</v>
      </c>
      <c r="I44" s="24"/>
      <c r="J44" s="24"/>
      <c r="K44" s="24"/>
    </row>
    <row r="45" spans="1:11" x14ac:dyDescent="0.2">
      <c r="B45" s="13"/>
      <c r="C45" s="13"/>
      <c r="D45" s="13" t="s">
        <v>160</v>
      </c>
      <c r="E45" s="24"/>
      <c r="F45" s="24"/>
      <c r="G45" s="24"/>
      <c r="H45" s="24" t="s">
        <v>71</v>
      </c>
      <c r="I45" s="24"/>
      <c r="J45" s="24"/>
      <c r="K45" s="24"/>
    </row>
    <row r="46" spans="1:11" ht="12" x14ac:dyDescent="0.25">
      <c r="A46" s="8"/>
      <c r="B46" s="11" t="s">
        <v>140</v>
      </c>
      <c r="C46" s="11"/>
      <c r="D46" s="11"/>
      <c r="E46" s="22"/>
      <c r="F46" s="22"/>
      <c r="G46" s="22"/>
      <c r="H46" s="22"/>
      <c r="I46" s="22"/>
      <c r="J46" s="22"/>
      <c r="K46" s="22" t="s">
        <v>115</v>
      </c>
    </row>
    <row r="47" spans="1:11" x14ac:dyDescent="0.2">
      <c r="B47" s="13"/>
      <c r="C47" s="12" t="s">
        <v>161</v>
      </c>
      <c r="D47" s="12"/>
      <c r="E47" s="23"/>
      <c r="F47" s="23"/>
      <c r="G47" s="23"/>
      <c r="H47" s="23"/>
      <c r="I47" s="23"/>
      <c r="J47" s="23" t="s">
        <v>106</v>
      </c>
      <c r="K47" s="23"/>
    </row>
    <row r="48" spans="1:11" x14ac:dyDescent="0.2">
      <c r="B48" s="13"/>
      <c r="C48" s="13"/>
      <c r="D48" s="13" t="s">
        <v>169</v>
      </c>
      <c r="E48" s="24"/>
      <c r="F48" s="24"/>
      <c r="G48" s="24"/>
      <c r="H48" s="24" t="s">
        <v>71</v>
      </c>
      <c r="I48" s="24"/>
      <c r="J48" s="24"/>
      <c r="K48" s="24"/>
    </row>
    <row r="49" spans="2:12" x14ac:dyDescent="0.2">
      <c r="B49" s="13"/>
      <c r="C49" s="13"/>
      <c r="D49" s="13" t="s">
        <v>170</v>
      </c>
      <c r="E49" s="24"/>
      <c r="F49" s="24"/>
      <c r="G49" s="24"/>
      <c r="H49" s="24" t="s">
        <v>71</v>
      </c>
      <c r="I49" s="24"/>
      <c r="J49" s="24"/>
      <c r="K49" s="24"/>
    </row>
    <row r="50" spans="2:12" x14ac:dyDescent="0.2">
      <c r="B50" s="13"/>
      <c r="C50" s="13"/>
      <c r="D50" s="13" t="s">
        <v>171</v>
      </c>
      <c r="E50" s="24"/>
      <c r="F50" s="24"/>
      <c r="G50" s="24"/>
      <c r="H50" s="24" t="s">
        <v>71</v>
      </c>
      <c r="I50" s="24"/>
      <c r="J50" s="24"/>
      <c r="K50" s="24"/>
    </row>
    <row r="51" spans="2:12" x14ac:dyDescent="0.2">
      <c r="B51" s="13"/>
      <c r="C51" s="12" t="s">
        <v>162</v>
      </c>
      <c r="D51" s="12"/>
      <c r="E51" s="23"/>
      <c r="F51" s="23"/>
      <c r="G51" s="23"/>
      <c r="H51" s="23"/>
      <c r="I51" s="23"/>
      <c r="J51" s="23" t="s">
        <v>106</v>
      </c>
      <c r="K51" s="23"/>
    </row>
    <row r="52" spans="2:12" ht="161.4" customHeight="1" x14ac:dyDescent="0.2">
      <c r="B52" s="13"/>
      <c r="C52" s="13"/>
      <c r="D52" s="13" t="s">
        <v>172</v>
      </c>
      <c r="E52" s="24"/>
      <c r="F52" s="24"/>
      <c r="G52" s="24"/>
      <c r="H52" s="24"/>
      <c r="I52" s="24"/>
      <c r="J52" s="24"/>
      <c r="K52" s="24"/>
      <c r="L52" s="67" t="s">
        <v>350</v>
      </c>
    </row>
    <row r="53" spans="2:12" ht="75" customHeight="1" x14ac:dyDescent="0.2">
      <c r="B53" s="13"/>
      <c r="C53" s="13"/>
      <c r="D53" s="13" t="s">
        <v>173</v>
      </c>
      <c r="E53" s="24"/>
      <c r="F53" s="24"/>
      <c r="G53" s="24"/>
      <c r="H53" s="24"/>
      <c r="I53" s="24"/>
      <c r="J53" s="24"/>
      <c r="K53" s="24"/>
      <c r="L53" s="67"/>
    </row>
    <row r="54" spans="2:12" x14ac:dyDescent="0.2">
      <c r="B54" s="13"/>
      <c r="C54" s="12" t="s">
        <v>163</v>
      </c>
      <c r="D54" s="12"/>
      <c r="E54" s="23"/>
      <c r="F54" s="23"/>
      <c r="G54" s="23"/>
      <c r="H54" s="23"/>
      <c r="I54" s="23"/>
      <c r="J54" s="23" t="s">
        <v>106</v>
      </c>
      <c r="K54" s="23"/>
    </row>
    <row r="55" spans="2:12" ht="22.8" x14ac:dyDescent="0.2">
      <c r="B55" s="13"/>
      <c r="C55" s="13"/>
      <c r="D55" s="13" t="s">
        <v>174</v>
      </c>
      <c r="E55" s="24"/>
      <c r="F55" s="24"/>
      <c r="G55" s="24"/>
      <c r="H55" s="24" t="s">
        <v>278</v>
      </c>
      <c r="I55" s="24"/>
      <c r="J55" s="24"/>
      <c r="K55" s="24"/>
      <c r="L55" s="45" t="s">
        <v>351</v>
      </c>
    </row>
    <row r="56" spans="2:12" ht="68.400000000000006" x14ac:dyDescent="0.2">
      <c r="B56" s="13"/>
      <c r="C56" s="13"/>
      <c r="D56" s="13" t="s">
        <v>175</v>
      </c>
      <c r="E56" s="24"/>
      <c r="F56" s="24"/>
      <c r="G56" s="24"/>
      <c r="H56" s="24" t="s">
        <v>278</v>
      </c>
      <c r="I56" s="24"/>
      <c r="J56" s="24"/>
      <c r="K56" s="24"/>
      <c r="L56" s="45" t="s">
        <v>352</v>
      </c>
    </row>
    <row r="57" spans="2:12" x14ac:dyDescent="0.2">
      <c r="B57" s="13"/>
      <c r="C57" s="13"/>
      <c r="D57" s="13" t="s">
        <v>176</v>
      </c>
      <c r="E57" s="24"/>
      <c r="F57" s="24"/>
      <c r="G57" s="24"/>
      <c r="H57" s="24" t="s">
        <v>286</v>
      </c>
      <c r="I57" s="24"/>
      <c r="J57" s="24"/>
      <c r="K57" s="24"/>
    </row>
    <row r="58" spans="2:12" x14ac:dyDescent="0.2">
      <c r="B58" s="13"/>
      <c r="C58" s="13"/>
      <c r="D58" s="13" t="s">
        <v>177</v>
      </c>
      <c r="E58" s="24"/>
      <c r="F58" s="24"/>
      <c r="G58" s="24"/>
      <c r="H58" s="24" t="s">
        <v>286</v>
      </c>
      <c r="I58" s="24"/>
      <c r="J58" s="24"/>
      <c r="K58" s="24"/>
    </row>
    <row r="59" spans="2:12" x14ac:dyDescent="0.2">
      <c r="B59" s="13"/>
      <c r="C59" s="13"/>
      <c r="D59" s="13" t="s">
        <v>178</v>
      </c>
      <c r="E59" s="24"/>
      <c r="F59" s="24"/>
      <c r="G59" s="24"/>
      <c r="H59" s="24" t="s">
        <v>278</v>
      </c>
      <c r="I59" s="24"/>
      <c r="J59" s="24"/>
      <c r="K59" s="24"/>
    </row>
    <row r="60" spans="2:12" x14ac:dyDescent="0.2">
      <c r="B60" s="13"/>
      <c r="C60" s="13"/>
      <c r="D60" s="13" t="s">
        <v>289</v>
      </c>
      <c r="E60" s="24"/>
      <c r="F60" s="24"/>
      <c r="G60" s="24"/>
      <c r="H60" s="24" t="s">
        <v>278</v>
      </c>
      <c r="I60" s="24"/>
      <c r="J60" s="24"/>
      <c r="K60" s="24"/>
    </row>
    <row r="61" spans="2:12" x14ac:dyDescent="0.2">
      <c r="B61" s="13"/>
      <c r="C61" s="13"/>
      <c r="D61" s="13" t="s">
        <v>288</v>
      </c>
      <c r="E61" s="24"/>
      <c r="F61" s="24"/>
      <c r="G61" s="24"/>
      <c r="H61" s="24" t="s">
        <v>278</v>
      </c>
      <c r="I61" s="24"/>
      <c r="J61" s="24"/>
      <c r="K61" s="24"/>
    </row>
    <row r="62" spans="2:12" ht="34.200000000000003" x14ac:dyDescent="0.2">
      <c r="B62" s="13"/>
      <c r="C62" s="13"/>
      <c r="D62" s="13" t="s">
        <v>179</v>
      </c>
      <c r="E62" s="24"/>
      <c r="F62" s="24"/>
      <c r="G62" s="24"/>
      <c r="H62" s="24" t="s">
        <v>278</v>
      </c>
      <c r="I62" s="24"/>
      <c r="J62" s="24"/>
      <c r="K62" s="24"/>
      <c r="L62" s="45" t="s">
        <v>353</v>
      </c>
    </row>
    <row r="63" spans="2:12" ht="34.200000000000003" x14ac:dyDescent="0.2">
      <c r="B63" s="13"/>
      <c r="C63" s="13"/>
      <c r="D63" s="13" t="s">
        <v>180</v>
      </c>
      <c r="E63" s="24"/>
      <c r="F63" s="24"/>
      <c r="G63" s="24"/>
      <c r="H63" s="24" t="s">
        <v>278</v>
      </c>
      <c r="I63" s="24"/>
      <c r="J63" s="24"/>
      <c r="K63" s="24"/>
      <c r="L63" s="45" t="s">
        <v>354</v>
      </c>
    </row>
    <row r="64" spans="2:12" ht="22.8" x14ac:dyDescent="0.2">
      <c r="B64" s="13"/>
      <c r="C64" s="12" t="s">
        <v>164</v>
      </c>
      <c r="D64" s="12"/>
      <c r="E64" s="23"/>
      <c r="F64" s="23"/>
      <c r="G64" s="23"/>
      <c r="H64" s="23"/>
      <c r="I64" s="23"/>
      <c r="J64" s="23" t="s">
        <v>106</v>
      </c>
      <c r="K64" s="23"/>
    </row>
    <row r="65" spans="1:12" ht="34.200000000000003" x14ac:dyDescent="0.2">
      <c r="B65" s="13"/>
      <c r="C65" s="13"/>
      <c r="D65" s="13" t="s">
        <v>181</v>
      </c>
      <c r="E65" s="24"/>
      <c r="F65" s="24"/>
      <c r="G65" s="24"/>
      <c r="H65" s="24" t="s">
        <v>72</v>
      </c>
      <c r="I65" s="24"/>
      <c r="J65" s="24"/>
      <c r="K65" s="24"/>
      <c r="L65" s="45" t="s">
        <v>355</v>
      </c>
    </row>
    <row r="66" spans="1:12" x14ac:dyDescent="0.2">
      <c r="B66" s="13"/>
      <c r="C66" s="13"/>
      <c r="D66" s="13" t="s">
        <v>182</v>
      </c>
      <c r="E66" s="24"/>
      <c r="F66" s="24"/>
      <c r="G66" s="24"/>
      <c r="H66" s="24" t="s">
        <v>278</v>
      </c>
      <c r="I66" s="24"/>
      <c r="J66" s="24"/>
      <c r="K66" s="24"/>
    </row>
    <row r="67" spans="1:12" x14ac:dyDescent="0.2">
      <c r="B67" s="13"/>
      <c r="C67" s="12" t="s">
        <v>165</v>
      </c>
      <c r="D67" s="12"/>
      <c r="E67" s="23"/>
      <c r="F67" s="23"/>
      <c r="G67" s="23"/>
      <c r="H67" s="23"/>
      <c r="I67" s="23"/>
      <c r="J67" s="23" t="s">
        <v>106</v>
      </c>
      <c r="K67" s="23"/>
    </row>
    <row r="68" spans="1:12" ht="57" x14ac:dyDescent="0.2">
      <c r="B68" s="13"/>
      <c r="C68" s="13"/>
      <c r="D68" s="13" t="s">
        <v>183</v>
      </c>
      <c r="E68" s="24"/>
      <c r="F68" s="24"/>
      <c r="G68" s="24"/>
      <c r="H68" s="24" t="s">
        <v>72</v>
      </c>
      <c r="I68" s="24"/>
      <c r="J68" s="24"/>
      <c r="K68" s="24"/>
      <c r="L68" s="45" t="s">
        <v>356</v>
      </c>
    </row>
    <row r="69" spans="1:12" x14ac:dyDescent="0.2">
      <c r="B69" s="13"/>
      <c r="C69" s="12" t="s">
        <v>166</v>
      </c>
      <c r="D69" s="12"/>
      <c r="E69" s="23"/>
      <c r="F69" s="23"/>
      <c r="G69" s="23"/>
      <c r="H69" s="23"/>
      <c r="I69" s="23"/>
      <c r="J69" s="23" t="s">
        <v>106</v>
      </c>
      <c r="K69" s="23"/>
    </row>
    <row r="70" spans="1:12" ht="45.6" x14ac:dyDescent="0.2">
      <c r="B70" s="13"/>
      <c r="C70" s="13"/>
      <c r="D70" s="13" t="s">
        <v>287</v>
      </c>
      <c r="E70" s="24"/>
      <c r="F70" s="24"/>
      <c r="G70" s="24"/>
      <c r="H70" s="24" t="s">
        <v>290</v>
      </c>
      <c r="I70" s="24"/>
      <c r="J70" s="24"/>
      <c r="K70" s="24"/>
      <c r="L70" s="45" t="s">
        <v>357</v>
      </c>
    </row>
    <row r="71" spans="1:12" x14ac:dyDescent="0.2">
      <c r="B71" s="13"/>
      <c r="C71" s="12" t="s">
        <v>167</v>
      </c>
      <c r="D71" s="12"/>
      <c r="E71" s="23"/>
      <c r="F71" s="23"/>
      <c r="G71" s="23"/>
      <c r="H71" s="23"/>
      <c r="I71" s="23"/>
      <c r="J71" s="23" t="s">
        <v>106</v>
      </c>
      <c r="K71" s="23"/>
    </row>
    <row r="72" spans="1:12" ht="45.6" x14ac:dyDescent="0.2">
      <c r="B72" s="13"/>
      <c r="C72" s="13"/>
      <c r="D72" s="13" t="s">
        <v>184</v>
      </c>
      <c r="E72" s="24"/>
      <c r="F72" s="24"/>
      <c r="G72" s="24"/>
      <c r="H72" s="24" t="s">
        <v>278</v>
      </c>
      <c r="I72" s="24"/>
      <c r="J72" s="24"/>
      <c r="K72" s="24"/>
      <c r="L72" s="45" t="s">
        <v>358</v>
      </c>
    </row>
    <row r="73" spans="1:12" ht="22.8" x14ac:dyDescent="0.2">
      <c r="B73" s="13"/>
      <c r="C73" s="12" t="s">
        <v>168</v>
      </c>
      <c r="D73" s="12"/>
      <c r="E73" s="23"/>
      <c r="F73" s="23"/>
      <c r="G73" s="23"/>
      <c r="H73" s="23"/>
      <c r="I73" s="23"/>
      <c r="J73" s="23" t="s">
        <v>106</v>
      </c>
      <c r="K73" s="23"/>
    </row>
    <row r="74" spans="1:12" ht="151.19999999999999" customHeight="1" x14ac:dyDescent="0.2">
      <c r="B74" s="13"/>
      <c r="C74" s="13"/>
      <c r="D74" s="13" t="s">
        <v>291</v>
      </c>
      <c r="E74" s="24"/>
      <c r="F74" s="24"/>
      <c r="G74" s="24"/>
      <c r="H74" s="24" t="s">
        <v>278</v>
      </c>
      <c r="I74" s="24"/>
      <c r="J74" s="24"/>
      <c r="K74" s="24"/>
      <c r="L74" s="45" t="s">
        <v>359</v>
      </c>
    </row>
    <row r="75" spans="1:12" ht="12" x14ac:dyDescent="0.25">
      <c r="A75" s="8"/>
      <c r="B75" s="39" t="s">
        <v>141</v>
      </c>
      <c r="C75" s="39"/>
      <c r="D75" s="39"/>
      <c r="E75" s="40"/>
      <c r="F75" s="40"/>
      <c r="G75" s="40"/>
      <c r="H75" s="40"/>
      <c r="I75" s="40"/>
      <c r="J75" s="40"/>
      <c r="K75" s="40" t="s">
        <v>115</v>
      </c>
    </row>
    <row r="76" spans="1:12" x14ac:dyDescent="0.2">
      <c r="B76" s="41"/>
      <c r="C76" s="42" t="s">
        <v>141</v>
      </c>
      <c r="D76" s="42"/>
      <c r="E76" s="43"/>
      <c r="F76" s="43"/>
      <c r="G76" s="43"/>
      <c r="H76" s="43"/>
      <c r="I76" s="43"/>
      <c r="J76" s="43" t="s">
        <v>106</v>
      </c>
      <c r="K76" s="43"/>
    </row>
    <row r="77" spans="1:12" x14ac:dyDescent="0.2">
      <c r="B77" s="41"/>
      <c r="C77" s="41"/>
      <c r="D77" s="41" t="s">
        <v>185</v>
      </c>
      <c r="E77" s="44"/>
      <c r="F77" s="44"/>
      <c r="G77" s="44"/>
      <c r="H77" s="44" t="s">
        <v>278</v>
      </c>
      <c r="I77" s="44"/>
      <c r="J77" s="44"/>
      <c r="K77" s="44"/>
    </row>
    <row r="78" spans="1:12" x14ac:dyDescent="0.2">
      <c r="B78" s="41"/>
      <c r="C78" s="41"/>
      <c r="D78" s="41" t="s">
        <v>186</v>
      </c>
      <c r="E78" s="44"/>
      <c r="F78" s="44"/>
      <c r="G78" s="44"/>
      <c r="H78" s="44" t="s">
        <v>278</v>
      </c>
      <c r="I78" s="44"/>
      <c r="J78" s="44"/>
      <c r="K78" s="44"/>
    </row>
    <row r="79" spans="1:12" x14ac:dyDescent="0.2">
      <c r="B79" s="41"/>
      <c r="C79" s="41"/>
      <c r="D79" s="41" t="s">
        <v>187</v>
      </c>
      <c r="E79" s="44"/>
      <c r="F79" s="44"/>
      <c r="G79" s="44"/>
      <c r="H79" s="44" t="s">
        <v>278</v>
      </c>
      <c r="I79" s="44"/>
      <c r="J79" s="44"/>
      <c r="K79" s="44"/>
    </row>
    <row r="80" spans="1:12" x14ac:dyDescent="0.2">
      <c r="B80" s="41"/>
      <c r="C80" s="41"/>
      <c r="D80" s="41" t="s">
        <v>169</v>
      </c>
      <c r="E80" s="44"/>
      <c r="F80" s="44"/>
      <c r="G80" s="44"/>
      <c r="H80" s="44" t="s">
        <v>286</v>
      </c>
      <c r="I80" s="44"/>
      <c r="J80" s="44"/>
      <c r="K80" s="44"/>
    </row>
    <row r="81" spans="1:12" x14ac:dyDescent="0.2">
      <c r="B81" s="41"/>
      <c r="C81" s="41"/>
      <c r="D81" s="41" t="s">
        <v>188</v>
      </c>
      <c r="E81" s="44"/>
      <c r="F81" s="44"/>
      <c r="G81" s="44"/>
      <c r="H81" s="44" t="s">
        <v>286</v>
      </c>
      <c r="I81" s="44"/>
      <c r="J81" s="44"/>
      <c r="K81" s="44"/>
    </row>
    <row r="82" spans="1:12" ht="22.8" x14ac:dyDescent="0.2">
      <c r="B82" s="41"/>
      <c r="C82" s="41"/>
      <c r="D82" s="41" t="s">
        <v>189</v>
      </c>
      <c r="E82" s="44"/>
      <c r="F82" s="44"/>
      <c r="G82" s="44"/>
      <c r="H82" s="44" t="s">
        <v>278</v>
      </c>
      <c r="I82" s="44"/>
      <c r="J82" s="44"/>
      <c r="K82" s="44"/>
    </row>
    <row r="83" spans="1:12" x14ac:dyDescent="0.2">
      <c r="B83" s="41"/>
      <c r="C83" s="41"/>
      <c r="D83" s="41" t="s">
        <v>190</v>
      </c>
      <c r="E83" s="44"/>
      <c r="F83" s="44"/>
      <c r="G83" s="44"/>
      <c r="H83" s="44" t="s">
        <v>72</v>
      </c>
      <c r="I83" s="44"/>
      <c r="J83" s="44"/>
      <c r="K83" s="44"/>
    </row>
    <row r="84" spans="1:12" x14ac:dyDescent="0.2">
      <c r="B84" s="41"/>
      <c r="C84" s="41"/>
      <c r="D84" s="41" t="s">
        <v>191</v>
      </c>
      <c r="E84" s="44"/>
      <c r="F84" s="44"/>
      <c r="G84" s="44"/>
      <c r="H84" s="44" t="s">
        <v>72</v>
      </c>
      <c r="I84" s="44"/>
      <c r="J84" s="44"/>
      <c r="K84" s="44"/>
    </row>
    <row r="85" spans="1:12" x14ac:dyDescent="0.2">
      <c r="B85" s="41"/>
      <c r="C85" s="41"/>
      <c r="D85" s="41" t="s">
        <v>192</v>
      </c>
      <c r="E85" s="44"/>
      <c r="F85" s="44"/>
      <c r="G85" s="44"/>
      <c r="H85" s="44" t="s">
        <v>278</v>
      </c>
      <c r="I85" s="44"/>
      <c r="J85" s="44"/>
      <c r="K85" s="44"/>
    </row>
    <row r="86" spans="1:12" ht="12" x14ac:dyDescent="0.25">
      <c r="A86" s="8"/>
      <c r="B86" s="11" t="s">
        <v>142</v>
      </c>
      <c r="C86" s="11"/>
      <c r="D86" s="11"/>
      <c r="E86" s="22"/>
      <c r="F86" s="22"/>
      <c r="G86" s="22"/>
      <c r="H86" s="22"/>
      <c r="I86" s="22"/>
      <c r="J86" s="22"/>
      <c r="K86" s="22" t="s">
        <v>115</v>
      </c>
    </row>
    <row r="87" spans="1:12" ht="22.8" x14ac:dyDescent="0.2">
      <c r="B87" s="13"/>
      <c r="C87" s="12" t="s">
        <v>193</v>
      </c>
      <c r="D87" s="12"/>
      <c r="E87" s="23"/>
      <c r="F87" s="23"/>
      <c r="G87" s="23"/>
      <c r="H87" s="23"/>
      <c r="I87" s="23"/>
      <c r="J87" s="23" t="s">
        <v>106</v>
      </c>
      <c r="K87" s="23"/>
    </row>
    <row r="88" spans="1:12" x14ac:dyDescent="0.2">
      <c r="B88" s="13"/>
      <c r="C88" s="13"/>
      <c r="D88" s="13" t="s">
        <v>194</v>
      </c>
      <c r="E88" s="24"/>
      <c r="F88" s="24"/>
      <c r="G88" s="24"/>
      <c r="H88" s="24" t="s">
        <v>71</v>
      </c>
      <c r="I88" s="24"/>
      <c r="J88" s="24"/>
      <c r="K88" s="24"/>
    </row>
    <row r="89" spans="1:12" x14ac:dyDescent="0.2">
      <c r="B89" s="13"/>
      <c r="C89" s="13"/>
      <c r="D89" s="13" t="s">
        <v>195</v>
      </c>
      <c r="E89" s="24"/>
      <c r="F89" s="24"/>
      <c r="G89" s="24"/>
      <c r="H89" s="24" t="s">
        <v>292</v>
      </c>
      <c r="I89" s="24"/>
      <c r="J89" s="24"/>
      <c r="K89" s="24"/>
    </row>
    <row r="90" spans="1:12" ht="68.400000000000006" x14ac:dyDescent="0.2">
      <c r="B90" s="13"/>
      <c r="C90" s="13"/>
      <c r="D90" s="13" t="s">
        <v>198</v>
      </c>
      <c r="E90" s="24"/>
      <c r="F90" s="24"/>
      <c r="G90" s="24"/>
      <c r="H90" s="24" t="s">
        <v>71</v>
      </c>
      <c r="I90" s="24"/>
      <c r="J90" s="24"/>
      <c r="K90" s="24"/>
      <c r="L90" s="45" t="s">
        <v>360</v>
      </c>
    </row>
    <row r="91" spans="1:12" ht="34.200000000000003" x14ac:dyDescent="0.2">
      <c r="B91" s="13"/>
      <c r="C91" s="13"/>
      <c r="D91" s="13" t="s">
        <v>196</v>
      </c>
      <c r="E91" s="24"/>
      <c r="F91" s="24"/>
      <c r="G91" s="24"/>
      <c r="H91" s="24" t="s">
        <v>72</v>
      </c>
      <c r="I91" s="24"/>
      <c r="J91" s="24"/>
      <c r="K91" s="24"/>
      <c r="L91" s="45" t="s">
        <v>361</v>
      </c>
    </row>
    <row r="92" spans="1:12" ht="34.200000000000003" x14ac:dyDescent="0.2">
      <c r="B92" s="13"/>
      <c r="C92" s="13"/>
      <c r="D92" s="13" t="s">
        <v>199</v>
      </c>
      <c r="E92" s="24"/>
      <c r="F92" s="24"/>
      <c r="G92" s="24"/>
      <c r="H92" s="24" t="s">
        <v>280</v>
      </c>
      <c r="I92" s="24" t="s">
        <v>293</v>
      </c>
      <c r="J92" s="24"/>
      <c r="K92" s="24"/>
      <c r="L92" s="45" t="s">
        <v>361</v>
      </c>
    </row>
    <row r="93" spans="1:12" ht="68.400000000000006" x14ac:dyDescent="0.2">
      <c r="B93" s="13"/>
      <c r="C93" s="13"/>
      <c r="D93" s="13" t="s">
        <v>197</v>
      </c>
      <c r="E93" s="24"/>
      <c r="F93" s="24"/>
      <c r="G93" s="24"/>
      <c r="H93" s="24" t="s">
        <v>278</v>
      </c>
      <c r="I93" s="24"/>
      <c r="J93" s="24"/>
      <c r="K93" s="24"/>
      <c r="L93" s="45" t="s">
        <v>362</v>
      </c>
    </row>
    <row r="94" spans="1:12" ht="22.8" x14ac:dyDescent="0.2">
      <c r="B94" s="13"/>
      <c r="C94" s="12" t="s">
        <v>200</v>
      </c>
      <c r="D94" s="12"/>
      <c r="E94" s="23"/>
      <c r="F94" s="23"/>
      <c r="G94" s="23"/>
      <c r="H94" s="23"/>
      <c r="I94" s="23"/>
      <c r="J94" s="23" t="s">
        <v>106</v>
      </c>
      <c r="K94" s="23"/>
    </row>
    <row r="95" spans="1:12" ht="34.200000000000003" x14ac:dyDescent="0.2">
      <c r="B95" s="13"/>
      <c r="C95" s="13"/>
      <c r="D95" s="13" t="s">
        <v>201</v>
      </c>
      <c r="E95" s="24"/>
      <c r="F95" s="24"/>
      <c r="G95" s="24"/>
      <c r="H95" s="24" t="s">
        <v>280</v>
      </c>
      <c r="I95" s="24" t="s">
        <v>294</v>
      </c>
      <c r="J95" s="24"/>
      <c r="K95" s="24"/>
    </row>
    <row r="96" spans="1:12" ht="12" x14ac:dyDescent="0.25">
      <c r="A96" s="8"/>
      <c r="B96" s="11" t="s">
        <v>143</v>
      </c>
      <c r="C96" s="11"/>
      <c r="D96" s="11"/>
      <c r="E96" s="22"/>
      <c r="F96" s="22"/>
      <c r="G96" s="22"/>
      <c r="H96" s="22"/>
      <c r="I96" s="22"/>
      <c r="J96" s="22"/>
      <c r="K96" s="22" t="s">
        <v>115</v>
      </c>
    </row>
    <row r="97" spans="2:12" x14ac:dyDescent="0.2">
      <c r="B97" s="13"/>
      <c r="C97" s="12" t="s">
        <v>202</v>
      </c>
      <c r="D97" s="12"/>
      <c r="E97" s="23"/>
      <c r="F97" s="23"/>
      <c r="G97" s="23"/>
      <c r="H97" s="23"/>
      <c r="I97" s="23"/>
      <c r="J97" s="23" t="s">
        <v>106</v>
      </c>
      <c r="K97" s="23"/>
    </row>
    <row r="98" spans="2:12" ht="68.400000000000006" x14ac:dyDescent="0.2">
      <c r="B98" s="13"/>
      <c r="C98" s="13"/>
      <c r="D98" s="13" t="s">
        <v>203</v>
      </c>
      <c r="E98" s="24"/>
      <c r="F98" s="24"/>
      <c r="G98" s="24"/>
      <c r="H98" s="24" t="s">
        <v>278</v>
      </c>
      <c r="I98" s="24"/>
      <c r="J98" s="24"/>
      <c r="K98" s="24"/>
      <c r="L98" s="45" t="s">
        <v>363</v>
      </c>
    </row>
    <row r="99" spans="2:12" ht="57" x14ac:dyDescent="0.2">
      <c r="B99" s="13"/>
      <c r="C99" s="13"/>
      <c r="D99" s="13" t="s">
        <v>295</v>
      </c>
      <c r="E99" s="24"/>
      <c r="F99" s="24"/>
      <c r="G99" s="24"/>
      <c r="H99" s="24" t="s">
        <v>278</v>
      </c>
      <c r="I99" s="24"/>
      <c r="J99" s="24"/>
      <c r="K99" s="24"/>
      <c r="L99" s="45" t="s">
        <v>364</v>
      </c>
    </row>
    <row r="100" spans="2:12" ht="22.8" x14ac:dyDescent="0.2">
      <c r="B100" s="13"/>
      <c r="C100" s="13"/>
      <c r="D100" s="13" t="s">
        <v>204</v>
      </c>
      <c r="E100" s="24"/>
      <c r="F100" s="24"/>
      <c r="G100" s="24"/>
      <c r="H100" s="24" t="s">
        <v>278</v>
      </c>
      <c r="I100" s="24"/>
      <c r="J100" s="24"/>
      <c r="K100" s="24"/>
      <c r="L100" s="45" t="s">
        <v>365</v>
      </c>
    </row>
    <row r="101" spans="2:12" ht="45.6" x14ac:dyDescent="0.2">
      <c r="B101" s="13"/>
      <c r="C101" s="13"/>
      <c r="D101" s="13" t="s">
        <v>205</v>
      </c>
      <c r="E101" s="24"/>
      <c r="F101" s="24"/>
      <c r="G101" s="24"/>
      <c r="H101" s="24" t="s">
        <v>278</v>
      </c>
      <c r="I101" s="24"/>
      <c r="J101" s="24"/>
      <c r="K101" s="24"/>
      <c r="L101" s="45" t="s">
        <v>366</v>
      </c>
    </row>
    <row r="102" spans="2:12" ht="79.8" x14ac:dyDescent="0.2">
      <c r="B102" s="13"/>
      <c r="C102" s="13"/>
      <c r="D102" s="13" t="s">
        <v>296</v>
      </c>
      <c r="E102" s="24"/>
      <c r="F102" s="24"/>
      <c r="G102" s="24"/>
      <c r="H102" s="24" t="s">
        <v>278</v>
      </c>
      <c r="I102" s="24"/>
      <c r="J102" s="24"/>
      <c r="K102" s="24"/>
      <c r="L102" s="45" t="s">
        <v>367</v>
      </c>
    </row>
    <row r="103" spans="2:12" ht="34.200000000000003" x14ac:dyDescent="0.2">
      <c r="B103" s="13"/>
      <c r="C103" s="13"/>
      <c r="D103" s="13" t="s">
        <v>206</v>
      </c>
      <c r="E103" s="24"/>
      <c r="F103" s="24"/>
      <c r="G103" s="24"/>
      <c r="H103" s="24" t="s">
        <v>280</v>
      </c>
      <c r="I103" s="24" t="s">
        <v>297</v>
      </c>
      <c r="J103" s="24"/>
      <c r="K103" s="24"/>
      <c r="L103" s="45" t="s">
        <v>368</v>
      </c>
    </row>
    <row r="104" spans="2:12" ht="22.8" x14ac:dyDescent="0.2">
      <c r="B104" s="13"/>
      <c r="C104" s="13"/>
      <c r="D104" s="13" t="s">
        <v>207</v>
      </c>
      <c r="E104" s="24"/>
      <c r="F104" s="24"/>
      <c r="G104" s="24"/>
      <c r="H104" s="24" t="s">
        <v>280</v>
      </c>
      <c r="I104" s="24" t="s">
        <v>298</v>
      </c>
      <c r="J104" s="24"/>
      <c r="K104" s="24"/>
    </row>
    <row r="105" spans="2:12" x14ac:dyDescent="0.2">
      <c r="B105" s="13"/>
      <c r="C105" s="12" t="s">
        <v>208</v>
      </c>
      <c r="D105" s="12"/>
      <c r="E105" s="23"/>
      <c r="F105" s="23"/>
      <c r="G105" s="23"/>
      <c r="H105" s="23"/>
      <c r="I105" s="23"/>
      <c r="J105" s="23" t="s">
        <v>106</v>
      </c>
      <c r="K105" s="23"/>
    </row>
    <row r="106" spans="2:12" ht="34.200000000000003" x14ac:dyDescent="0.2">
      <c r="B106" s="13"/>
      <c r="C106" s="13"/>
      <c r="D106" s="13" t="s">
        <v>210</v>
      </c>
      <c r="E106" s="24"/>
      <c r="F106" s="24"/>
      <c r="G106" s="24"/>
      <c r="H106" s="24" t="s">
        <v>278</v>
      </c>
      <c r="I106" s="24"/>
      <c r="J106" s="24"/>
      <c r="K106" s="24"/>
      <c r="L106" s="45" t="s">
        <v>369</v>
      </c>
    </row>
    <row r="107" spans="2:12" ht="34.200000000000003" x14ac:dyDescent="0.2">
      <c r="B107" s="13"/>
      <c r="C107" s="13"/>
      <c r="D107" s="13" t="s">
        <v>209</v>
      </c>
      <c r="E107" s="24"/>
      <c r="F107" s="24"/>
      <c r="G107" s="24"/>
      <c r="H107" s="24" t="s">
        <v>278</v>
      </c>
      <c r="I107" s="24"/>
      <c r="J107" s="24"/>
      <c r="K107" s="24"/>
      <c r="L107" s="45" t="s">
        <v>370</v>
      </c>
    </row>
    <row r="108" spans="2:12" x14ac:dyDescent="0.2">
      <c r="B108" s="13"/>
      <c r="C108" s="13"/>
      <c r="D108" s="13" t="s">
        <v>211</v>
      </c>
      <c r="E108" s="24"/>
      <c r="F108" s="24"/>
      <c r="G108" s="24"/>
      <c r="H108" s="24" t="s">
        <v>72</v>
      </c>
      <c r="I108" s="24"/>
      <c r="J108" s="24"/>
      <c r="K108" s="24"/>
    </row>
    <row r="109" spans="2:12" x14ac:dyDescent="0.2">
      <c r="B109" s="13"/>
      <c r="C109" s="12" t="s">
        <v>212</v>
      </c>
      <c r="D109" s="12"/>
      <c r="E109" s="23"/>
      <c r="F109" s="23"/>
      <c r="G109" s="23"/>
      <c r="H109" s="23"/>
      <c r="I109" s="23"/>
      <c r="J109" s="23" t="s">
        <v>106</v>
      </c>
      <c r="K109" s="23"/>
    </row>
    <row r="110" spans="2:12" x14ac:dyDescent="0.2">
      <c r="B110" s="13"/>
      <c r="C110" s="13"/>
      <c r="D110" s="13" t="s">
        <v>213</v>
      </c>
      <c r="E110" s="24"/>
      <c r="F110" s="24"/>
      <c r="G110" s="24"/>
      <c r="H110" s="24" t="s">
        <v>72</v>
      </c>
      <c r="I110" s="24"/>
      <c r="J110" s="24"/>
      <c r="K110" s="24"/>
    </row>
    <row r="111" spans="2:12" ht="34.200000000000003" x14ac:dyDescent="0.2">
      <c r="B111" s="13"/>
      <c r="C111" s="13"/>
      <c r="D111" s="13" t="s">
        <v>214</v>
      </c>
      <c r="E111" s="24"/>
      <c r="F111" s="24"/>
      <c r="G111" s="24"/>
      <c r="H111" s="24" t="s">
        <v>278</v>
      </c>
      <c r="I111" s="24" t="s">
        <v>299</v>
      </c>
      <c r="J111" s="24"/>
      <c r="K111" s="24"/>
      <c r="L111" s="45" t="s">
        <v>371</v>
      </c>
    </row>
    <row r="112" spans="2:12" x14ac:dyDescent="0.2">
      <c r="B112" s="41" t="s">
        <v>144</v>
      </c>
      <c r="C112" s="41"/>
      <c r="D112" s="41"/>
      <c r="E112" s="44"/>
      <c r="F112" s="44"/>
      <c r="G112" s="44"/>
      <c r="H112" s="44"/>
      <c r="I112" s="44"/>
      <c r="J112" s="44"/>
      <c r="K112" s="44" t="s">
        <v>115</v>
      </c>
    </row>
    <row r="113" spans="1:11" x14ac:dyDescent="0.2">
      <c r="B113" s="41"/>
      <c r="C113" s="41" t="s">
        <v>215</v>
      </c>
      <c r="D113" s="41"/>
      <c r="E113" s="44"/>
      <c r="F113" s="44"/>
      <c r="G113" s="44"/>
      <c r="H113" s="44"/>
      <c r="I113" s="44"/>
      <c r="J113" s="44" t="s">
        <v>106</v>
      </c>
      <c r="K113" s="44"/>
    </row>
    <row r="114" spans="1:11" x14ac:dyDescent="0.2">
      <c r="B114" s="41"/>
      <c r="C114" s="41"/>
      <c r="D114" s="41" t="s">
        <v>169</v>
      </c>
      <c r="E114" s="44"/>
      <c r="F114" s="44"/>
      <c r="G114" s="44"/>
      <c r="H114" s="44" t="s">
        <v>300</v>
      </c>
      <c r="I114" s="44"/>
      <c r="J114" s="44"/>
      <c r="K114" s="44"/>
    </row>
    <row r="115" spans="1:11" x14ac:dyDescent="0.2">
      <c r="B115" s="41"/>
      <c r="C115" s="41"/>
      <c r="D115" s="41" t="s">
        <v>188</v>
      </c>
      <c r="E115" s="44"/>
      <c r="F115" s="44"/>
      <c r="G115" s="44"/>
      <c r="H115" s="44" t="s">
        <v>71</v>
      </c>
      <c r="I115" s="44"/>
      <c r="J115" s="44"/>
      <c r="K115" s="44"/>
    </row>
    <row r="116" spans="1:11" x14ac:dyDescent="0.2">
      <c r="B116" s="41"/>
      <c r="C116" s="41"/>
      <c r="D116" s="41" t="s">
        <v>216</v>
      </c>
      <c r="E116" s="44"/>
      <c r="F116" s="44"/>
      <c r="G116" s="44"/>
      <c r="H116" s="44" t="s">
        <v>300</v>
      </c>
      <c r="I116" s="44"/>
      <c r="J116" s="44"/>
      <c r="K116" s="44"/>
    </row>
    <row r="117" spans="1:11" x14ac:dyDescent="0.2">
      <c r="B117" s="41"/>
      <c r="C117" s="41" t="s">
        <v>217</v>
      </c>
      <c r="D117" s="41"/>
      <c r="E117" s="44"/>
      <c r="F117" s="44"/>
      <c r="G117" s="44"/>
      <c r="H117" s="44"/>
      <c r="I117" s="44"/>
      <c r="J117" s="44" t="s">
        <v>106</v>
      </c>
      <c r="K117" s="44"/>
    </row>
    <row r="118" spans="1:11" x14ac:dyDescent="0.2">
      <c r="B118" s="41"/>
      <c r="C118" s="41"/>
      <c r="D118" s="41" t="s">
        <v>169</v>
      </c>
      <c r="E118" s="44"/>
      <c r="F118" s="44"/>
      <c r="G118" s="44"/>
      <c r="H118" s="44" t="s">
        <v>300</v>
      </c>
      <c r="I118" s="44"/>
      <c r="J118" s="44"/>
      <c r="K118" s="44"/>
    </row>
    <row r="119" spans="1:11" x14ac:dyDescent="0.2">
      <c r="B119" s="41"/>
      <c r="C119" s="41"/>
      <c r="D119" s="41" t="s">
        <v>188</v>
      </c>
      <c r="E119" s="44"/>
      <c r="F119" s="44"/>
      <c r="G119" s="44"/>
      <c r="H119" s="44" t="s">
        <v>71</v>
      </c>
      <c r="I119" s="44"/>
      <c r="J119" s="44"/>
      <c r="K119" s="44"/>
    </row>
    <row r="120" spans="1:11" x14ac:dyDescent="0.2">
      <c r="B120" s="41"/>
      <c r="C120" s="41"/>
      <c r="D120" s="41" t="s">
        <v>218</v>
      </c>
      <c r="E120" s="44"/>
      <c r="F120" s="44"/>
      <c r="G120" s="44"/>
      <c r="H120" s="44" t="s">
        <v>278</v>
      </c>
      <c r="I120" s="44"/>
      <c r="J120" s="44"/>
      <c r="K120" s="44"/>
    </row>
    <row r="121" spans="1:11" x14ac:dyDescent="0.2">
      <c r="B121" s="41"/>
      <c r="C121" s="41"/>
      <c r="D121" s="41" t="s">
        <v>219</v>
      </c>
      <c r="E121" s="44"/>
      <c r="F121" s="44"/>
      <c r="G121" s="44"/>
      <c r="H121" s="44" t="s">
        <v>278</v>
      </c>
      <c r="I121" s="44"/>
      <c r="J121" s="44"/>
      <c r="K121" s="44"/>
    </row>
    <row r="122" spans="1:11" ht="22.8" x14ac:dyDescent="0.2">
      <c r="B122" s="41"/>
      <c r="C122" s="41"/>
      <c r="D122" s="41" t="s">
        <v>220</v>
      </c>
      <c r="E122" s="44"/>
      <c r="F122" s="44"/>
      <c r="G122" s="44"/>
      <c r="H122" s="44" t="s">
        <v>278</v>
      </c>
      <c r="I122" s="44"/>
      <c r="J122" s="44"/>
      <c r="K122" s="44"/>
    </row>
    <row r="123" spans="1:11" ht="22.8" x14ac:dyDescent="0.2">
      <c r="B123" s="41"/>
      <c r="C123" s="41"/>
      <c r="D123" s="41" t="s">
        <v>221</v>
      </c>
      <c r="E123" s="44"/>
      <c r="F123" s="44"/>
      <c r="G123" s="44"/>
      <c r="H123" s="44" t="s">
        <v>300</v>
      </c>
      <c r="I123" s="44" t="s">
        <v>301</v>
      </c>
      <c r="J123" s="44"/>
      <c r="K123" s="44"/>
    </row>
    <row r="124" spans="1:11" ht="12" x14ac:dyDescent="0.25">
      <c r="A124" s="8"/>
      <c r="B124" s="39" t="s">
        <v>145</v>
      </c>
      <c r="C124" s="39"/>
      <c r="D124" s="39"/>
      <c r="E124" s="40"/>
      <c r="F124" s="40"/>
      <c r="G124" s="40"/>
      <c r="H124" s="40"/>
      <c r="I124" s="40"/>
      <c r="J124" s="40"/>
      <c r="K124" s="44" t="s">
        <v>115</v>
      </c>
    </row>
    <row r="125" spans="1:11" x14ac:dyDescent="0.2">
      <c r="B125" s="41"/>
      <c r="C125" s="42" t="s">
        <v>222</v>
      </c>
      <c r="D125" s="42"/>
      <c r="E125" s="43"/>
      <c r="F125" s="43"/>
      <c r="G125" s="43"/>
      <c r="H125" s="43"/>
      <c r="I125" s="43"/>
      <c r="J125" s="43" t="s">
        <v>106</v>
      </c>
      <c r="K125" s="44"/>
    </row>
    <row r="126" spans="1:11" x14ac:dyDescent="0.2">
      <c r="B126" s="41"/>
      <c r="C126" s="41"/>
      <c r="D126" s="41" t="s">
        <v>225</v>
      </c>
      <c r="E126" s="44"/>
      <c r="F126" s="44"/>
      <c r="G126" s="44"/>
      <c r="H126" s="44" t="s">
        <v>71</v>
      </c>
      <c r="I126" s="44"/>
      <c r="J126" s="44"/>
      <c r="K126" s="44"/>
    </row>
    <row r="127" spans="1:11" x14ac:dyDescent="0.2">
      <c r="B127" s="41"/>
      <c r="C127" s="42" t="s">
        <v>223</v>
      </c>
      <c r="D127" s="42"/>
      <c r="E127" s="43"/>
      <c r="F127" s="43"/>
      <c r="G127" s="43"/>
      <c r="H127" s="43"/>
      <c r="I127" s="43"/>
      <c r="J127" s="43" t="s">
        <v>106</v>
      </c>
      <c r="K127" s="44"/>
    </row>
    <row r="128" spans="1:11" x14ac:dyDescent="0.2">
      <c r="B128" s="41"/>
      <c r="C128" s="41"/>
      <c r="D128" s="41" t="s">
        <v>226</v>
      </c>
      <c r="E128" s="44"/>
      <c r="F128" s="44"/>
      <c r="G128" s="44"/>
      <c r="H128" s="44" t="s">
        <v>71</v>
      </c>
      <c r="I128" s="44"/>
      <c r="J128" s="44"/>
      <c r="K128" s="44"/>
    </row>
    <row r="129" spans="1:12" x14ac:dyDescent="0.2">
      <c r="B129" s="41"/>
      <c r="C129" s="41"/>
      <c r="D129" s="41" t="s">
        <v>227</v>
      </c>
      <c r="E129" s="44"/>
      <c r="F129" s="44"/>
      <c r="G129" s="44"/>
      <c r="H129" s="44" t="s">
        <v>71</v>
      </c>
      <c r="I129" s="44"/>
      <c r="J129" s="44"/>
      <c r="K129" s="44"/>
    </row>
    <row r="130" spans="1:12" x14ac:dyDescent="0.2">
      <c r="B130" s="41"/>
      <c r="C130" s="41"/>
      <c r="D130" s="41" t="s">
        <v>228</v>
      </c>
      <c r="E130" s="44"/>
      <c r="F130" s="44"/>
      <c r="G130" s="44"/>
      <c r="H130" s="44" t="s">
        <v>71</v>
      </c>
      <c r="I130" s="44"/>
      <c r="J130" s="44"/>
      <c r="K130" s="44"/>
    </row>
    <row r="131" spans="1:12" x14ac:dyDescent="0.2">
      <c r="B131" s="41"/>
      <c r="C131" s="41"/>
      <c r="D131" s="41" t="s">
        <v>229</v>
      </c>
      <c r="E131" s="44"/>
      <c r="F131" s="44"/>
      <c r="G131" s="44"/>
      <c r="H131" s="44" t="s">
        <v>71</v>
      </c>
      <c r="I131" s="44"/>
      <c r="J131" s="44"/>
      <c r="K131" s="44"/>
    </row>
    <row r="132" spans="1:12" x14ac:dyDescent="0.2">
      <c r="B132" s="41"/>
      <c r="C132" s="41"/>
      <c r="D132" s="41" t="s">
        <v>230</v>
      </c>
      <c r="E132" s="44"/>
      <c r="F132" s="44"/>
      <c r="G132" s="44"/>
      <c r="H132" s="44" t="s">
        <v>71</v>
      </c>
      <c r="I132" s="44"/>
      <c r="J132" s="44"/>
      <c r="K132" s="44"/>
    </row>
    <row r="133" spans="1:12" x14ac:dyDescent="0.2">
      <c r="B133" s="41"/>
      <c r="C133" s="42" t="s">
        <v>224</v>
      </c>
      <c r="D133" s="42"/>
      <c r="E133" s="43"/>
      <c r="F133" s="43"/>
      <c r="G133" s="43"/>
      <c r="H133" s="43"/>
      <c r="I133" s="43"/>
      <c r="J133" s="43" t="s">
        <v>106</v>
      </c>
      <c r="K133" s="44"/>
    </row>
    <row r="134" spans="1:12" x14ac:dyDescent="0.2">
      <c r="B134" s="41"/>
      <c r="C134" s="41"/>
      <c r="D134" s="41" t="s">
        <v>231</v>
      </c>
      <c r="E134" s="44"/>
      <c r="F134" s="44"/>
      <c r="G134" s="44"/>
      <c r="H134" s="44" t="s">
        <v>71</v>
      </c>
      <c r="I134" s="44"/>
      <c r="J134" s="44"/>
      <c r="K134" s="44"/>
    </row>
    <row r="135" spans="1:12" x14ac:dyDescent="0.2">
      <c r="B135" s="41"/>
      <c r="C135" s="41"/>
      <c r="D135" s="41" t="s">
        <v>228</v>
      </c>
      <c r="E135" s="44"/>
      <c r="F135" s="44"/>
      <c r="G135" s="44"/>
      <c r="H135" s="44" t="s">
        <v>71</v>
      </c>
      <c r="I135" s="44"/>
      <c r="J135" s="44"/>
      <c r="K135" s="44"/>
    </row>
    <row r="136" spans="1:12" x14ac:dyDescent="0.2">
      <c r="B136" s="41"/>
      <c r="C136" s="41"/>
      <c r="D136" s="41" t="s">
        <v>232</v>
      </c>
      <c r="E136" s="44"/>
      <c r="F136" s="44"/>
      <c r="G136" s="44"/>
      <c r="H136" s="44" t="s">
        <v>71</v>
      </c>
      <c r="I136" s="44"/>
      <c r="J136" s="44"/>
      <c r="K136" s="44"/>
    </row>
    <row r="137" spans="1:12" ht="12" x14ac:dyDescent="0.25">
      <c r="A137" s="8"/>
      <c r="B137" s="39" t="s">
        <v>146</v>
      </c>
      <c r="C137" s="39"/>
      <c r="D137" s="39"/>
      <c r="E137" s="40"/>
      <c r="F137" s="40"/>
      <c r="G137" s="40"/>
      <c r="H137" s="40"/>
      <c r="I137" s="40"/>
      <c r="J137" s="40"/>
      <c r="K137" s="44" t="s">
        <v>115</v>
      </c>
    </row>
    <row r="138" spans="1:12" x14ac:dyDescent="0.2">
      <c r="B138" s="41"/>
      <c r="C138" s="42" t="s">
        <v>233</v>
      </c>
      <c r="D138" s="42"/>
      <c r="E138" s="43"/>
      <c r="F138" s="43"/>
      <c r="G138" s="43"/>
      <c r="H138" s="43"/>
      <c r="I138" s="43"/>
      <c r="J138" s="43" t="s">
        <v>106</v>
      </c>
      <c r="K138" s="44"/>
    </row>
    <row r="139" spans="1:12" ht="12" x14ac:dyDescent="0.25">
      <c r="A139" s="8"/>
      <c r="B139" s="11" t="s">
        <v>147</v>
      </c>
      <c r="C139" s="11"/>
      <c r="D139" s="11"/>
      <c r="E139" s="22"/>
      <c r="F139" s="22"/>
      <c r="G139" s="22"/>
      <c r="H139" s="22"/>
      <c r="I139" s="22"/>
      <c r="J139" s="22"/>
      <c r="K139" s="22" t="s">
        <v>115</v>
      </c>
    </row>
    <row r="140" spans="1:12" x14ac:dyDescent="0.2">
      <c r="B140" s="13"/>
      <c r="C140" s="12" t="s">
        <v>234</v>
      </c>
      <c r="D140" s="12"/>
      <c r="E140" s="23"/>
      <c r="F140" s="23"/>
      <c r="G140" s="23"/>
      <c r="H140" s="23"/>
      <c r="I140" s="23"/>
      <c r="J140" s="23" t="s">
        <v>106</v>
      </c>
      <c r="K140" s="23"/>
    </row>
    <row r="141" spans="1:12" ht="114" x14ac:dyDescent="0.2">
      <c r="B141" s="13"/>
      <c r="C141" s="13"/>
      <c r="D141" s="13" t="s">
        <v>240</v>
      </c>
      <c r="E141" s="24"/>
      <c r="F141" s="24"/>
      <c r="G141" s="24"/>
      <c r="H141" s="24" t="s">
        <v>278</v>
      </c>
      <c r="I141" s="24"/>
      <c r="J141" s="24"/>
      <c r="K141" s="24"/>
      <c r="L141" s="45" t="s">
        <v>372</v>
      </c>
    </row>
    <row r="142" spans="1:12" ht="34.200000000000003" x14ac:dyDescent="0.2">
      <c r="B142" s="13"/>
      <c r="C142" s="13"/>
      <c r="D142" s="13" t="s">
        <v>241</v>
      </c>
      <c r="E142" s="24"/>
      <c r="F142" s="24"/>
      <c r="G142" s="24"/>
      <c r="H142" s="24" t="s">
        <v>71</v>
      </c>
      <c r="I142" s="24"/>
      <c r="J142" s="24"/>
      <c r="K142" s="24"/>
      <c r="L142" s="45" t="s">
        <v>373</v>
      </c>
    </row>
    <row r="143" spans="1:12" x14ac:dyDescent="0.2">
      <c r="B143" s="13"/>
      <c r="C143" s="12" t="s">
        <v>235</v>
      </c>
      <c r="D143" s="12"/>
      <c r="E143" s="23"/>
      <c r="F143" s="23"/>
      <c r="G143" s="23"/>
      <c r="H143" s="23"/>
      <c r="I143" s="23"/>
      <c r="J143" s="23" t="s">
        <v>106</v>
      </c>
      <c r="K143" s="23"/>
    </row>
    <row r="144" spans="1:12" x14ac:dyDescent="0.2">
      <c r="B144" s="13"/>
      <c r="C144" s="13"/>
      <c r="D144" s="13" t="s">
        <v>242</v>
      </c>
      <c r="E144" s="24"/>
      <c r="F144" s="24"/>
      <c r="G144" s="24"/>
      <c r="H144" s="24" t="s">
        <v>71</v>
      </c>
      <c r="I144" s="24"/>
      <c r="J144" s="24"/>
      <c r="K144" s="24"/>
    </row>
    <row r="145" spans="2:12" x14ac:dyDescent="0.2">
      <c r="B145" s="13"/>
      <c r="C145" s="13"/>
      <c r="D145" s="13" t="s">
        <v>244</v>
      </c>
      <c r="E145" s="24"/>
      <c r="F145" s="24"/>
      <c r="G145" s="24"/>
      <c r="H145" s="24" t="s">
        <v>71</v>
      </c>
      <c r="I145" s="24"/>
      <c r="J145" s="24"/>
      <c r="K145" s="24"/>
    </row>
    <row r="146" spans="2:12" x14ac:dyDescent="0.2">
      <c r="B146" s="13"/>
      <c r="C146" s="13"/>
      <c r="D146" s="13" t="s">
        <v>87</v>
      </c>
      <c r="E146" s="24"/>
      <c r="F146" s="24"/>
      <c r="G146" s="24"/>
      <c r="H146" s="24" t="s">
        <v>71</v>
      </c>
      <c r="I146" s="24"/>
      <c r="J146" s="24"/>
      <c r="K146" s="24"/>
    </row>
    <row r="147" spans="2:12" x14ac:dyDescent="0.2">
      <c r="B147" s="13"/>
      <c r="C147" s="13"/>
      <c r="D147" s="13" t="s">
        <v>243</v>
      </c>
      <c r="E147" s="24"/>
      <c r="F147" s="24"/>
      <c r="G147" s="24"/>
      <c r="H147" s="24" t="s">
        <v>71</v>
      </c>
      <c r="I147" s="24"/>
      <c r="J147" s="24"/>
      <c r="K147" s="24"/>
    </row>
    <row r="148" spans="2:12" x14ac:dyDescent="0.2">
      <c r="B148" s="13"/>
      <c r="C148" s="12" t="s">
        <v>236</v>
      </c>
      <c r="D148" s="12"/>
      <c r="E148" s="23"/>
      <c r="F148" s="23"/>
      <c r="G148" s="23"/>
      <c r="H148" s="23"/>
      <c r="I148" s="23"/>
      <c r="J148" s="23" t="s">
        <v>106</v>
      </c>
      <c r="K148" s="23"/>
    </row>
    <row r="149" spans="2:12" ht="67.2" customHeight="1" x14ac:dyDescent="0.2">
      <c r="B149" s="13"/>
      <c r="C149" s="13"/>
      <c r="D149" s="13" t="s">
        <v>245</v>
      </c>
      <c r="E149" s="24"/>
      <c r="F149" s="24"/>
      <c r="G149" s="24"/>
      <c r="H149" s="24" t="s">
        <v>71</v>
      </c>
      <c r="I149" s="24"/>
      <c r="J149" s="24"/>
      <c r="K149" s="24"/>
      <c r="L149" s="67" t="s">
        <v>375</v>
      </c>
    </row>
    <row r="150" spans="2:12" ht="68.400000000000006" customHeight="1" x14ac:dyDescent="0.2">
      <c r="B150" s="13"/>
      <c r="C150" s="13"/>
      <c r="D150" s="13" t="s">
        <v>246</v>
      </c>
      <c r="E150" s="24"/>
      <c r="F150" s="24"/>
      <c r="G150" s="24"/>
      <c r="H150" s="24" t="s">
        <v>71</v>
      </c>
      <c r="I150" s="24"/>
      <c r="J150" s="24"/>
      <c r="K150" s="24"/>
      <c r="L150" s="67"/>
    </row>
    <row r="151" spans="2:12" x14ac:dyDescent="0.2">
      <c r="B151" s="13"/>
      <c r="C151" s="12" t="s">
        <v>237</v>
      </c>
      <c r="D151" s="12"/>
      <c r="E151" s="23"/>
      <c r="F151" s="23"/>
      <c r="G151" s="23"/>
      <c r="H151" s="23"/>
      <c r="I151" s="23"/>
      <c r="J151" s="23" t="s">
        <v>106</v>
      </c>
      <c r="K151" s="23"/>
    </row>
    <row r="152" spans="2:12" ht="34.200000000000003" x14ac:dyDescent="0.2">
      <c r="B152" s="13"/>
      <c r="C152" s="13"/>
      <c r="D152" s="13" t="s">
        <v>247</v>
      </c>
      <c r="E152" s="24"/>
      <c r="F152" s="24"/>
      <c r="G152" s="24"/>
      <c r="H152" s="24" t="s">
        <v>72</v>
      </c>
      <c r="I152" s="24"/>
      <c r="J152" s="24"/>
      <c r="K152" s="24"/>
      <c r="L152" s="45" t="s">
        <v>376</v>
      </c>
    </row>
    <row r="153" spans="2:12" x14ac:dyDescent="0.2">
      <c r="B153" s="13"/>
      <c r="C153" s="12" t="s">
        <v>238</v>
      </c>
      <c r="D153" s="12"/>
      <c r="E153" s="23"/>
      <c r="F153" s="23"/>
      <c r="G153" s="23"/>
      <c r="H153" s="23"/>
      <c r="I153" s="23"/>
      <c r="J153" s="23" t="s">
        <v>106</v>
      </c>
      <c r="K153" s="23"/>
    </row>
    <row r="154" spans="2:12" ht="159.6" x14ac:dyDescent="0.2">
      <c r="B154" s="13"/>
      <c r="C154" s="13"/>
      <c r="D154" s="13" t="s">
        <v>248</v>
      </c>
      <c r="E154" s="24"/>
      <c r="F154" s="24"/>
      <c r="G154" s="24"/>
      <c r="H154" s="24" t="s">
        <v>71</v>
      </c>
      <c r="I154" s="24"/>
      <c r="J154" s="24"/>
      <c r="K154" s="24"/>
      <c r="L154" s="45" t="s">
        <v>377</v>
      </c>
    </row>
    <row r="155" spans="2:12" ht="102.6" x14ac:dyDescent="0.2">
      <c r="B155" s="13"/>
      <c r="C155" s="13"/>
      <c r="D155" s="13" t="s">
        <v>249</v>
      </c>
      <c r="E155" s="24"/>
      <c r="F155" s="24"/>
      <c r="G155" s="24"/>
      <c r="H155" s="24" t="s">
        <v>278</v>
      </c>
      <c r="I155" s="24"/>
      <c r="J155" s="24"/>
      <c r="K155" s="24"/>
      <c r="L155" s="45" t="s">
        <v>378</v>
      </c>
    </row>
    <row r="156" spans="2:12" ht="45.6" x14ac:dyDescent="0.2">
      <c r="B156" s="13"/>
      <c r="C156" s="13"/>
      <c r="D156" s="13" t="s">
        <v>250</v>
      </c>
      <c r="E156" s="24"/>
      <c r="F156" s="24"/>
      <c r="G156" s="24"/>
      <c r="H156" s="24" t="s">
        <v>278</v>
      </c>
      <c r="I156" s="24"/>
      <c r="J156" s="24"/>
      <c r="K156" s="24"/>
      <c r="L156" s="45" t="s">
        <v>379</v>
      </c>
    </row>
    <row r="157" spans="2:12" x14ac:dyDescent="0.2">
      <c r="B157" s="13"/>
      <c r="C157" s="12" t="s">
        <v>239</v>
      </c>
      <c r="D157" s="12"/>
      <c r="E157" s="23"/>
      <c r="F157" s="23"/>
      <c r="G157" s="23"/>
      <c r="H157" s="23"/>
      <c r="I157" s="23"/>
      <c r="J157" s="23" t="s">
        <v>106</v>
      </c>
      <c r="K157" s="23"/>
    </row>
    <row r="158" spans="2:12" ht="57" x14ac:dyDescent="0.2">
      <c r="B158" s="13"/>
      <c r="C158" s="13"/>
      <c r="D158" s="13" t="s">
        <v>251</v>
      </c>
      <c r="E158" s="24"/>
      <c r="F158" s="24"/>
      <c r="G158" s="24"/>
      <c r="H158" s="24" t="s">
        <v>278</v>
      </c>
      <c r="I158" s="24"/>
      <c r="J158" s="24"/>
      <c r="K158" s="24"/>
      <c r="L158" s="45" t="s">
        <v>380</v>
      </c>
    </row>
    <row r="159" spans="2:12" ht="57" x14ac:dyDescent="0.2">
      <c r="B159" s="13"/>
      <c r="C159" s="13"/>
      <c r="D159" s="13" t="s">
        <v>252</v>
      </c>
      <c r="E159" s="24"/>
      <c r="F159" s="24"/>
      <c r="G159" s="24"/>
      <c r="H159" s="24" t="s">
        <v>278</v>
      </c>
      <c r="I159" s="24"/>
      <c r="J159" s="24"/>
      <c r="K159" s="24"/>
      <c r="L159" s="45" t="s">
        <v>381</v>
      </c>
    </row>
    <row r="160" spans="2:12" x14ac:dyDescent="0.2">
      <c r="B160" s="13"/>
      <c r="C160" s="12" t="s">
        <v>140</v>
      </c>
      <c r="D160" s="12"/>
      <c r="E160" s="23"/>
      <c r="F160" s="23"/>
      <c r="G160" s="23"/>
      <c r="H160" s="23"/>
      <c r="I160" s="23"/>
      <c r="J160" s="23" t="s">
        <v>106</v>
      </c>
      <c r="K160" s="23"/>
    </row>
    <row r="161" spans="1:12" ht="57" x14ac:dyDescent="0.2">
      <c r="B161" s="13"/>
      <c r="C161" s="13"/>
      <c r="D161" s="13" t="s">
        <v>253</v>
      </c>
      <c r="E161" s="24"/>
      <c r="F161" s="24"/>
      <c r="G161" s="24"/>
      <c r="H161" s="24" t="s">
        <v>280</v>
      </c>
      <c r="I161" s="24" t="s">
        <v>302</v>
      </c>
      <c r="J161" s="24"/>
      <c r="K161" s="24"/>
      <c r="L161" s="45" t="s">
        <v>382</v>
      </c>
    </row>
    <row r="162" spans="1:12" ht="102.6" x14ac:dyDescent="0.2">
      <c r="B162" s="13"/>
      <c r="C162" s="13"/>
      <c r="D162" s="13" t="s">
        <v>303</v>
      </c>
      <c r="E162" s="24"/>
      <c r="F162" s="24"/>
      <c r="G162" s="24"/>
      <c r="H162" s="24" t="s">
        <v>278</v>
      </c>
      <c r="I162" s="24" t="s">
        <v>304</v>
      </c>
      <c r="J162" s="24"/>
      <c r="K162" s="24"/>
      <c r="L162" s="45" t="s">
        <v>383</v>
      </c>
    </row>
    <row r="163" spans="1:12" ht="102.6" x14ac:dyDescent="0.2">
      <c r="B163" s="13"/>
      <c r="C163" s="13"/>
      <c r="D163" s="13" t="s">
        <v>254</v>
      </c>
      <c r="E163" s="24"/>
      <c r="F163" s="24"/>
      <c r="G163" s="24"/>
      <c r="H163" s="24" t="s">
        <v>278</v>
      </c>
      <c r="I163" s="24" t="s">
        <v>304</v>
      </c>
      <c r="J163" s="24"/>
      <c r="K163" s="24"/>
      <c r="L163" s="45" t="s">
        <v>384</v>
      </c>
    </row>
    <row r="164" spans="1:12" ht="22.8" x14ac:dyDescent="0.2">
      <c r="B164" s="13"/>
      <c r="C164" s="13"/>
      <c r="D164" s="13" t="s">
        <v>255</v>
      </c>
      <c r="E164" s="24"/>
      <c r="F164" s="24"/>
      <c r="G164" s="24"/>
      <c r="H164" s="24" t="s">
        <v>280</v>
      </c>
      <c r="I164" s="24" t="s">
        <v>305</v>
      </c>
      <c r="J164" s="24"/>
      <c r="K164" s="24"/>
    </row>
    <row r="165" spans="1:12" ht="22.8" x14ac:dyDescent="0.2">
      <c r="B165" s="13"/>
      <c r="C165" s="13"/>
      <c r="D165" s="13" t="s">
        <v>306</v>
      </c>
      <c r="E165" s="24"/>
      <c r="F165" s="24"/>
      <c r="G165" s="24"/>
      <c r="H165" s="24" t="s">
        <v>278</v>
      </c>
      <c r="I165" s="24"/>
      <c r="J165" s="24"/>
      <c r="K165" s="24"/>
    </row>
    <row r="166" spans="1:12" ht="57" x14ac:dyDescent="0.2">
      <c r="B166" s="13"/>
      <c r="C166" s="13"/>
      <c r="D166" s="13" t="s">
        <v>256</v>
      </c>
      <c r="E166" s="24"/>
      <c r="F166" s="24"/>
      <c r="G166" s="24"/>
      <c r="H166" s="24" t="s">
        <v>280</v>
      </c>
      <c r="I166" s="24" t="s">
        <v>307</v>
      </c>
      <c r="J166" s="24"/>
      <c r="K166" s="24"/>
    </row>
    <row r="167" spans="1:12" ht="34.200000000000003" x14ac:dyDescent="0.2">
      <c r="B167" s="13"/>
      <c r="C167" s="13"/>
      <c r="D167" s="13" t="s">
        <v>257</v>
      </c>
      <c r="E167" s="24"/>
      <c r="F167" s="24"/>
      <c r="G167" s="24"/>
      <c r="H167" s="24" t="s">
        <v>278</v>
      </c>
      <c r="I167" s="24"/>
      <c r="J167" s="24"/>
      <c r="K167" s="24"/>
    </row>
    <row r="168" spans="1:12" ht="12" x14ac:dyDescent="0.25">
      <c r="A168" s="8"/>
      <c r="B168" s="46" t="s">
        <v>148</v>
      </c>
      <c r="C168" s="46"/>
      <c r="D168" s="46"/>
      <c r="E168" s="47"/>
      <c r="F168" s="47"/>
      <c r="G168" s="47"/>
      <c r="H168" s="47"/>
      <c r="I168" s="47"/>
      <c r="J168" s="47"/>
      <c r="K168" s="47" t="s">
        <v>115</v>
      </c>
    </row>
    <row r="169" spans="1:12" x14ac:dyDescent="0.2">
      <c r="B169" s="48"/>
      <c r="C169" s="49" t="s">
        <v>258</v>
      </c>
      <c r="D169" s="49"/>
      <c r="E169" s="50"/>
      <c r="F169" s="50"/>
      <c r="G169" s="50"/>
      <c r="H169" s="50"/>
      <c r="I169" s="50"/>
      <c r="J169" s="50" t="s">
        <v>106</v>
      </c>
      <c r="K169" s="50"/>
    </row>
    <row r="170" spans="1:12" x14ac:dyDescent="0.2">
      <c r="B170" s="48"/>
      <c r="C170" s="48"/>
      <c r="D170" s="48" t="s">
        <v>262</v>
      </c>
      <c r="E170" s="51"/>
      <c r="F170" s="51"/>
      <c r="G170" s="51"/>
      <c r="H170" s="51" t="s">
        <v>280</v>
      </c>
      <c r="I170" s="51" t="s">
        <v>308</v>
      </c>
      <c r="J170" s="51"/>
      <c r="K170" s="51"/>
    </row>
    <row r="171" spans="1:12" ht="22.8" x14ac:dyDescent="0.2">
      <c r="B171" s="48"/>
      <c r="C171" s="48"/>
      <c r="D171" s="48" t="s">
        <v>263</v>
      </c>
      <c r="E171" s="51"/>
      <c r="F171" s="51"/>
      <c r="G171" s="51"/>
      <c r="H171" s="51" t="s">
        <v>280</v>
      </c>
      <c r="I171" s="51" t="s">
        <v>309</v>
      </c>
      <c r="J171" s="51"/>
      <c r="K171" s="51"/>
    </row>
    <row r="172" spans="1:12" ht="22.8" x14ac:dyDescent="0.2">
      <c r="B172" s="48"/>
      <c r="C172" s="48"/>
      <c r="D172" s="48" t="s">
        <v>264</v>
      </c>
      <c r="E172" s="51"/>
      <c r="F172" s="51"/>
      <c r="G172" s="51"/>
      <c r="H172" s="51" t="s">
        <v>278</v>
      </c>
      <c r="I172" s="51"/>
      <c r="J172" s="51"/>
      <c r="K172" s="51"/>
    </row>
    <row r="173" spans="1:12" x14ac:dyDescent="0.2">
      <c r="B173" s="48"/>
      <c r="C173" s="48"/>
      <c r="D173" s="48" t="s">
        <v>265</v>
      </c>
      <c r="E173" s="51"/>
      <c r="F173" s="51"/>
      <c r="G173" s="51"/>
      <c r="H173" s="51" t="s">
        <v>278</v>
      </c>
      <c r="I173" s="51"/>
      <c r="J173" s="51"/>
      <c r="K173" s="51"/>
    </row>
    <row r="174" spans="1:12" ht="22.8" x14ac:dyDescent="0.2">
      <c r="B174" s="48"/>
      <c r="C174" s="48"/>
      <c r="D174" s="48" t="s">
        <v>266</v>
      </c>
      <c r="E174" s="51"/>
      <c r="F174" s="51"/>
      <c r="G174" s="51"/>
      <c r="H174" s="51" t="s">
        <v>278</v>
      </c>
      <c r="I174" s="51"/>
      <c r="J174" s="51"/>
      <c r="K174" s="51"/>
    </row>
    <row r="175" spans="1:12" ht="22.8" x14ac:dyDescent="0.2">
      <c r="B175" s="48"/>
      <c r="C175" s="48"/>
      <c r="D175" s="48" t="s">
        <v>267</v>
      </c>
      <c r="E175" s="51"/>
      <c r="F175" s="51"/>
      <c r="G175" s="51"/>
      <c r="H175" s="51" t="s">
        <v>278</v>
      </c>
      <c r="I175" s="51"/>
      <c r="J175" s="51"/>
      <c r="K175" s="51"/>
    </row>
    <row r="176" spans="1:12" x14ac:dyDescent="0.2">
      <c r="B176" s="48"/>
      <c r="C176" s="48"/>
      <c r="D176" s="48" t="s">
        <v>277</v>
      </c>
      <c r="E176" s="51"/>
      <c r="F176" s="51"/>
      <c r="G176" s="51"/>
      <c r="H176" s="51" t="s">
        <v>278</v>
      </c>
      <c r="I176" s="51"/>
      <c r="J176" s="51"/>
      <c r="K176" s="51"/>
    </row>
    <row r="177" spans="1:11" ht="22.8" x14ac:dyDescent="0.2">
      <c r="B177" s="48"/>
      <c r="C177" s="49" t="s">
        <v>259</v>
      </c>
      <c r="D177" s="49"/>
      <c r="E177" s="50"/>
      <c r="F177" s="50"/>
      <c r="G177" s="50"/>
      <c r="H177" s="50"/>
      <c r="I177" s="50"/>
      <c r="J177" s="50" t="s">
        <v>106</v>
      </c>
      <c r="K177" s="50"/>
    </row>
    <row r="178" spans="1:11" x14ac:dyDescent="0.2">
      <c r="B178" s="48"/>
      <c r="C178" s="48"/>
      <c r="D178" s="48" t="s">
        <v>268</v>
      </c>
      <c r="E178" s="51"/>
      <c r="F178" s="51"/>
      <c r="G178" s="51"/>
      <c r="H178" s="51" t="s">
        <v>72</v>
      </c>
      <c r="I178" s="51"/>
      <c r="J178" s="51"/>
      <c r="K178" s="51"/>
    </row>
    <row r="179" spans="1:11" x14ac:dyDescent="0.2">
      <c r="B179" s="48"/>
      <c r="C179" s="48"/>
      <c r="D179" s="48" t="s">
        <v>269</v>
      </c>
      <c r="E179" s="51"/>
      <c r="F179" s="51"/>
      <c r="G179" s="51"/>
      <c r="H179" s="51" t="s">
        <v>72</v>
      </c>
      <c r="I179" s="51"/>
      <c r="J179" s="51"/>
      <c r="K179" s="51"/>
    </row>
    <row r="180" spans="1:11" x14ac:dyDescent="0.2">
      <c r="B180" s="48"/>
      <c r="C180" s="48"/>
      <c r="D180" s="48" t="s">
        <v>270</v>
      </c>
      <c r="E180" s="51"/>
      <c r="F180" s="51"/>
      <c r="G180" s="51"/>
      <c r="H180" s="51" t="s">
        <v>72</v>
      </c>
      <c r="I180" s="51"/>
      <c r="J180" s="51"/>
      <c r="K180" s="51"/>
    </row>
    <row r="181" spans="1:11" x14ac:dyDescent="0.2">
      <c r="B181" s="48"/>
      <c r="C181" s="48"/>
      <c r="D181" s="48" t="s">
        <v>271</v>
      </c>
      <c r="E181" s="51"/>
      <c r="F181" s="51"/>
      <c r="G181" s="51"/>
      <c r="H181" s="51" t="s">
        <v>72</v>
      </c>
      <c r="I181" s="51"/>
      <c r="J181" s="51"/>
      <c r="K181" s="51"/>
    </row>
    <row r="182" spans="1:11" x14ac:dyDescent="0.2">
      <c r="B182" s="48"/>
      <c r="C182" s="48"/>
      <c r="D182" s="48" t="s">
        <v>272</v>
      </c>
      <c r="E182" s="51"/>
      <c r="F182" s="51"/>
      <c r="G182" s="51"/>
      <c r="H182" s="51" t="s">
        <v>72</v>
      </c>
      <c r="I182" s="51"/>
      <c r="J182" s="51"/>
      <c r="K182" s="51"/>
    </row>
    <row r="183" spans="1:11" x14ac:dyDescent="0.2">
      <c r="B183" s="48"/>
      <c r="C183" s="48"/>
      <c r="D183" s="48" t="s">
        <v>273</v>
      </c>
      <c r="E183" s="51"/>
      <c r="F183" s="51"/>
      <c r="G183" s="51"/>
      <c r="H183" s="51" t="s">
        <v>72</v>
      </c>
      <c r="I183" s="51"/>
      <c r="J183" s="51"/>
      <c r="K183" s="51"/>
    </row>
    <row r="184" spans="1:11" x14ac:dyDescent="0.2">
      <c r="B184" s="48"/>
      <c r="C184" s="48"/>
      <c r="D184" s="48" t="s">
        <v>274</v>
      </c>
      <c r="E184" s="51"/>
      <c r="F184" s="51"/>
      <c r="G184" s="51"/>
      <c r="H184" s="51" t="s">
        <v>72</v>
      </c>
      <c r="I184" s="51"/>
      <c r="J184" s="51"/>
      <c r="K184" s="51"/>
    </row>
    <row r="185" spans="1:11" ht="22.8" x14ac:dyDescent="0.2">
      <c r="B185" s="48"/>
      <c r="C185" s="49" t="s">
        <v>260</v>
      </c>
      <c r="D185" s="49"/>
      <c r="E185" s="50"/>
      <c r="F185" s="50"/>
      <c r="G185" s="50"/>
      <c r="H185" s="50"/>
      <c r="I185" s="50"/>
      <c r="J185" s="50" t="s">
        <v>106</v>
      </c>
      <c r="K185" s="50"/>
    </row>
    <row r="186" spans="1:11" x14ac:dyDescent="0.2">
      <c r="B186" s="48"/>
      <c r="C186" s="48"/>
      <c r="D186" s="52" t="s">
        <v>275</v>
      </c>
      <c r="E186" s="51"/>
      <c r="F186" s="51"/>
      <c r="G186" s="51"/>
      <c r="H186" s="51"/>
      <c r="I186" s="51"/>
      <c r="J186" s="51"/>
      <c r="K186" s="51"/>
    </row>
    <row r="187" spans="1:11" ht="22.8" x14ac:dyDescent="0.2">
      <c r="B187" s="48"/>
      <c r="C187" s="49" t="s">
        <v>261</v>
      </c>
      <c r="D187" s="49"/>
      <c r="E187" s="50"/>
      <c r="F187" s="50"/>
      <c r="G187" s="50"/>
      <c r="H187" s="50" t="s">
        <v>67</v>
      </c>
      <c r="I187" s="50" t="s">
        <v>310</v>
      </c>
      <c r="J187" s="50" t="s">
        <v>106</v>
      </c>
      <c r="K187" s="50"/>
    </row>
    <row r="188" spans="1:11" x14ac:dyDescent="0.2">
      <c r="B188" s="13"/>
      <c r="C188" s="12" t="s">
        <v>49</v>
      </c>
      <c r="D188" s="12"/>
      <c r="E188" s="23"/>
      <c r="F188" s="23"/>
      <c r="G188" s="23"/>
      <c r="H188" s="23"/>
      <c r="I188" s="23"/>
      <c r="J188" s="23" t="s">
        <v>106</v>
      </c>
      <c r="K188" s="23"/>
    </row>
    <row r="189" spans="1:11" x14ac:dyDescent="0.2">
      <c r="B189" s="13"/>
      <c r="C189" s="13"/>
      <c r="D189" s="13" t="s">
        <v>49</v>
      </c>
      <c r="E189" s="24"/>
      <c r="F189" s="24"/>
      <c r="G189" s="24"/>
      <c r="H189" s="24" t="s">
        <v>71</v>
      </c>
      <c r="I189" s="24"/>
      <c r="J189" s="24"/>
      <c r="K189" s="24"/>
    </row>
    <row r="191" spans="1:11" ht="12" x14ac:dyDescent="0.25">
      <c r="A191" s="8" t="s">
        <v>62</v>
      </c>
      <c r="B191" s="68" t="s">
        <v>64</v>
      </c>
      <c r="C191" s="69"/>
      <c r="D191" s="69"/>
      <c r="E191" s="69"/>
      <c r="F191" s="69"/>
      <c r="G191" s="70"/>
    </row>
    <row r="192" spans="1:11" x14ac:dyDescent="0.2">
      <c r="B192" s="71"/>
      <c r="C192" s="72"/>
      <c r="D192" s="72"/>
      <c r="E192" s="72"/>
      <c r="F192" s="72"/>
      <c r="G192" s="73"/>
    </row>
    <row r="194" spans="1:9" ht="12" x14ac:dyDescent="0.25">
      <c r="A194" s="8" t="s">
        <v>63</v>
      </c>
      <c r="B194" s="68" t="s">
        <v>64</v>
      </c>
      <c r="C194" s="69"/>
      <c r="D194" s="69"/>
      <c r="E194" s="69"/>
      <c r="F194" s="69"/>
      <c r="G194" s="70"/>
    </row>
    <row r="195" spans="1:9" ht="12" x14ac:dyDescent="0.25">
      <c r="A195" s="7"/>
      <c r="B195" s="71"/>
      <c r="C195" s="72"/>
      <c r="D195" s="72"/>
      <c r="E195" s="72"/>
      <c r="F195" s="72"/>
      <c r="G195" s="73"/>
    </row>
    <row r="196" spans="1:9" ht="12" x14ac:dyDescent="0.25">
      <c r="A196" s="7"/>
      <c r="E196" s="8"/>
    </row>
    <row r="197" spans="1:9" ht="12" x14ac:dyDescent="0.25">
      <c r="A197" s="7" t="s">
        <v>100</v>
      </c>
      <c r="B197" s="9" t="s">
        <v>69</v>
      </c>
      <c r="C197" s="9" t="s">
        <v>68</v>
      </c>
      <c r="D197" s="9" t="s">
        <v>44</v>
      </c>
      <c r="E197" s="9" t="s">
        <v>46</v>
      </c>
      <c r="F197" s="10" t="s">
        <v>48</v>
      </c>
      <c r="G197" s="9" t="s">
        <v>101</v>
      </c>
      <c r="H197" s="9" t="s">
        <v>105</v>
      </c>
      <c r="I197" s="9" t="s">
        <v>86</v>
      </c>
    </row>
    <row r="198" spans="1:9" ht="12" x14ac:dyDescent="0.25">
      <c r="A198" s="8"/>
      <c r="B198" s="11" t="s">
        <v>116</v>
      </c>
      <c r="C198" s="11"/>
      <c r="D198" s="11"/>
      <c r="E198" s="22"/>
      <c r="F198" s="22"/>
      <c r="G198" s="22"/>
      <c r="H198" s="22"/>
      <c r="I198" s="22"/>
    </row>
    <row r="199" spans="1:9" ht="12" x14ac:dyDescent="0.25">
      <c r="A199" s="8"/>
      <c r="B199" s="13"/>
      <c r="C199" s="12" t="s">
        <v>117</v>
      </c>
      <c r="D199" s="12"/>
      <c r="E199" s="23"/>
      <c r="F199" s="23"/>
      <c r="G199" s="23"/>
      <c r="H199" s="23" t="s">
        <v>106</v>
      </c>
      <c r="I199" s="23"/>
    </row>
    <row r="200" spans="1:9" ht="12" x14ac:dyDescent="0.25">
      <c r="A200" s="8"/>
      <c r="B200" s="13"/>
      <c r="C200" s="13"/>
      <c r="D200" s="13" t="s">
        <v>118</v>
      </c>
      <c r="E200" s="24" t="s">
        <v>112</v>
      </c>
      <c r="F200" s="24"/>
      <c r="G200" s="24"/>
      <c r="H200" s="24"/>
      <c r="I200" s="24"/>
    </row>
    <row r="201" spans="1:9" ht="12" x14ac:dyDescent="0.25">
      <c r="A201" s="8"/>
      <c r="B201" s="13"/>
      <c r="C201" s="13"/>
      <c r="D201" s="13" t="s">
        <v>119</v>
      </c>
      <c r="E201" s="24" t="s">
        <v>112</v>
      </c>
      <c r="F201" s="24"/>
      <c r="G201" s="24"/>
      <c r="H201" s="24"/>
      <c r="I201" s="24"/>
    </row>
    <row r="202" spans="1:9" ht="12" x14ac:dyDescent="0.25">
      <c r="A202" s="8"/>
      <c r="B202" s="13"/>
      <c r="C202" s="12" t="s">
        <v>120</v>
      </c>
      <c r="D202" s="12"/>
      <c r="E202" s="23"/>
      <c r="F202" s="23"/>
      <c r="G202" s="23"/>
      <c r="H202" s="23" t="s">
        <v>106</v>
      </c>
      <c r="I202" s="23"/>
    </row>
    <row r="203" spans="1:9" ht="12" x14ac:dyDescent="0.25">
      <c r="A203" s="8"/>
      <c r="B203" s="13"/>
      <c r="C203" s="13"/>
      <c r="D203" s="13" t="s">
        <v>121</v>
      </c>
      <c r="E203" s="24" t="s">
        <v>112</v>
      </c>
      <c r="F203" s="24"/>
      <c r="G203" s="24"/>
      <c r="H203" s="24"/>
      <c r="I203" s="24"/>
    </row>
    <row r="204" spans="1:9" ht="12" x14ac:dyDescent="0.25">
      <c r="A204" s="8"/>
      <c r="B204" s="13"/>
      <c r="C204" s="13"/>
      <c r="D204" s="13" t="s">
        <v>122</v>
      </c>
      <c r="E204" s="24" t="s">
        <v>112</v>
      </c>
      <c r="F204" s="24"/>
      <c r="G204" s="24"/>
      <c r="H204" s="24"/>
      <c r="I204" s="24"/>
    </row>
    <row r="205" spans="1:9" ht="12" x14ac:dyDescent="0.25">
      <c r="A205" s="8"/>
      <c r="B205" s="13"/>
      <c r="C205" s="13"/>
      <c r="D205" s="13" t="s">
        <v>279</v>
      </c>
      <c r="E205" s="24" t="s">
        <v>112</v>
      </c>
      <c r="F205" s="24"/>
      <c r="G205" s="24"/>
      <c r="H205" s="24"/>
      <c r="I205" s="24"/>
    </row>
    <row r="206" spans="1:9" ht="12" x14ac:dyDescent="0.25">
      <c r="A206" s="8"/>
      <c r="B206" s="13"/>
      <c r="C206" s="13"/>
      <c r="D206" s="13" t="s">
        <v>127</v>
      </c>
      <c r="E206" s="24" t="s">
        <v>112</v>
      </c>
      <c r="F206" s="24"/>
      <c r="G206" s="24"/>
      <c r="H206" s="24"/>
      <c r="I206" s="24"/>
    </row>
    <row r="207" spans="1:9" ht="22.8" x14ac:dyDescent="0.25">
      <c r="A207" s="8"/>
      <c r="B207" s="13"/>
      <c r="C207" s="13"/>
      <c r="D207" s="13" t="s">
        <v>281</v>
      </c>
      <c r="E207" s="24" t="s">
        <v>112</v>
      </c>
      <c r="F207" s="24"/>
      <c r="G207" s="24"/>
      <c r="H207" s="24"/>
      <c r="I207" s="24"/>
    </row>
    <row r="208" spans="1:9" ht="34.200000000000003" x14ac:dyDescent="0.25">
      <c r="A208" s="8"/>
      <c r="B208" s="13"/>
      <c r="C208" s="13"/>
      <c r="D208" s="13" t="s">
        <v>128</v>
      </c>
      <c r="E208" s="24" t="s">
        <v>112</v>
      </c>
      <c r="F208" s="24"/>
      <c r="G208" s="24"/>
      <c r="H208" s="24"/>
      <c r="I208" s="24"/>
    </row>
    <row r="209" spans="1:9" ht="12" x14ac:dyDescent="0.25">
      <c r="A209" s="8"/>
      <c r="B209" s="13"/>
      <c r="C209" s="13"/>
      <c r="D209" s="13" t="s">
        <v>276</v>
      </c>
      <c r="E209" s="24" t="s">
        <v>112</v>
      </c>
      <c r="F209" s="24"/>
      <c r="G209" s="24"/>
      <c r="H209" s="24"/>
      <c r="I209" s="24"/>
    </row>
    <row r="210" spans="1:9" ht="12" x14ac:dyDescent="0.25">
      <c r="A210" s="8"/>
      <c r="B210" s="13"/>
      <c r="C210" s="12" t="s">
        <v>123</v>
      </c>
      <c r="D210" s="12"/>
      <c r="E210" s="23"/>
      <c r="F210" s="23"/>
      <c r="G210" s="23"/>
      <c r="H210" s="23" t="s">
        <v>106</v>
      </c>
      <c r="I210" s="23"/>
    </row>
    <row r="211" spans="1:9" ht="12" x14ac:dyDescent="0.25">
      <c r="A211" s="8"/>
      <c r="B211" s="13"/>
      <c r="C211" s="13"/>
      <c r="D211" s="13" t="s">
        <v>129</v>
      </c>
      <c r="E211" s="24" t="s">
        <v>112</v>
      </c>
      <c r="F211" s="24"/>
      <c r="G211" s="24"/>
      <c r="H211" s="24"/>
      <c r="I211" s="24"/>
    </row>
    <row r="212" spans="1:9" ht="12" x14ac:dyDescent="0.25">
      <c r="A212" s="8"/>
      <c r="B212" s="13"/>
      <c r="C212" s="13"/>
      <c r="D212" s="13" t="s">
        <v>334</v>
      </c>
      <c r="E212" s="24" t="s">
        <v>112</v>
      </c>
      <c r="F212" s="24"/>
      <c r="G212" s="24"/>
      <c r="H212" s="24"/>
      <c r="I212" s="24"/>
    </row>
    <row r="213" spans="1:9" ht="12" x14ac:dyDescent="0.25">
      <c r="A213" s="8"/>
      <c r="B213" s="13"/>
      <c r="C213" s="13"/>
      <c r="D213" s="13" t="s">
        <v>317</v>
      </c>
      <c r="E213" s="24" t="s">
        <v>112</v>
      </c>
      <c r="F213" s="24"/>
      <c r="G213" s="24"/>
      <c r="H213" s="24"/>
      <c r="I213" s="24"/>
    </row>
    <row r="214" spans="1:9" ht="22.8" x14ac:dyDescent="0.25">
      <c r="A214" s="8"/>
      <c r="B214" s="13"/>
      <c r="C214" s="13"/>
      <c r="D214" s="13" t="s">
        <v>337</v>
      </c>
      <c r="E214" s="24" t="s">
        <v>112</v>
      </c>
      <c r="F214" s="24"/>
      <c r="G214" s="24"/>
      <c r="H214" s="24"/>
      <c r="I214" s="24"/>
    </row>
    <row r="215" spans="1:9" ht="12" x14ac:dyDescent="0.25">
      <c r="A215" s="8"/>
      <c r="B215" s="13"/>
      <c r="C215" s="13"/>
      <c r="D215" s="13" t="s">
        <v>130</v>
      </c>
      <c r="E215" s="24" t="s">
        <v>112</v>
      </c>
      <c r="F215" s="24"/>
      <c r="G215" s="24"/>
      <c r="H215" s="24"/>
      <c r="I215" s="24"/>
    </row>
    <row r="216" spans="1:9" ht="12" x14ac:dyDescent="0.25">
      <c r="A216" s="8"/>
      <c r="B216" s="13"/>
      <c r="C216" s="13"/>
      <c r="D216" s="13" t="s">
        <v>131</v>
      </c>
      <c r="E216" s="24" t="s">
        <v>112</v>
      </c>
      <c r="F216" s="24"/>
      <c r="G216" s="24"/>
      <c r="H216" s="24"/>
      <c r="I216" s="24"/>
    </row>
    <row r="217" spans="1:9" ht="12" x14ac:dyDescent="0.25">
      <c r="A217" s="8"/>
      <c r="B217" s="13"/>
      <c r="C217" s="12" t="s">
        <v>124</v>
      </c>
      <c r="D217" s="12"/>
      <c r="E217" s="23"/>
      <c r="F217" s="23"/>
      <c r="G217" s="23"/>
      <c r="H217" s="23" t="s">
        <v>106</v>
      </c>
      <c r="I217" s="23"/>
    </row>
    <row r="218" spans="1:9" ht="12" x14ac:dyDescent="0.25">
      <c r="A218" s="8"/>
      <c r="B218" s="13"/>
      <c r="C218" s="13"/>
      <c r="D218" s="13" t="s">
        <v>132</v>
      </c>
      <c r="E218" s="24" t="s">
        <v>112</v>
      </c>
      <c r="F218" s="24"/>
      <c r="G218" s="24"/>
      <c r="H218" s="24"/>
      <c r="I218" s="24"/>
    </row>
    <row r="219" spans="1:9" ht="12" x14ac:dyDescent="0.25">
      <c r="A219" s="8"/>
      <c r="B219" s="13"/>
      <c r="C219" s="12" t="s">
        <v>125</v>
      </c>
      <c r="D219" s="12"/>
      <c r="E219" s="23" t="s">
        <v>374</v>
      </c>
      <c r="F219" s="23"/>
      <c r="G219" s="23"/>
      <c r="H219" s="23" t="s">
        <v>106</v>
      </c>
      <c r="I219" s="23"/>
    </row>
    <row r="220" spans="1:9" ht="22.8" x14ac:dyDescent="0.25">
      <c r="A220" s="8"/>
      <c r="B220" s="13"/>
      <c r="C220" s="13"/>
      <c r="D220" s="13" t="s">
        <v>133</v>
      </c>
      <c r="E220" s="24" t="s">
        <v>112</v>
      </c>
      <c r="F220" s="24"/>
      <c r="G220" s="24"/>
      <c r="H220" s="24"/>
      <c r="I220" s="24"/>
    </row>
    <row r="221" spans="1:9" ht="22.8" x14ac:dyDescent="0.25">
      <c r="A221" s="8"/>
      <c r="B221" s="13"/>
      <c r="C221" s="13"/>
      <c r="D221" s="13" t="s">
        <v>134</v>
      </c>
      <c r="E221" s="24" t="s">
        <v>112</v>
      </c>
      <c r="F221" s="24"/>
      <c r="G221" s="24"/>
      <c r="H221" s="24"/>
      <c r="I221" s="24"/>
    </row>
    <row r="222" spans="1:9" ht="12" x14ac:dyDescent="0.25">
      <c r="A222" s="8"/>
      <c r="B222" s="13"/>
      <c r="C222" s="13"/>
      <c r="D222" s="13" t="s">
        <v>135</v>
      </c>
      <c r="E222" s="24" t="s">
        <v>112</v>
      </c>
      <c r="F222" s="24"/>
      <c r="G222" s="24"/>
      <c r="H222" s="24"/>
      <c r="I222" s="24"/>
    </row>
    <row r="223" spans="1:9" ht="12" x14ac:dyDescent="0.25">
      <c r="A223" s="8"/>
      <c r="B223" s="13"/>
      <c r="C223" s="12" t="s">
        <v>126</v>
      </c>
      <c r="D223" s="12"/>
      <c r="E223" s="23"/>
      <c r="F223" s="23"/>
      <c r="G223" s="23"/>
      <c r="H223" s="23" t="s">
        <v>106</v>
      </c>
      <c r="I223" s="23"/>
    </row>
    <row r="224" spans="1:9" ht="12" x14ac:dyDescent="0.25">
      <c r="A224" s="8"/>
      <c r="B224" s="13"/>
      <c r="C224" s="13"/>
      <c r="D224" s="13" t="s">
        <v>136</v>
      </c>
      <c r="E224" s="24" t="s">
        <v>112</v>
      </c>
      <c r="F224" s="24"/>
      <c r="G224" s="24"/>
      <c r="H224" s="24"/>
      <c r="I224" s="24"/>
    </row>
    <row r="225" spans="1:9" ht="12" x14ac:dyDescent="0.25">
      <c r="A225" s="8"/>
      <c r="B225" s="13"/>
      <c r="C225" s="13"/>
      <c r="D225" s="13" t="s">
        <v>137</v>
      </c>
      <c r="E225" s="24" t="s">
        <v>112</v>
      </c>
      <c r="F225" s="24"/>
      <c r="G225" s="24"/>
      <c r="H225" s="24"/>
      <c r="I225" s="24"/>
    </row>
    <row r="226" spans="1:9" ht="12" x14ac:dyDescent="0.25">
      <c r="A226" s="8"/>
      <c r="B226" s="13"/>
      <c r="C226" s="13"/>
      <c r="D226" s="13" t="s">
        <v>138</v>
      </c>
      <c r="E226" s="24" t="s">
        <v>112</v>
      </c>
      <c r="F226" s="24"/>
      <c r="G226" s="24"/>
      <c r="H226" s="24"/>
      <c r="I226" s="24"/>
    </row>
    <row r="227" spans="1:9" ht="12" x14ac:dyDescent="0.25">
      <c r="A227" s="8"/>
      <c r="B227" s="11" t="s">
        <v>139</v>
      </c>
      <c r="C227" s="11"/>
      <c r="D227" s="11"/>
      <c r="E227" s="22"/>
      <c r="F227" s="22"/>
      <c r="G227" s="22"/>
      <c r="H227" s="22"/>
      <c r="I227" s="22"/>
    </row>
    <row r="228" spans="1:9" ht="12" x14ac:dyDescent="0.25">
      <c r="A228" s="8"/>
      <c r="B228" s="13"/>
      <c r="C228" s="12" t="s">
        <v>149</v>
      </c>
      <c r="D228" s="12"/>
      <c r="E228" s="23"/>
      <c r="F228" s="23"/>
      <c r="G228" s="23"/>
      <c r="H228" s="23" t="s">
        <v>106</v>
      </c>
      <c r="I228" s="23"/>
    </row>
    <row r="229" spans="1:9" ht="12" x14ac:dyDescent="0.25">
      <c r="A229" s="8"/>
      <c r="B229" s="13"/>
      <c r="C229" s="13"/>
      <c r="D229" s="13" t="s">
        <v>151</v>
      </c>
      <c r="E229" s="24" t="s">
        <v>112</v>
      </c>
      <c r="F229" s="24"/>
      <c r="G229" s="24"/>
      <c r="H229" s="24"/>
      <c r="I229" s="24"/>
    </row>
    <row r="230" spans="1:9" ht="12" x14ac:dyDescent="0.25">
      <c r="A230" s="8"/>
      <c r="B230" s="13"/>
      <c r="C230" s="13"/>
      <c r="D230" s="13" t="s">
        <v>152</v>
      </c>
      <c r="E230" s="24" t="s">
        <v>112</v>
      </c>
      <c r="F230" s="24"/>
      <c r="G230" s="24"/>
      <c r="H230" s="24"/>
      <c r="I230" s="24"/>
    </row>
    <row r="231" spans="1:9" ht="12" x14ac:dyDescent="0.25">
      <c r="A231" s="8"/>
      <c r="B231" s="13"/>
      <c r="C231" s="13"/>
      <c r="D231" s="13" t="s">
        <v>316</v>
      </c>
      <c r="E231" s="24" t="s">
        <v>112</v>
      </c>
      <c r="F231" s="24"/>
      <c r="G231" s="24"/>
      <c r="H231" s="24"/>
      <c r="I231" s="24"/>
    </row>
    <row r="232" spans="1:9" ht="12" x14ac:dyDescent="0.25">
      <c r="A232" s="8"/>
      <c r="B232" s="13"/>
      <c r="C232" s="13"/>
      <c r="D232" s="13" t="s">
        <v>153</v>
      </c>
      <c r="E232" s="24" t="s">
        <v>112</v>
      </c>
      <c r="F232" s="24"/>
      <c r="G232" s="24"/>
      <c r="H232" s="24"/>
      <c r="I232" s="24"/>
    </row>
    <row r="233" spans="1:9" ht="12" x14ac:dyDescent="0.25">
      <c r="A233" s="8"/>
      <c r="B233" s="13"/>
      <c r="C233" s="12" t="s">
        <v>150</v>
      </c>
      <c r="D233" s="12"/>
      <c r="E233" s="23"/>
      <c r="F233" s="23"/>
      <c r="G233" s="23"/>
      <c r="H233" s="23" t="s">
        <v>106</v>
      </c>
      <c r="I233" s="23"/>
    </row>
    <row r="234" spans="1:9" ht="22.8" x14ac:dyDescent="0.25">
      <c r="A234" s="8"/>
      <c r="B234" s="13"/>
      <c r="C234" s="13"/>
      <c r="D234" s="13" t="s">
        <v>154</v>
      </c>
      <c r="E234" s="24" t="s">
        <v>112</v>
      </c>
      <c r="F234" s="24"/>
      <c r="G234" s="24"/>
      <c r="H234" s="24"/>
      <c r="I234" s="24"/>
    </row>
    <row r="235" spans="1:9" ht="12" x14ac:dyDescent="0.25">
      <c r="A235" s="8"/>
      <c r="B235" s="13"/>
      <c r="C235" s="13"/>
      <c r="D235" s="13" t="s">
        <v>155</v>
      </c>
      <c r="E235" s="24" t="s">
        <v>112</v>
      </c>
      <c r="F235" s="24"/>
      <c r="G235" s="24"/>
      <c r="H235" s="24"/>
      <c r="I235" s="24"/>
    </row>
    <row r="236" spans="1:9" ht="12" x14ac:dyDescent="0.25">
      <c r="A236" s="8"/>
      <c r="B236" s="13"/>
      <c r="C236" s="13"/>
      <c r="D236" s="13" t="s">
        <v>156</v>
      </c>
      <c r="E236" s="24" t="s">
        <v>112</v>
      </c>
      <c r="F236" s="24"/>
      <c r="G236" s="24"/>
      <c r="H236" s="24"/>
      <c r="I236" s="24"/>
    </row>
    <row r="237" spans="1:9" ht="12" x14ac:dyDescent="0.25">
      <c r="A237" s="8"/>
      <c r="B237" s="13"/>
      <c r="C237" s="13"/>
      <c r="D237" s="13" t="s">
        <v>157</v>
      </c>
      <c r="E237" s="24" t="s">
        <v>112</v>
      </c>
      <c r="F237" s="24"/>
      <c r="G237" s="24"/>
      <c r="H237" s="24"/>
      <c r="I237" s="24"/>
    </row>
    <row r="238" spans="1:9" ht="12" x14ac:dyDescent="0.25">
      <c r="A238" s="8"/>
      <c r="B238" s="13"/>
      <c r="C238" s="13"/>
      <c r="D238" s="13" t="s">
        <v>158</v>
      </c>
      <c r="E238" s="24" t="s">
        <v>112</v>
      </c>
      <c r="F238" s="24"/>
      <c r="G238" s="24"/>
      <c r="H238" s="24"/>
      <c r="I238" s="24"/>
    </row>
    <row r="239" spans="1:9" ht="12" x14ac:dyDescent="0.25">
      <c r="A239" s="8"/>
      <c r="B239" s="13"/>
      <c r="C239" s="13"/>
      <c r="D239" s="13" t="s">
        <v>159</v>
      </c>
      <c r="E239" s="24" t="s">
        <v>112</v>
      </c>
      <c r="F239" s="24"/>
      <c r="G239" s="24"/>
      <c r="H239" s="24"/>
      <c r="I239" s="24"/>
    </row>
    <row r="240" spans="1:9" ht="12" x14ac:dyDescent="0.25">
      <c r="A240" s="8"/>
      <c r="B240" s="13"/>
      <c r="C240" s="13"/>
      <c r="D240" s="13" t="s">
        <v>160</v>
      </c>
      <c r="E240" s="24" t="s">
        <v>112</v>
      </c>
      <c r="F240" s="24"/>
      <c r="G240" s="24"/>
      <c r="H240" s="24"/>
      <c r="I240" s="24"/>
    </row>
    <row r="241" spans="1:9" ht="12" x14ac:dyDescent="0.25">
      <c r="A241" s="8"/>
      <c r="B241" s="11" t="s">
        <v>140</v>
      </c>
      <c r="C241" s="11"/>
      <c r="D241" s="11"/>
      <c r="E241" s="22"/>
      <c r="F241" s="22"/>
      <c r="G241" s="22"/>
      <c r="H241" s="22"/>
      <c r="I241" s="22"/>
    </row>
    <row r="242" spans="1:9" ht="12" x14ac:dyDescent="0.25">
      <c r="A242" s="8"/>
      <c r="B242" s="13"/>
      <c r="C242" s="12" t="s">
        <v>161</v>
      </c>
      <c r="D242" s="12"/>
      <c r="E242" s="23"/>
      <c r="F242" s="23"/>
      <c r="G242" s="23"/>
      <c r="H242" s="23" t="s">
        <v>106</v>
      </c>
      <c r="I242" s="23"/>
    </row>
    <row r="243" spans="1:9" ht="12" x14ac:dyDescent="0.25">
      <c r="A243" s="8"/>
      <c r="B243" s="13"/>
      <c r="C243" s="13"/>
      <c r="D243" s="13" t="s">
        <v>169</v>
      </c>
      <c r="E243" s="24" t="s">
        <v>112</v>
      </c>
      <c r="F243" s="24"/>
      <c r="G243" s="24"/>
      <c r="H243" s="24"/>
      <c r="I243" s="24"/>
    </row>
    <row r="244" spans="1:9" ht="12" x14ac:dyDescent="0.25">
      <c r="A244" s="8"/>
      <c r="B244" s="13"/>
      <c r="C244" s="13"/>
      <c r="D244" s="13" t="s">
        <v>170</v>
      </c>
      <c r="E244" s="24" t="s">
        <v>112</v>
      </c>
      <c r="F244" s="24"/>
      <c r="G244" s="24"/>
      <c r="H244" s="24"/>
      <c r="I244" s="24"/>
    </row>
    <row r="245" spans="1:9" ht="12" x14ac:dyDescent="0.25">
      <c r="A245" s="8"/>
      <c r="B245" s="13"/>
      <c r="C245" s="13"/>
      <c r="D245" s="13" t="s">
        <v>171</v>
      </c>
      <c r="E245" s="24" t="s">
        <v>112</v>
      </c>
      <c r="F245" s="24"/>
      <c r="G245" s="24"/>
      <c r="H245" s="24"/>
      <c r="I245" s="24"/>
    </row>
    <row r="246" spans="1:9" ht="12" x14ac:dyDescent="0.25">
      <c r="A246" s="8"/>
      <c r="B246" s="13"/>
      <c r="C246" s="12" t="s">
        <v>162</v>
      </c>
      <c r="D246" s="12"/>
      <c r="E246" s="23"/>
      <c r="F246" s="23"/>
      <c r="G246" s="23"/>
      <c r="H246" s="23" t="s">
        <v>106</v>
      </c>
      <c r="I246" s="23"/>
    </row>
    <row r="247" spans="1:9" ht="12" x14ac:dyDescent="0.25">
      <c r="A247" s="8"/>
      <c r="B247" s="13"/>
      <c r="C247" s="13"/>
      <c r="D247" s="13" t="s">
        <v>172</v>
      </c>
      <c r="E247" s="24" t="s">
        <v>112</v>
      </c>
      <c r="F247" s="24"/>
      <c r="G247" s="24"/>
      <c r="H247" s="24"/>
      <c r="I247" s="24"/>
    </row>
    <row r="248" spans="1:9" ht="12" x14ac:dyDescent="0.25">
      <c r="A248" s="8"/>
      <c r="B248" s="13"/>
      <c r="C248" s="13"/>
      <c r="D248" s="13" t="s">
        <v>173</v>
      </c>
      <c r="E248" s="24" t="s">
        <v>112</v>
      </c>
      <c r="F248" s="24"/>
      <c r="G248" s="24"/>
      <c r="H248" s="24"/>
      <c r="I248" s="24"/>
    </row>
    <row r="249" spans="1:9" ht="12" x14ac:dyDescent="0.25">
      <c r="A249" s="8"/>
      <c r="B249" s="13"/>
      <c r="C249" s="12" t="s">
        <v>163</v>
      </c>
      <c r="D249" s="12"/>
      <c r="E249" s="23"/>
      <c r="F249" s="23"/>
      <c r="G249" s="23"/>
      <c r="H249" s="23" t="s">
        <v>106</v>
      </c>
      <c r="I249" s="23"/>
    </row>
    <row r="250" spans="1:9" ht="12" x14ac:dyDescent="0.25">
      <c r="A250" s="8"/>
      <c r="B250" s="13"/>
      <c r="C250" s="13"/>
      <c r="D250" s="13" t="s">
        <v>174</v>
      </c>
      <c r="E250" s="24" t="s">
        <v>112</v>
      </c>
      <c r="F250" s="24"/>
      <c r="G250" s="24"/>
      <c r="H250" s="24"/>
      <c r="I250" s="24"/>
    </row>
    <row r="251" spans="1:9" ht="12" x14ac:dyDescent="0.25">
      <c r="A251" s="8"/>
      <c r="B251" s="13"/>
      <c r="C251" s="13"/>
      <c r="D251" s="13" t="s">
        <v>175</v>
      </c>
      <c r="E251" s="24" t="s">
        <v>112</v>
      </c>
      <c r="F251" s="24"/>
      <c r="G251" s="24"/>
      <c r="H251" s="24"/>
      <c r="I251" s="24"/>
    </row>
    <row r="252" spans="1:9" ht="12" x14ac:dyDescent="0.25">
      <c r="A252" s="8"/>
      <c r="B252" s="13"/>
      <c r="C252" s="13"/>
      <c r="D252" s="13" t="s">
        <v>176</v>
      </c>
      <c r="E252" s="24" t="s">
        <v>112</v>
      </c>
      <c r="F252" s="24"/>
      <c r="G252" s="24"/>
      <c r="H252" s="24"/>
      <c r="I252" s="24"/>
    </row>
    <row r="253" spans="1:9" ht="12" x14ac:dyDescent="0.25">
      <c r="A253" s="8"/>
      <c r="B253" s="13"/>
      <c r="C253" s="13"/>
      <c r="D253" s="13" t="s">
        <v>177</v>
      </c>
      <c r="E253" s="24" t="s">
        <v>112</v>
      </c>
      <c r="F253" s="24"/>
      <c r="G253" s="24"/>
      <c r="H253" s="24"/>
      <c r="I253" s="24"/>
    </row>
    <row r="254" spans="1:9" ht="12" x14ac:dyDescent="0.25">
      <c r="A254" s="8"/>
      <c r="B254" s="13"/>
      <c r="C254" s="13"/>
      <c r="D254" s="13" t="s">
        <v>178</v>
      </c>
      <c r="E254" s="24" t="s">
        <v>112</v>
      </c>
      <c r="F254" s="24"/>
      <c r="G254" s="24"/>
      <c r="H254" s="24"/>
      <c r="I254" s="24"/>
    </row>
    <row r="255" spans="1:9" ht="12" x14ac:dyDescent="0.25">
      <c r="A255" s="8"/>
      <c r="B255" s="13"/>
      <c r="C255" s="13"/>
      <c r="D255" s="13" t="s">
        <v>289</v>
      </c>
      <c r="E255" s="24" t="s">
        <v>112</v>
      </c>
      <c r="F255" s="24"/>
      <c r="G255" s="24"/>
      <c r="H255" s="24"/>
      <c r="I255" s="24"/>
    </row>
    <row r="256" spans="1:9" ht="12" x14ac:dyDescent="0.25">
      <c r="A256" s="8"/>
      <c r="B256" s="13"/>
      <c r="C256" s="13"/>
      <c r="D256" s="13" t="s">
        <v>288</v>
      </c>
      <c r="E256" s="24" t="s">
        <v>112</v>
      </c>
      <c r="F256" s="24"/>
      <c r="G256" s="24"/>
      <c r="H256" s="24"/>
      <c r="I256" s="24"/>
    </row>
    <row r="257" spans="1:9" ht="22.8" x14ac:dyDescent="0.25">
      <c r="A257" s="8"/>
      <c r="B257" s="13"/>
      <c r="C257" s="13"/>
      <c r="D257" s="13" t="s">
        <v>179</v>
      </c>
      <c r="E257" s="24" t="s">
        <v>112</v>
      </c>
      <c r="F257" s="24"/>
      <c r="G257" s="24"/>
      <c r="H257" s="24"/>
      <c r="I257" s="24"/>
    </row>
    <row r="258" spans="1:9" ht="12" x14ac:dyDescent="0.25">
      <c r="A258" s="8"/>
      <c r="B258" s="13"/>
      <c r="C258" s="13"/>
      <c r="D258" s="13" t="s">
        <v>180</v>
      </c>
      <c r="E258" s="24" t="s">
        <v>112</v>
      </c>
      <c r="F258" s="24"/>
      <c r="G258" s="24"/>
      <c r="H258" s="24"/>
      <c r="I258" s="24"/>
    </row>
    <row r="259" spans="1:9" ht="22.8" x14ac:dyDescent="0.25">
      <c r="A259" s="8"/>
      <c r="B259" s="13"/>
      <c r="C259" s="12" t="s">
        <v>164</v>
      </c>
      <c r="D259" s="12"/>
      <c r="E259" s="23"/>
      <c r="F259" s="23"/>
      <c r="G259" s="23"/>
      <c r="H259" s="23" t="s">
        <v>106</v>
      </c>
      <c r="I259" s="23"/>
    </row>
    <row r="260" spans="1:9" ht="12" x14ac:dyDescent="0.25">
      <c r="A260" s="8"/>
      <c r="B260" s="13"/>
      <c r="C260" s="13"/>
      <c r="D260" s="13" t="s">
        <v>181</v>
      </c>
      <c r="E260" s="24" t="s">
        <v>112</v>
      </c>
      <c r="F260" s="24"/>
      <c r="G260" s="24"/>
      <c r="H260" s="24"/>
      <c r="I260" s="24"/>
    </row>
    <row r="261" spans="1:9" ht="12" x14ac:dyDescent="0.25">
      <c r="A261" s="8"/>
      <c r="B261" s="13"/>
      <c r="C261" s="13"/>
      <c r="D261" s="13" t="s">
        <v>182</v>
      </c>
      <c r="E261" s="24" t="s">
        <v>112</v>
      </c>
      <c r="F261" s="24"/>
      <c r="G261" s="24"/>
      <c r="H261" s="24"/>
      <c r="I261" s="24"/>
    </row>
    <row r="262" spans="1:9" ht="12" x14ac:dyDescent="0.25">
      <c r="A262" s="8"/>
      <c r="B262" s="13"/>
      <c r="C262" s="12" t="s">
        <v>165</v>
      </c>
      <c r="D262" s="12"/>
      <c r="E262" s="23"/>
      <c r="F262" s="23"/>
      <c r="G262" s="23"/>
      <c r="H262" s="23" t="s">
        <v>106</v>
      </c>
      <c r="I262" s="23"/>
    </row>
    <row r="263" spans="1:9" ht="12" x14ac:dyDescent="0.25">
      <c r="A263" s="8"/>
      <c r="B263" s="13"/>
      <c r="C263" s="13"/>
      <c r="D263" s="13" t="s">
        <v>183</v>
      </c>
      <c r="E263" s="24" t="s">
        <v>112</v>
      </c>
      <c r="F263" s="24"/>
      <c r="G263" s="24"/>
      <c r="H263" s="24"/>
      <c r="I263" s="24"/>
    </row>
    <row r="264" spans="1:9" ht="12" x14ac:dyDescent="0.25">
      <c r="A264" s="8"/>
      <c r="B264" s="13"/>
      <c r="C264" s="12" t="s">
        <v>166</v>
      </c>
      <c r="D264" s="12"/>
      <c r="E264" s="23" t="s">
        <v>374</v>
      </c>
      <c r="F264" s="23"/>
      <c r="G264" s="23"/>
      <c r="H264" s="23" t="s">
        <v>106</v>
      </c>
      <c r="I264" s="23"/>
    </row>
    <row r="265" spans="1:9" ht="12" x14ac:dyDescent="0.25">
      <c r="A265" s="8"/>
      <c r="B265" s="13"/>
      <c r="C265" s="13"/>
      <c r="D265" s="13" t="s">
        <v>287</v>
      </c>
      <c r="E265" s="24" t="s">
        <v>112</v>
      </c>
      <c r="F265" s="24"/>
      <c r="G265" s="24"/>
      <c r="H265" s="24"/>
      <c r="I265" s="24"/>
    </row>
    <row r="266" spans="1:9" ht="12" x14ac:dyDescent="0.25">
      <c r="A266" s="8"/>
      <c r="B266" s="13"/>
      <c r="C266" s="12" t="s">
        <v>167</v>
      </c>
      <c r="D266" s="12"/>
      <c r="E266" s="23"/>
      <c r="F266" s="23"/>
      <c r="G266" s="23"/>
      <c r="H266" s="23" t="s">
        <v>106</v>
      </c>
      <c r="I266" s="23"/>
    </row>
    <row r="267" spans="1:9" ht="22.8" x14ac:dyDescent="0.25">
      <c r="A267" s="8"/>
      <c r="B267" s="13"/>
      <c r="C267" s="13"/>
      <c r="D267" s="13" t="s">
        <v>184</v>
      </c>
      <c r="E267" s="24" t="s">
        <v>112</v>
      </c>
      <c r="F267" s="24"/>
      <c r="G267" s="24"/>
      <c r="H267" s="24"/>
      <c r="I267" s="24"/>
    </row>
    <row r="268" spans="1:9" ht="22.8" x14ac:dyDescent="0.25">
      <c r="A268" s="8"/>
      <c r="B268" s="13"/>
      <c r="C268" s="12" t="s">
        <v>168</v>
      </c>
      <c r="D268" s="12"/>
      <c r="E268" s="23"/>
      <c r="F268" s="23"/>
      <c r="G268" s="23"/>
      <c r="H268" s="23" t="s">
        <v>106</v>
      </c>
      <c r="I268" s="23"/>
    </row>
    <row r="269" spans="1:9" ht="22.8" x14ac:dyDescent="0.25">
      <c r="A269" s="8"/>
      <c r="B269" s="13"/>
      <c r="C269" s="13"/>
      <c r="D269" s="13" t="s">
        <v>291</v>
      </c>
      <c r="E269" s="24" t="s">
        <v>112</v>
      </c>
      <c r="F269" s="24"/>
      <c r="G269" s="24"/>
      <c r="H269" s="24"/>
      <c r="I269" s="24"/>
    </row>
    <row r="270" spans="1:9" ht="12" x14ac:dyDescent="0.25">
      <c r="A270" s="8"/>
      <c r="B270" s="39" t="s">
        <v>141</v>
      </c>
      <c r="C270" s="39"/>
      <c r="D270" s="39"/>
      <c r="E270" s="40"/>
      <c r="F270" s="40"/>
      <c r="G270" s="40"/>
      <c r="H270" s="40"/>
      <c r="I270" s="40"/>
    </row>
    <row r="271" spans="1:9" ht="12" x14ac:dyDescent="0.25">
      <c r="A271" s="8"/>
      <c r="B271" s="41"/>
      <c r="C271" s="42" t="s">
        <v>141</v>
      </c>
      <c r="D271" s="42"/>
      <c r="E271" s="43"/>
      <c r="F271" s="43"/>
      <c r="G271" s="43"/>
      <c r="H271" s="43"/>
      <c r="I271" s="43"/>
    </row>
    <row r="272" spans="1:9" ht="12" x14ac:dyDescent="0.25">
      <c r="A272" s="8"/>
      <c r="B272" s="41"/>
      <c r="C272" s="41"/>
      <c r="D272" s="41" t="s">
        <v>185</v>
      </c>
      <c r="E272" s="44"/>
      <c r="F272" s="44"/>
      <c r="G272" s="44"/>
      <c r="H272" s="44"/>
      <c r="I272" s="44"/>
    </row>
    <row r="273" spans="1:9" ht="12" x14ac:dyDescent="0.25">
      <c r="A273" s="8"/>
      <c r="B273" s="41"/>
      <c r="C273" s="41"/>
      <c r="D273" s="41" t="s">
        <v>186</v>
      </c>
      <c r="E273" s="44"/>
      <c r="F273" s="44"/>
      <c r="G273" s="44"/>
      <c r="H273" s="44"/>
      <c r="I273" s="44"/>
    </row>
    <row r="274" spans="1:9" ht="12" x14ac:dyDescent="0.25">
      <c r="A274" s="8"/>
      <c r="B274" s="41"/>
      <c r="C274" s="41"/>
      <c r="D274" s="41" t="s">
        <v>187</v>
      </c>
      <c r="E274" s="44"/>
      <c r="F274" s="44"/>
      <c r="G274" s="44"/>
      <c r="H274" s="44"/>
      <c r="I274" s="44"/>
    </row>
    <row r="275" spans="1:9" ht="12" x14ac:dyDescent="0.25">
      <c r="A275" s="8"/>
      <c r="B275" s="41"/>
      <c r="C275" s="41"/>
      <c r="D275" s="41" t="s">
        <v>169</v>
      </c>
      <c r="E275" s="44"/>
      <c r="F275" s="44"/>
      <c r="G275" s="44"/>
      <c r="H275" s="44"/>
      <c r="I275" s="44"/>
    </row>
    <row r="276" spans="1:9" ht="12" x14ac:dyDescent="0.25">
      <c r="A276" s="8"/>
      <c r="B276" s="41"/>
      <c r="C276" s="41"/>
      <c r="D276" s="41" t="s">
        <v>188</v>
      </c>
      <c r="E276" s="44"/>
      <c r="F276" s="44"/>
      <c r="G276" s="44"/>
      <c r="H276" s="44"/>
      <c r="I276" s="44"/>
    </row>
    <row r="277" spans="1:9" ht="22.8" x14ac:dyDescent="0.25">
      <c r="A277" s="8"/>
      <c r="B277" s="41"/>
      <c r="C277" s="41"/>
      <c r="D277" s="41" t="s">
        <v>189</v>
      </c>
      <c r="E277" s="44"/>
      <c r="F277" s="44"/>
      <c r="G277" s="44"/>
      <c r="H277" s="44"/>
      <c r="I277" s="44"/>
    </row>
    <row r="278" spans="1:9" ht="12" x14ac:dyDescent="0.25">
      <c r="A278" s="8"/>
      <c r="B278" s="41"/>
      <c r="C278" s="41"/>
      <c r="D278" s="41" t="s">
        <v>190</v>
      </c>
      <c r="E278" s="44"/>
      <c r="F278" s="44"/>
      <c r="G278" s="44"/>
      <c r="H278" s="44"/>
      <c r="I278" s="44"/>
    </row>
    <row r="279" spans="1:9" ht="12" x14ac:dyDescent="0.25">
      <c r="A279" s="8"/>
      <c r="B279" s="41"/>
      <c r="C279" s="41"/>
      <c r="D279" s="41" t="s">
        <v>191</v>
      </c>
      <c r="E279" s="44"/>
      <c r="F279" s="44"/>
      <c r="G279" s="44"/>
      <c r="H279" s="44"/>
      <c r="I279" s="44"/>
    </row>
    <row r="280" spans="1:9" ht="12" x14ac:dyDescent="0.25">
      <c r="A280" s="8"/>
      <c r="B280" s="41"/>
      <c r="C280" s="41"/>
      <c r="D280" s="41" t="s">
        <v>192</v>
      </c>
      <c r="E280" s="44"/>
      <c r="F280" s="44"/>
      <c r="G280" s="44"/>
      <c r="H280" s="44"/>
      <c r="I280" s="44"/>
    </row>
    <row r="281" spans="1:9" ht="12" x14ac:dyDescent="0.25">
      <c r="A281" s="8"/>
      <c r="B281" s="11" t="s">
        <v>142</v>
      </c>
      <c r="C281" s="11"/>
      <c r="D281" s="11"/>
      <c r="E281" s="22"/>
      <c r="F281" s="22"/>
      <c r="G281" s="22"/>
      <c r="H281" s="22"/>
      <c r="I281" s="22"/>
    </row>
    <row r="282" spans="1:9" ht="22.8" x14ac:dyDescent="0.25">
      <c r="A282" s="8"/>
      <c r="B282" s="13"/>
      <c r="C282" s="12" t="s">
        <v>193</v>
      </c>
      <c r="D282" s="12"/>
      <c r="E282" s="23"/>
      <c r="F282" s="23"/>
      <c r="G282" s="23"/>
      <c r="H282" s="23" t="s">
        <v>106</v>
      </c>
      <c r="I282" s="23"/>
    </row>
    <row r="283" spans="1:9" ht="12" x14ac:dyDescent="0.25">
      <c r="A283" s="8"/>
      <c r="B283" s="13"/>
      <c r="C283" s="13"/>
      <c r="D283" s="13" t="s">
        <v>194</v>
      </c>
      <c r="E283" s="24" t="s">
        <v>112</v>
      </c>
      <c r="F283" s="24"/>
      <c r="G283" s="24"/>
      <c r="H283" s="24"/>
      <c r="I283" s="24"/>
    </row>
    <row r="284" spans="1:9" ht="12" x14ac:dyDescent="0.25">
      <c r="A284" s="8"/>
      <c r="B284" s="13"/>
      <c r="C284" s="13"/>
      <c r="D284" s="13" t="s">
        <v>195</v>
      </c>
      <c r="E284" s="24" t="s">
        <v>112</v>
      </c>
      <c r="F284" s="24"/>
      <c r="G284" s="24"/>
      <c r="H284" s="24"/>
      <c r="I284" s="24"/>
    </row>
    <row r="285" spans="1:9" ht="12" x14ac:dyDescent="0.25">
      <c r="A285" s="8"/>
      <c r="B285" s="13"/>
      <c r="C285" s="13"/>
      <c r="D285" s="13" t="s">
        <v>198</v>
      </c>
      <c r="E285" s="24" t="s">
        <v>112</v>
      </c>
      <c r="F285" s="24"/>
      <c r="G285" s="24"/>
      <c r="H285" s="24"/>
      <c r="I285" s="24"/>
    </row>
    <row r="286" spans="1:9" ht="12" x14ac:dyDescent="0.25">
      <c r="A286" s="8"/>
      <c r="B286" s="13"/>
      <c r="C286" s="13"/>
      <c r="D286" s="13" t="s">
        <v>196</v>
      </c>
      <c r="E286" s="24" t="s">
        <v>112</v>
      </c>
      <c r="F286" s="24"/>
      <c r="G286" s="24"/>
      <c r="H286" s="24"/>
      <c r="I286" s="24"/>
    </row>
    <row r="287" spans="1:9" ht="12" x14ac:dyDescent="0.25">
      <c r="A287" s="8"/>
      <c r="B287" s="13"/>
      <c r="C287" s="13"/>
      <c r="D287" s="13" t="s">
        <v>199</v>
      </c>
      <c r="E287" s="24" t="s">
        <v>112</v>
      </c>
      <c r="F287" s="24"/>
      <c r="G287" s="24"/>
      <c r="H287" s="24"/>
      <c r="I287" s="24"/>
    </row>
    <row r="288" spans="1:9" ht="22.8" x14ac:dyDescent="0.25">
      <c r="A288" s="8"/>
      <c r="B288" s="13"/>
      <c r="C288" s="13"/>
      <c r="D288" s="13" t="s">
        <v>197</v>
      </c>
      <c r="E288" s="24" t="s">
        <v>112</v>
      </c>
      <c r="F288" s="24"/>
      <c r="G288" s="24"/>
      <c r="H288" s="24"/>
      <c r="I288" s="24"/>
    </row>
    <row r="289" spans="1:9" ht="22.8" x14ac:dyDescent="0.25">
      <c r="A289" s="8"/>
      <c r="B289" s="13"/>
      <c r="C289" s="12" t="s">
        <v>200</v>
      </c>
      <c r="D289" s="12"/>
      <c r="E289" s="23"/>
      <c r="F289" s="23"/>
      <c r="G289" s="23"/>
      <c r="H289" s="23" t="s">
        <v>106</v>
      </c>
      <c r="I289" s="23"/>
    </row>
    <row r="290" spans="1:9" ht="22.8" x14ac:dyDescent="0.25">
      <c r="A290" s="8"/>
      <c r="B290" s="13"/>
      <c r="C290" s="13"/>
      <c r="D290" s="13" t="s">
        <v>201</v>
      </c>
      <c r="E290" s="24" t="s">
        <v>112</v>
      </c>
      <c r="F290" s="24"/>
      <c r="G290" s="24"/>
      <c r="H290" s="24"/>
      <c r="I290" s="24"/>
    </row>
    <row r="291" spans="1:9" ht="12" x14ac:dyDescent="0.25">
      <c r="A291" s="8"/>
      <c r="B291" s="11" t="s">
        <v>143</v>
      </c>
      <c r="C291" s="11"/>
      <c r="D291" s="11"/>
      <c r="E291" s="22"/>
      <c r="F291" s="22"/>
      <c r="G291" s="22"/>
      <c r="H291" s="22"/>
      <c r="I291" s="22"/>
    </row>
    <row r="292" spans="1:9" ht="12" x14ac:dyDescent="0.25">
      <c r="A292" s="8"/>
      <c r="B292" s="13"/>
      <c r="C292" s="12" t="s">
        <v>202</v>
      </c>
      <c r="D292" s="12"/>
      <c r="E292" s="23"/>
      <c r="F292" s="23"/>
      <c r="G292" s="23"/>
      <c r="H292" s="23" t="s">
        <v>106</v>
      </c>
      <c r="I292" s="23"/>
    </row>
    <row r="293" spans="1:9" ht="22.8" x14ac:dyDescent="0.25">
      <c r="A293" s="8"/>
      <c r="B293" s="13"/>
      <c r="C293" s="13"/>
      <c r="D293" s="13" t="s">
        <v>203</v>
      </c>
      <c r="E293" s="24" t="s">
        <v>112</v>
      </c>
      <c r="F293" s="24"/>
      <c r="G293" s="24"/>
      <c r="H293" s="24"/>
      <c r="I293" s="24"/>
    </row>
    <row r="294" spans="1:9" ht="22.8" x14ac:dyDescent="0.25">
      <c r="A294" s="8"/>
      <c r="B294" s="13"/>
      <c r="C294" s="13"/>
      <c r="D294" s="13" t="s">
        <v>295</v>
      </c>
      <c r="E294" s="24" t="s">
        <v>112</v>
      </c>
      <c r="F294" s="24"/>
      <c r="G294" s="24"/>
      <c r="H294" s="24"/>
      <c r="I294" s="24"/>
    </row>
    <row r="295" spans="1:9" ht="22.8" x14ac:dyDescent="0.25">
      <c r="A295" s="8"/>
      <c r="B295" s="13"/>
      <c r="C295" s="13"/>
      <c r="D295" s="13" t="s">
        <v>204</v>
      </c>
      <c r="E295" s="24" t="s">
        <v>112</v>
      </c>
      <c r="F295" s="24"/>
      <c r="G295" s="24"/>
      <c r="H295" s="24"/>
      <c r="I295" s="24"/>
    </row>
    <row r="296" spans="1:9" ht="12" x14ac:dyDescent="0.25">
      <c r="A296" s="8"/>
      <c r="B296" s="13"/>
      <c r="C296" s="13"/>
      <c r="D296" s="13" t="s">
        <v>205</v>
      </c>
      <c r="E296" s="24" t="s">
        <v>112</v>
      </c>
      <c r="F296" s="24"/>
      <c r="G296" s="24"/>
      <c r="H296" s="24"/>
      <c r="I296" s="24"/>
    </row>
    <row r="297" spans="1:9" ht="22.8" x14ac:dyDescent="0.25">
      <c r="A297" s="8"/>
      <c r="B297" s="13"/>
      <c r="C297" s="13"/>
      <c r="D297" s="13" t="s">
        <v>296</v>
      </c>
      <c r="E297" s="24" t="s">
        <v>112</v>
      </c>
      <c r="F297" s="24"/>
      <c r="G297" s="24"/>
      <c r="H297" s="24"/>
      <c r="I297" s="24"/>
    </row>
    <row r="298" spans="1:9" ht="22.8" x14ac:dyDescent="0.25">
      <c r="A298" s="8"/>
      <c r="B298" s="13"/>
      <c r="C298" s="13"/>
      <c r="D298" s="13" t="s">
        <v>206</v>
      </c>
      <c r="E298" s="24" t="s">
        <v>112</v>
      </c>
      <c r="F298" s="24"/>
      <c r="G298" s="24"/>
      <c r="H298" s="24"/>
      <c r="I298" s="24"/>
    </row>
    <row r="299" spans="1:9" ht="22.8" x14ac:dyDescent="0.25">
      <c r="A299" s="8"/>
      <c r="B299" s="13"/>
      <c r="C299" s="13"/>
      <c r="D299" s="13" t="s">
        <v>207</v>
      </c>
      <c r="E299" s="24" t="s">
        <v>112</v>
      </c>
      <c r="F299" s="24"/>
      <c r="G299" s="24"/>
      <c r="H299" s="24"/>
      <c r="I299" s="24"/>
    </row>
    <row r="300" spans="1:9" ht="12" x14ac:dyDescent="0.25">
      <c r="A300" s="8"/>
      <c r="B300" s="13"/>
      <c r="C300" s="12" t="s">
        <v>208</v>
      </c>
      <c r="D300" s="12"/>
      <c r="E300" s="23"/>
      <c r="F300" s="23"/>
      <c r="G300" s="23"/>
      <c r="H300" s="23" t="s">
        <v>106</v>
      </c>
      <c r="I300" s="23"/>
    </row>
    <row r="301" spans="1:9" ht="22.8" x14ac:dyDescent="0.25">
      <c r="A301" s="8"/>
      <c r="B301" s="13"/>
      <c r="C301" s="13"/>
      <c r="D301" s="13" t="s">
        <v>210</v>
      </c>
      <c r="E301" s="24" t="s">
        <v>112</v>
      </c>
      <c r="F301" s="24"/>
      <c r="G301" s="24"/>
      <c r="H301" s="24"/>
      <c r="I301" s="24"/>
    </row>
    <row r="302" spans="1:9" ht="22.8" x14ac:dyDescent="0.25">
      <c r="A302" s="8"/>
      <c r="B302" s="13"/>
      <c r="C302" s="13"/>
      <c r="D302" s="13" t="s">
        <v>209</v>
      </c>
      <c r="E302" s="24" t="s">
        <v>112</v>
      </c>
      <c r="F302" s="24"/>
      <c r="G302" s="24"/>
      <c r="H302" s="24"/>
      <c r="I302" s="24"/>
    </row>
    <row r="303" spans="1:9" ht="12" x14ac:dyDescent="0.25">
      <c r="A303" s="8"/>
      <c r="B303" s="13"/>
      <c r="C303" s="13"/>
      <c r="D303" s="13" t="s">
        <v>211</v>
      </c>
      <c r="E303" s="24" t="s">
        <v>112</v>
      </c>
      <c r="F303" s="24"/>
      <c r="G303" s="24"/>
      <c r="H303" s="24"/>
      <c r="I303" s="24"/>
    </row>
    <row r="304" spans="1:9" ht="12" x14ac:dyDescent="0.25">
      <c r="A304" s="8"/>
      <c r="B304" s="13"/>
      <c r="C304" s="12" t="s">
        <v>212</v>
      </c>
      <c r="D304" s="12"/>
      <c r="E304" s="23"/>
      <c r="F304" s="23"/>
      <c r="G304" s="23"/>
      <c r="H304" s="23" t="s">
        <v>106</v>
      </c>
      <c r="I304" s="23"/>
    </row>
    <row r="305" spans="1:9" ht="12" x14ac:dyDescent="0.25">
      <c r="A305" s="8"/>
      <c r="B305" s="13"/>
      <c r="C305" s="13"/>
      <c r="D305" s="13" t="s">
        <v>213</v>
      </c>
      <c r="E305" s="24" t="s">
        <v>112</v>
      </c>
      <c r="F305" s="24"/>
      <c r="G305" s="24"/>
      <c r="H305" s="24"/>
      <c r="I305" s="24"/>
    </row>
    <row r="306" spans="1:9" ht="12" x14ac:dyDescent="0.25">
      <c r="A306" s="8"/>
      <c r="B306" s="13"/>
      <c r="C306" s="13"/>
      <c r="D306" s="13" t="s">
        <v>214</v>
      </c>
      <c r="E306" s="24" t="s">
        <v>112</v>
      </c>
      <c r="F306" s="24"/>
      <c r="G306" s="24"/>
      <c r="H306" s="24"/>
      <c r="I306" s="24"/>
    </row>
    <row r="307" spans="1:9" ht="12" x14ac:dyDescent="0.25">
      <c r="A307" s="8"/>
      <c r="B307" s="41" t="s">
        <v>144</v>
      </c>
      <c r="C307" s="41"/>
      <c r="D307" s="41"/>
      <c r="E307" s="44"/>
      <c r="F307" s="44"/>
      <c r="G307" s="44"/>
      <c r="H307" s="44"/>
      <c r="I307" s="44"/>
    </row>
    <row r="308" spans="1:9" ht="12" x14ac:dyDescent="0.25">
      <c r="A308" s="8"/>
      <c r="B308" s="41"/>
      <c r="C308" s="41" t="s">
        <v>215</v>
      </c>
      <c r="D308" s="41"/>
      <c r="E308" s="44"/>
      <c r="F308" s="44"/>
      <c r="G308" s="44"/>
      <c r="H308" s="44"/>
      <c r="I308" s="44"/>
    </row>
    <row r="309" spans="1:9" ht="12" x14ac:dyDescent="0.25">
      <c r="A309" s="8"/>
      <c r="B309" s="41"/>
      <c r="C309" s="41"/>
      <c r="D309" s="41" t="s">
        <v>169</v>
      </c>
      <c r="E309" s="44"/>
      <c r="F309" s="44"/>
      <c r="G309" s="44"/>
      <c r="H309" s="44"/>
      <c r="I309" s="44"/>
    </row>
    <row r="310" spans="1:9" ht="12" x14ac:dyDescent="0.25">
      <c r="A310" s="8"/>
      <c r="B310" s="41"/>
      <c r="C310" s="41"/>
      <c r="D310" s="41" t="s">
        <v>188</v>
      </c>
      <c r="E310" s="44"/>
      <c r="F310" s="44"/>
      <c r="G310" s="44"/>
      <c r="H310" s="44"/>
      <c r="I310" s="44"/>
    </row>
    <row r="311" spans="1:9" ht="12" x14ac:dyDescent="0.25">
      <c r="A311" s="8"/>
      <c r="B311" s="41"/>
      <c r="C311" s="41"/>
      <c r="D311" s="41" t="s">
        <v>216</v>
      </c>
      <c r="E311" s="44"/>
      <c r="F311" s="44"/>
      <c r="G311" s="44"/>
      <c r="H311" s="44"/>
      <c r="I311" s="44"/>
    </row>
    <row r="312" spans="1:9" ht="12" x14ac:dyDescent="0.25">
      <c r="A312" s="8"/>
      <c r="B312" s="41"/>
      <c r="C312" s="41" t="s">
        <v>217</v>
      </c>
      <c r="D312" s="41"/>
      <c r="E312" s="44"/>
      <c r="F312" s="44"/>
      <c r="G312" s="44"/>
      <c r="H312" s="44"/>
      <c r="I312" s="44"/>
    </row>
    <row r="313" spans="1:9" ht="12" x14ac:dyDescent="0.25">
      <c r="A313" s="8"/>
      <c r="B313" s="41"/>
      <c r="C313" s="41"/>
      <c r="D313" s="41" t="s">
        <v>169</v>
      </c>
      <c r="E313" s="44"/>
      <c r="F313" s="44"/>
      <c r="G313" s="44"/>
      <c r="H313" s="44"/>
      <c r="I313" s="44"/>
    </row>
    <row r="314" spans="1:9" ht="12" x14ac:dyDescent="0.25">
      <c r="A314" s="8"/>
      <c r="B314" s="41"/>
      <c r="C314" s="41"/>
      <c r="D314" s="41" t="s">
        <v>188</v>
      </c>
      <c r="E314" s="44"/>
      <c r="F314" s="44"/>
      <c r="G314" s="44"/>
      <c r="H314" s="44"/>
      <c r="I314" s="44"/>
    </row>
    <row r="315" spans="1:9" ht="12" x14ac:dyDescent="0.25">
      <c r="A315" s="8"/>
      <c r="B315" s="41"/>
      <c r="C315" s="41"/>
      <c r="D315" s="41" t="s">
        <v>218</v>
      </c>
      <c r="E315" s="44"/>
      <c r="F315" s="44"/>
      <c r="G315" s="44"/>
      <c r="H315" s="44"/>
      <c r="I315" s="44"/>
    </row>
    <row r="316" spans="1:9" ht="12" x14ac:dyDescent="0.25">
      <c r="A316" s="8"/>
      <c r="B316" s="41"/>
      <c r="C316" s="41"/>
      <c r="D316" s="41" t="s">
        <v>219</v>
      </c>
      <c r="E316" s="44"/>
      <c r="F316" s="44"/>
      <c r="G316" s="44"/>
      <c r="H316" s="44"/>
      <c r="I316" s="44"/>
    </row>
    <row r="317" spans="1:9" ht="22.8" x14ac:dyDescent="0.25">
      <c r="A317" s="8"/>
      <c r="B317" s="41"/>
      <c r="C317" s="41"/>
      <c r="D317" s="41" t="s">
        <v>220</v>
      </c>
      <c r="E317" s="44"/>
      <c r="F317" s="44"/>
      <c r="G317" s="44"/>
      <c r="H317" s="44"/>
      <c r="I317" s="44"/>
    </row>
    <row r="318" spans="1:9" ht="12" x14ac:dyDescent="0.25">
      <c r="A318" s="8"/>
      <c r="B318" s="41"/>
      <c r="C318" s="41"/>
      <c r="D318" s="41" t="s">
        <v>221</v>
      </c>
      <c r="E318" s="44"/>
      <c r="F318" s="44"/>
      <c r="G318" s="44"/>
      <c r="H318" s="44"/>
      <c r="I318" s="44"/>
    </row>
    <row r="319" spans="1:9" ht="12" x14ac:dyDescent="0.25">
      <c r="A319" s="8"/>
      <c r="B319" s="39" t="s">
        <v>145</v>
      </c>
      <c r="C319" s="39"/>
      <c r="D319" s="39"/>
      <c r="E319" s="40"/>
      <c r="F319" s="40"/>
      <c r="G319" s="40"/>
      <c r="H319" s="40"/>
      <c r="I319" s="40"/>
    </row>
    <row r="320" spans="1:9" ht="12" x14ac:dyDescent="0.25">
      <c r="A320" s="8"/>
      <c r="B320" s="41"/>
      <c r="C320" s="42" t="s">
        <v>222</v>
      </c>
      <c r="D320" s="42"/>
      <c r="E320" s="43"/>
      <c r="F320" s="43"/>
      <c r="G320" s="43"/>
      <c r="H320" s="43"/>
      <c r="I320" s="43"/>
    </row>
    <row r="321" spans="1:9" ht="12" x14ac:dyDescent="0.25">
      <c r="A321" s="8"/>
      <c r="B321" s="41"/>
      <c r="C321" s="41"/>
      <c r="D321" s="41" t="s">
        <v>225</v>
      </c>
      <c r="E321" s="44"/>
      <c r="F321" s="44"/>
      <c r="G321" s="44"/>
      <c r="H321" s="44"/>
      <c r="I321" s="44"/>
    </row>
    <row r="322" spans="1:9" ht="12" x14ac:dyDescent="0.25">
      <c r="A322" s="8"/>
      <c r="B322" s="41"/>
      <c r="C322" s="42" t="s">
        <v>223</v>
      </c>
      <c r="D322" s="42"/>
      <c r="E322" s="43"/>
      <c r="F322" s="43"/>
      <c r="G322" s="43"/>
      <c r="H322" s="43"/>
      <c r="I322" s="43"/>
    </row>
    <row r="323" spans="1:9" ht="12" x14ac:dyDescent="0.25">
      <c r="A323" s="8"/>
      <c r="B323" s="41"/>
      <c r="C323" s="41"/>
      <c r="D323" s="41" t="s">
        <v>226</v>
      </c>
      <c r="E323" s="44"/>
      <c r="F323" s="44"/>
      <c r="G323" s="44"/>
      <c r="H323" s="44"/>
      <c r="I323" s="44"/>
    </row>
    <row r="324" spans="1:9" ht="12" x14ac:dyDescent="0.25">
      <c r="A324" s="8"/>
      <c r="B324" s="41"/>
      <c r="C324" s="41"/>
      <c r="D324" s="41" t="s">
        <v>227</v>
      </c>
      <c r="E324" s="44"/>
      <c r="F324" s="44"/>
      <c r="G324" s="44"/>
      <c r="H324" s="44"/>
      <c r="I324" s="44"/>
    </row>
    <row r="325" spans="1:9" ht="12" x14ac:dyDescent="0.25">
      <c r="A325" s="8"/>
      <c r="B325" s="41"/>
      <c r="C325" s="41"/>
      <c r="D325" s="41" t="s">
        <v>228</v>
      </c>
      <c r="E325" s="44"/>
      <c r="F325" s="44"/>
      <c r="G325" s="44"/>
      <c r="H325" s="44"/>
      <c r="I325" s="44"/>
    </row>
    <row r="326" spans="1:9" ht="12" x14ac:dyDescent="0.25">
      <c r="A326" s="8"/>
      <c r="B326" s="41"/>
      <c r="C326" s="41"/>
      <c r="D326" s="41" t="s">
        <v>229</v>
      </c>
      <c r="E326" s="44"/>
      <c r="F326" s="44"/>
      <c r="G326" s="44"/>
      <c r="H326" s="44"/>
      <c r="I326" s="44"/>
    </row>
    <row r="327" spans="1:9" ht="12" x14ac:dyDescent="0.25">
      <c r="A327" s="8"/>
      <c r="B327" s="41"/>
      <c r="C327" s="41"/>
      <c r="D327" s="41" t="s">
        <v>230</v>
      </c>
      <c r="E327" s="44"/>
      <c r="F327" s="44"/>
      <c r="G327" s="44"/>
      <c r="H327" s="44"/>
      <c r="I327" s="44"/>
    </row>
    <row r="328" spans="1:9" ht="12" x14ac:dyDescent="0.25">
      <c r="A328" s="8"/>
      <c r="B328" s="41"/>
      <c r="C328" s="42" t="s">
        <v>224</v>
      </c>
      <c r="D328" s="42"/>
      <c r="E328" s="43"/>
      <c r="F328" s="43"/>
      <c r="G328" s="43"/>
      <c r="H328" s="43"/>
      <c r="I328" s="43"/>
    </row>
    <row r="329" spans="1:9" ht="12" x14ac:dyDescent="0.25">
      <c r="A329" s="8"/>
      <c r="B329" s="41"/>
      <c r="C329" s="41"/>
      <c r="D329" s="41" t="s">
        <v>231</v>
      </c>
      <c r="E329" s="44"/>
      <c r="F329" s="44"/>
      <c r="G329" s="44"/>
      <c r="H329" s="44"/>
      <c r="I329" s="44"/>
    </row>
    <row r="330" spans="1:9" ht="12" x14ac:dyDescent="0.25">
      <c r="A330" s="8"/>
      <c r="B330" s="41"/>
      <c r="C330" s="41"/>
      <c r="D330" s="41" t="s">
        <v>228</v>
      </c>
      <c r="E330" s="44"/>
      <c r="F330" s="44"/>
      <c r="G330" s="44"/>
      <c r="H330" s="44"/>
      <c r="I330" s="44"/>
    </row>
    <row r="331" spans="1:9" ht="12" x14ac:dyDescent="0.25">
      <c r="A331" s="8"/>
      <c r="B331" s="41"/>
      <c r="C331" s="41"/>
      <c r="D331" s="41" t="s">
        <v>232</v>
      </c>
      <c r="E331" s="44"/>
      <c r="F331" s="44"/>
      <c r="G331" s="44"/>
      <c r="H331" s="44"/>
      <c r="I331" s="44"/>
    </row>
    <row r="332" spans="1:9" ht="12" x14ac:dyDescent="0.25">
      <c r="A332" s="8"/>
      <c r="B332" s="39" t="s">
        <v>146</v>
      </c>
      <c r="C332" s="39"/>
      <c r="D332" s="39"/>
      <c r="E332" s="40"/>
      <c r="F332" s="40"/>
      <c r="G332" s="40"/>
      <c r="H332" s="40"/>
      <c r="I332" s="40"/>
    </row>
    <row r="333" spans="1:9" ht="12" x14ac:dyDescent="0.25">
      <c r="A333" s="8"/>
      <c r="B333" s="41"/>
      <c r="C333" s="42" t="s">
        <v>233</v>
      </c>
      <c r="D333" s="42"/>
      <c r="E333" s="43"/>
      <c r="F333" s="43"/>
      <c r="G333" s="43"/>
      <c r="H333" s="43"/>
      <c r="I333" s="43"/>
    </row>
    <row r="334" spans="1:9" ht="12" x14ac:dyDescent="0.25">
      <c r="A334" s="8"/>
      <c r="B334" s="11" t="s">
        <v>147</v>
      </c>
      <c r="C334" s="11"/>
      <c r="D334" s="11"/>
      <c r="E334" s="22"/>
      <c r="F334" s="22"/>
      <c r="G334" s="22"/>
      <c r="H334" s="22"/>
      <c r="I334" s="22"/>
    </row>
    <row r="335" spans="1:9" ht="12" x14ac:dyDescent="0.25">
      <c r="A335" s="8"/>
      <c r="B335" s="13"/>
      <c r="C335" s="12" t="s">
        <v>234</v>
      </c>
      <c r="D335" s="12"/>
      <c r="E335" s="23"/>
      <c r="F335" s="23"/>
      <c r="G335" s="23"/>
      <c r="H335" s="23" t="s">
        <v>106</v>
      </c>
      <c r="I335" s="23"/>
    </row>
    <row r="336" spans="1:9" ht="12" x14ac:dyDescent="0.25">
      <c r="A336" s="8"/>
      <c r="B336" s="13"/>
      <c r="C336" s="13"/>
      <c r="D336" s="13" t="s">
        <v>240</v>
      </c>
      <c r="E336" s="24" t="s">
        <v>112</v>
      </c>
      <c r="F336" s="24"/>
      <c r="G336" s="24"/>
      <c r="H336" s="24"/>
      <c r="I336" s="24"/>
    </row>
    <row r="337" spans="1:9" ht="12" x14ac:dyDescent="0.25">
      <c r="A337" s="8"/>
      <c r="B337" s="13"/>
      <c r="C337" s="13"/>
      <c r="D337" s="13" t="s">
        <v>241</v>
      </c>
      <c r="E337" s="24" t="s">
        <v>112</v>
      </c>
      <c r="F337" s="24"/>
      <c r="G337" s="24"/>
      <c r="H337" s="24"/>
      <c r="I337" s="24"/>
    </row>
    <row r="338" spans="1:9" ht="12" x14ac:dyDescent="0.25">
      <c r="A338" s="8"/>
      <c r="B338" s="13"/>
      <c r="C338" s="12" t="s">
        <v>235</v>
      </c>
      <c r="D338" s="12"/>
      <c r="E338" s="23"/>
      <c r="F338" s="23"/>
      <c r="G338" s="23"/>
      <c r="H338" s="23" t="s">
        <v>106</v>
      </c>
      <c r="I338" s="23"/>
    </row>
    <row r="339" spans="1:9" ht="12" x14ac:dyDescent="0.25">
      <c r="A339" s="8"/>
      <c r="B339" s="13"/>
      <c r="C339" s="13"/>
      <c r="D339" s="13" t="s">
        <v>242</v>
      </c>
      <c r="E339" s="24" t="s">
        <v>112</v>
      </c>
      <c r="F339" s="24"/>
      <c r="G339" s="24"/>
      <c r="H339" s="24"/>
      <c r="I339" s="24"/>
    </row>
    <row r="340" spans="1:9" ht="12" x14ac:dyDescent="0.25">
      <c r="A340" s="8"/>
      <c r="B340" s="13"/>
      <c r="C340" s="13"/>
      <c r="D340" s="13" t="s">
        <v>244</v>
      </c>
      <c r="E340" s="24" t="s">
        <v>112</v>
      </c>
      <c r="F340" s="24"/>
      <c r="G340" s="24"/>
      <c r="H340" s="24"/>
      <c r="I340" s="24"/>
    </row>
    <row r="341" spans="1:9" ht="12" x14ac:dyDescent="0.25">
      <c r="A341" s="8"/>
      <c r="B341" s="13"/>
      <c r="C341" s="13"/>
      <c r="D341" s="13" t="s">
        <v>87</v>
      </c>
      <c r="E341" s="24" t="s">
        <v>112</v>
      </c>
      <c r="F341" s="24"/>
      <c r="G341" s="24"/>
      <c r="H341" s="24"/>
      <c r="I341" s="24"/>
    </row>
    <row r="342" spans="1:9" ht="12" x14ac:dyDescent="0.25">
      <c r="A342" s="8"/>
      <c r="B342" s="13"/>
      <c r="C342" s="13"/>
      <c r="D342" s="13" t="s">
        <v>243</v>
      </c>
      <c r="E342" s="24" t="s">
        <v>112</v>
      </c>
      <c r="F342" s="24"/>
      <c r="G342" s="24"/>
      <c r="H342" s="24"/>
      <c r="I342" s="24"/>
    </row>
    <row r="343" spans="1:9" ht="12" x14ac:dyDescent="0.25">
      <c r="A343" s="8"/>
      <c r="B343" s="13"/>
      <c r="C343" s="12" t="s">
        <v>236</v>
      </c>
      <c r="D343" s="12"/>
      <c r="E343" s="23"/>
      <c r="F343" s="23"/>
      <c r="G343" s="23"/>
      <c r="H343" s="23" t="s">
        <v>106</v>
      </c>
      <c r="I343" s="23"/>
    </row>
    <row r="344" spans="1:9" ht="12" x14ac:dyDescent="0.25">
      <c r="A344" s="8"/>
      <c r="B344" s="13"/>
      <c r="C344" s="13"/>
      <c r="D344" s="13" t="s">
        <v>245</v>
      </c>
      <c r="E344" s="24" t="s">
        <v>112</v>
      </c>
      <c r="F344" s="24"/>
      <c r="G344" s="24"/>
      <c r="H344" s="24"/>
      <c r="I344" s="24"/>
    </row>
    <row r="345" spans="1:9" ht="12" x14ac:dyDescent="0.25">
      <c r="A345" s="8"/>
      <c r="B345" s="13"/>
      <c r="C345" s="13"/>
      <c r="D345" s="13" t="s">
        <v>246</v>
      </c>
      <c r="E345" s="24" t="s">
        <v>112</v>
      </c>
      <c r="F345" s="24"/>
      <c r="G345" s="24"/>
      <c r="H345" s="24"/>
      <c r="I345" s="24"/>
    </row>
    <row r="346" spans="1:9" ht="12" x14ac:dyDescent="0.25">
      <c r="A346" s="8"/>
      <c r="B346" s="13"/>
      <c r="C346" s="12" t="s">
        <v>237</v>
      </c>
      <c r="D346" s="12"/>
      <c r="E346" s="23"/>
      <c r="F346" s="23"/>
      <c r="G346" s="23"/>
      <c r="H346" s="23" t="s">
        <v>106</v>
      </c>
      <c r="I346" s="23"/>
    </row>
    <row r="347" spans="1:9" ht="22.8" x14ac:dyDescent="0.25">
      <c r="A347" s="8"/>
      <c r="B347" s="13"/>
      <c r="C347" s="13"/>
      <c r="D347" s="13" t="s">
        <v>247</v>
      </c>
      <c r="E347" s="24" t="s">
        <v>112</v>
      </c>
      <c r="F347" s="24"/>
      <c r="G347" s="24"/>
      <c r="H347" s="24"/>
      <c r="I347" s="24"/>
    </row>
    <row r="348" spans="1:9" ht="12" x14ac:dyDescent="0.25">
      <c r="A348" s="8"/>
      <c r="B348" s="13"/>
      <c r="C348" s="12" t="s">
        <v>238</v>
      </c>
      <c r="D348" s="12"/>
      <c r="E348" s="23"/>
      <c r="F348" s="23"/>
      <c r="G348" s="23"/>
      <c r="H348" s="23" t="s">
        <v>106</v>
      </c>
      <c r="I348" s="23"/>
    </row>
    <row r="349" spans="1:9" ht="12" x14ac:dyDescent="0.25">
      <c r="A349" s="8"/>
      <c r="B349" s="13"/>
      <c r="C349" s="13"/>
      <c r="D349" s="13" t="s">
        <v>248</v>
      </c>
      <c r="E349" s="24" t="s">
        <v>112</v>
      </c>
      <c r="F349" s="24"/>
      <c r="G349" s="24"/>
      <c r="H349" s="24"/>
      <c r="I349" s="24"/>
    </row>
    <row r="350" spans="1:9" ht="12" x14ac:dyDescent="0.25">
      <c r="A350" s="8"/>
      <c r="B350" s="13"/>
      <c r="C350" s="13"/>
      <c r="D350" s="13" t="s">
        <v>249</v>
      </c>
      <c r="E350" s="24" t="s">
        <v>112</v>
      </c>
      <c r="F350" s="24"/>
      <c r="G350" s="24"/>
      <c r="H350" s="24"/>
      <c r="I350" s="24"/>
    </row>
    <row r="351" spans="1:9" ht="34.200000000000003" x14ac:dyDescent="0.25">
      <c r="A351" s="8"/>
      <c r="B351" s="13"/>
      <c r="C351" s="13"/>
      <c r="D351" s="13" t="s">
        <v>250</v>
      </c>
      <c r="E351" s="24" t="s">
        <v>112</v>
      </c>
      <c r="F351" s="24"/>
      <c r="G351" s="24"/>
      <c r="H351" s="24"/>
      <c r="I351" s="24"/>
    </row>
    <row r="352" spans="1:9" ht="12" x14ac:dyDescent="0.25">
      <c r="A352" s="8"/>
      <c r="B352" s="13"/>
      <c r="C352" s="12" t="s">
        <v>239</v>
      </c>
      <c r="D352" s="12"/>
      <c r="E352" s="23"/>
      <c r="F352" s="23"/>
      <c r="G352" s="23"/>
      <c r="H352" s="23" t="s">
        <v>106</v>
      </c>
      <c r="I352" s="23"/>
    </row>
    <row r="353" spans="1:9" ht="34.200000000000003" x14ac:dyDescent="0.25">
      <c r="A353" s="8"/>
      <c r="B353" s="13"/>
      <c r="C353" s="13"/>
      <c r="D353" s="13" t="s">
        <v>251</v>
      </c>
      <c r="E353" s="24" t="s">
        <v>112</v>
      </c>
      <c r="F353" s="24"/>
      <c r="G353" s="24"/>
      <c r="H353" s="24"/>
      <c r="I353" s="24"/>
    </row>
    <row r="354" spans="1:9" ht="22.8" x14ac:dyDescent="0.25">
      <c r="A354" s="8"/>
      <c r="B354" s="13"/>
      <c r="C354" s="13"/>
      <c r="D354" s="13" t="s">
        <v>252</v>
      </c>
      <c r="E354" s="24" t="s">
        <v>112</v>
      </c>
      <c r="F354" s="24"/>
      <c r="G354" s="24"/>
      <c r="H354" s="24"/>
      <c r="I354" s="24"/>
    </row>
    <row r="355" spans="1:9" ht="12" x14ac:dyDescent="0.25">
      <c r="A355" s="8"/>
      <c r="B355" s="13"/>
      <c r="C355" s="12" t="s">
        <v>140</v>
      </c>
      <c r="D355" s="12"/>
      <c r="E355" s="23"/>
      <c r="F355" s="23"/>
      <c r="G355" s="23"/>
      <c r="H355" s="23" t="s">
        <v>106</v>
      </c>
      <c r="I355" s="23"/>
    </row>
    <row r="356" spans="1:9" ht="34.200000000000003" x14ac:dyDescent="0.25">
      <c r="A356" s="8"/>
      <c r="B356" s="13"/>
      <c r="C356" s="13"/>
      <c r="D356" s="13" t="s">
        <v>253</v>
      </c>
      <c r="E356" s="24" t="s">
        <v>112</v>
      </c>
      <c r="F356" s="24"/>
      <c r="G356" s="24"/>
      <c r="H356" s="24"/>
      <c r="I356" s="24"/>
    </row>
    <row r="357" spans="1:9" ht="22.8" x14ac:dyDescent="0.25">
      <c r="A357" s="8"/>
      <c r="B357" s="13"/>
      <c r="C357" s="13"/>
      <c r="D357" s="13" t="s">
        <v>303</v>
      </c>
      <c r="E357" s="24" t="s">
        <v>112</v>
      </c>
      <c r="F357" s="24"/>
      <c r="G357" s="24"/>
      <c r="H357" s="24"/>
      <c r="I357" s="24"/>
    </row>
    <row r="358" spans="1:9" ht="22.8" x14ac:dyDescent="0.25">
      <c r="A358" s="8"/>
      <c r="B358" s="13"/>
      <c r="C358" s="13"/>
      <c r="D358" s="13" t="s">
        <v>254</v>
      </c>
      <c r="E358" s="24" t="s">
        <v>112</v>
      </c>
      <c r="F358" s="24"/>
      <c r="G358" s="24"/>
      <c r="H358" s="24"/>
      <c r="I358" s="24"/>
    </row>
    <row r="359" spans="1:9" ht="22.8" x14ac:dyDescent="0.25">
      <c r="A359" s="8"/>
      <c r="B359" s="13"/>
      <c r="C359" s="13"/>
      <c r="D359" s="13" t="s">
        <v>255</v>
      </c>
      <c r="E359" s="24" t="s">
        <v>112</v>
      </c>
      <c r="F359" s="24"/>
      <c r="G359" s="24"/>
      <c r="H359" s="24"/>
      <c r="I359" s="24"/>
    </row>
    <row r="360" spans="1:9" ht="22.8" x14ac:dyDescent="0.25">
      <c r="A360" s="8"/>
      <c r="B360" s="13"/>
      <c r="C360" s="13"/>
      <c r="D360" s="13" t="s">
        <v>306</v>
      </c>
      <c r="E360" s="24" t="s">
        <v>112</v>
      </c>
      <c r="F360" s="24"/>
      <c r="G360" s="24"/>
      <c r="H360" s="24"/>
      <c r="I360" s="24"/>
    </row>
    <row r="361" spans="1:9" ht="22.8" x14ac:dyDescent="0.25">
      <c r="A361" s="8"/>
      <c r="B361" s="13"/>
      <c r="C361" s="13"/>
      <c r="D361" s="13" t="s">
        <v>256</v>
      </c>
      <c r="E361" s="24" t="s">
        <v>112</v>
      </c>
      <c r="F361" s="24"/>
      <c r="G361" s="24"/>
      <c r="H361" s="24"/>
      <c r="I361" s="24"/>
    </row>
    <row r="362" spans="1:9" ht="34.200000000000003" x14ac:dyDescent="0.25">
      <c r="A362" s="8"/>
      <c r="B362" s="13"/>
      <c r="C362" s="13"/>
      <c r="D362" s="13" t="s">
        <v>257</v>
      </c>
      <c r="E362" s="24" t="s">
        <v>112</v>
      </c>
      <c r="F362" s="24"/>
      <c r="G362" s="24"/>
      <c r="H362" s="24"/>
      <c r="I362" s="24"/>
    </row>
    <row r="363" spans="1:9" ht="12" x14ac:dyDescent="0.25">
      <c r="A363" s="8"/>
      <c r="B363" s="46" t="s">
        <v>148</v>
      </c>
      <c r="C363" s="46"/>
      <c r="D363" s="46"/>
      <c r="E363" s="47"/>
      <c r="F363" s="47"/>
      <c r="G363" s="47"/>
      <c r="H363" s="47"/>
      <c r="I363" s="47"/>
    </row>
    <row r="364" spans="1:9" ht="12" x14ac:dyDescent="0.25">
      <c r="A364" s="8"/>
      <c r="B364" s="48"/>
      <c r="C364" s="49" t="s">
        <v>258</v>
      </c>
      <c r="D364" s="49"/>
      <c r="E364" s="50"/>
      <c r="F364" s="50"/>
      <c r="G364" s="50"/>
      <c r="H364" s="50"/>
      <c r="I364" s="50"/>
    </row>
    <row r="365" spans="1:9" ht="12" x14ac:dyDescent="0.25">
      <c r="A365" s="8"/>
      <c r="B365" s="48"/>
      <c r="C365" s="48"/>
      <c r="D365" s="48" t="s">
        <v>262</v>
      </c>
      <c r="E365" s="51"/>
      <c r="F365" s="51"/>
      <c r="G365" s="51"/>
      <c r="H365" s="51"/>
      <c r="I365" s="51"/>
    </row>
    <row r="366" spans="1:9" ht="12" x14ac:dyDescent="0.25">
      <c r="A366" s="8"/>
      <c r="B366" s="48"/>
      <c r="C366" s="48"/>
      <c r="D366" s="48" t="s">
        <v>263</v>
      </c>
      <c r="E366" s="51"/>
      <c r="F366" s="51"/>
      <c r="G366" s="51"/>
      <c r="H366" s="51"/>
      <c r="I366" s="51"/>
    </row>
    <row r="367" spans="1:9" ht="22.8" x14ac:dyDescent="0.25">
      <c r="A367" s="8"/>
      <c r="B367" s="48"/>
      <c r="C367" s="48"/>
      <c r="D367" s="48" t="s">
        <v>264</v>
      </c>
      <c r="E367" s="51"/>
      <c r="F367" s="51"/>
      <c r="G367" s="51"/>
      <c r="H367" s="51"/>
      <c r="I367" s="51"/>
    </row>
    <row r="368" spans="1:9" ht="12" x14ac:dyDescent="0.25">
      <c r="A368" s="8"/>
      <c r="B368" s="48"/>
      <c r="C368" s="48"/>
      <c r="D368" s="48" t="s">
        <v>265</v>
      </c>
      <c r="E368" s="51"/>
      <c r="F368" s="51"/>
      <c r="G368" s="51"/>
      <c r="H368" s="51"/>
      <c r="I368" s="51"/>
    </row>
    <row r="369" spans="1:9" ht="22.8" x14ac:dyDescent="0.25">
      <c r="A369" s="8"/>
      <c r="B369" s="48"/>
      <c r="C369" s="48"/>
      <c r="D369" s="48" t="s">
        <v>266</v>
      </c>
      <c r="E369" s="51"/>
      <c r="F369" s="51"/>
      <c r="G369" s="51"/>
      <c r="H369" s="51"/>
      <c r="I369" s="51"/>
    </row>
    <row r="370" spans="1:9" ht="22.8" x14ac:dyDescent="0.25">
      <c r="A370" s="8"/>
      <c r="B370" s="48"/>
      <c r="C370" s="48"/>
      <c r="D370" s="48" t="s">
        <v>267</v>
      </c>
      <c r="E370" s="51"/>
      <c r="F370" s="51"/>
      <c r="G370" s="51"/>
      <c r="H370" s="51"/>
      <c r="I370" s="51"/>
    </row>
    <row r="371" spans="1:9" ht="12" x14ac:dyDescent="0.25">
      <c r="A371" s="8"/>
      <c r="B371" s="48"/>
      <c r="C371" s="48"/>
      <c r="D371" s="48" t="s">
        <v>277</v>
      </c>
      <c r="E371" s="51"/>
      <c r="F371" s="51"/>
      <c r="G371" s="51"/>
      <c r="H371" s="51"/>
      <c r="I371" s="51"/>
    </row>
    <row r="372" spans="1:9" ht="22.8" x14ac:dyDescent="0.25">
      <c r="A372" s="8"/>
      <c r="B372" s="48"/>
      <c r="C372" s="49" t="s">
        <v>259</v>
      </c>
      <c r="D372" s="49"/>
      <c r="E372" s="50"/>
      <c r="F372" s="50"/>
      <c r="G372" s="50"/>
      <c r="H372" s="50"/>
      <c r="I372" s="50"/>
    </row>
    <row r="373" spans="1:9" ht="12" x14ac:dyDescent="0.25">
      <c r="A373" s="8"/>
      <c r="B373" s="48"/>
      <c r="C373" s="48"/>
      <c r="D373" s="48" t="s">
        <v>268</v>
      </c>
      <c r="E373" s="51"/>
      <c r="F373" s="51"/>
      <c r="G373" s="51"/>
      <c r="H373" s="51"/>
      <c r="I373" s="51"/>
    </row>
    <row r="374" spans="1:9" ht="12" x14ac:dyDescent="0.25">
      <c r="A374" s="8"/>
      <c r="B374" s="48"/>
      <c r="C374" s="48"/>
      <c r="D374" s="48" t="s">
        <v>269</v>
      </c>
      <c r="E374" s="51"/>
      <c r="F374" s="51"/>
      <c r="G374" s="51"/>
      <c r="H374" s="51"/>
      <c r="I374" s="51"/>
    </row>
    <row r="375" spans="1:9" ht="12" x14ac:dyDescent="0.25">
      <c r="A375" s="8"/>
      <c r="B375" s="48"/>
      <c r="C375" s="48"/>
      <c r="D375" s="48" t="s">
        <v>270</v>
      </c>
      <c r="E375" s="51"/>
      <c r="F375" s="51"/>
      <c r="G375" s="51"/>
      <c r="H375" s="51"/>
      <c r="I375" s="51"/>
    </row>
    <row r="376" spans="1:9" ht="12" x14ac:dyDescent="0.25">
      <c r="A376" s="8"/>
      <c r="B376" s="48"/>
      <c r="C376" s="48"/>
      <c r="D376" s="48" t="s">
        <v>271</v>
      </c>
      <c r="E376" s="51"/>
      <c r="F376" s="51"/>
      <c r="G376" s="51"/>
      <c r="H376" s="51"/>
      <c r="I376" s="51"/>
    </row>
    <row r="377" spans="1:9" ht="12" x14ac:dyDescent="0.25">
      <c r="A377" s="8"/>
      <c r="B377" s="48"/>
      <c r="C377" s="48"/>
      <c r="D377" s="48" t="s">
        <v>272</v>
      </c>
      <c r="E377" s="51"/>
      <c r="F377" s="51"/>
      <c r="G377" s="51"/>
      <c r="H377" s="51"/>
      <c r="I377" s="51"/>
    </row>
    <row r="378" spans="1:9" ht="12" x14ac:dyDescent="0.25">
      <c r="A378" s="8"/>
      <c r="B378" s="48"/>
      <c r="C378" s="48"/>
      <c r="D378" s="48" t="s">
        <v>273</v>
      </c>
      <c r="E378" s="51"/>
      <c r="F378" s="51"/>
      <c r="G378" s="51"/>
      <c r="H378" s="51"/>
      <c r="I378" s="51"/>
    </row>
    <row r="379" spans="1:9" ht="12" x14ac:dyDescent="0.25">
      <c r="A379" s="8"/>
      <c r="B379" s="48"/>
      <c r="C379" s="48"/>
      <c r="D379" s="48" t="s">
        <v>274</v>
      </c>
      <c r="E379" s="51"/>
      <c r="F379" s="51"/>
      <c r="G379" s="51"/>
      <c r="H379" s="51"/>
      <c r="I379" s="51"/>
    </row>
    <row r="380" spans="1:9" ht="22.8" x14ac:dyDescent="0.25">
      <c r="A380" s="8"/>
      <c r="B380" s="48"/>
      <c r="C380" s="49" t="s">
        <v>260</v>
      </c>
      <c r="D380" s="49"/>
      <c r="E380" s="50"/>
      <c r="F380" s="50"/>
      <c r="G380" s="50"/>
      <c r="H380" s="50"/>
      <c r="I380" s="50"/>
    </row>
    <row r="381" spans="1:9" ht="12" x14ac:dyDescent="0.25">
      <c r="A381" s="8"/>
      <c r="B381" s="48"/>
      <c r="C381" s="48"/>
      <c r="D381" s="52" t="s">
        <v>275</v>
      </c>
      <c r="E381" s="51"/>
      <c r="F381" s="51"/>
      <c r="G381" s="51"/>
      <c r="H381" s="51"/>
      <c r="I381" s="51"/>
    </row>
    <row r="382" spans="1:9" ht="12" x14ac:dyDescent="0.25">
      <c r="A382" s="8"/>
      <c r="B382" s="48"/>
      <c r="C382" s="49" t="s">
        <v>261</v>
      </c>
      <c r="D382" s="49"/>
      <c r="E382" s="50"/>
      <c r="F382" s="50"/>
      <c r="G382" s="50"/>
      <c r="H382" s="50"/>
      <c r="I382" s="50"/>
    </row>
    <row r="383" spans="1:9" ht="12" x14ac:dyDescent="0.25">
      <c r="A383" s="8"/>
      <c r="B383" s="13"/>
      <c r="C383" s="12" t="s">
        <v>49</v>
      </c>
      <c r="D383" s="12"/>
      <c r="E383" s="23"/>
      <c r="F383" s="23"/>
      <c r="G383" s="23"/>
      <c r="H383" s="23" t="s">
        <v>106</v>
      </c>
      <c r="I383" s="23"/>
    </row>
    <row r="384" spans="1:9" ht="12" x14ac:dyDescent="0.25">
      <c r="A384" s="8"/>
      <c r="B384" s="13"/>
      <c r="C384" s="13"/>
      <c r="D384" s="13" t="s">
        <v>49</v>
      </c>
      <c r="E384" s="24" t="s">
        <v>112</v>
      </c>
      <c r="F384" s="24"/>
      <c r="G384" s="24"/>
      <c r="H384" s="24"/>
      <c r="I384" s="24"/>
    </row>
    <row r="385" spans="1:9" ht="12" x14ac:dyDescent="0.25">
      <c r="A385" s="8"/>
      <c r="B385" s="13"/>
      <c r="C385" s="12" t="s">
        <v>104</v>
      </c>
      <c r="D385" s="12"/>
      <c r="E385" s="23"/>
      <c r="F385" s="23"/>
      <c r="G385" s="23"/>
      <c r="H385" s="23" t="s">
        <v>107</v>
      </c>
      <c r="I385" s="23"/>
    </row>
    <row r="386" spans="1:9" ht="12" x14ac:dyDescent="0.25">
      <c r="A386" s="8"/>
      <c r="B386" s="13"/>
      <c r="C386" s="13"/>
      <c r="D386" s="13" t="s">
        <v>108</v>
      </c>
      <c r="E386" s="24" t="s">
        <v>70</v>
      </c>
      <c r="F386" s="24"/>
      <c r="G386" s="24"/>
      <c r="H386" s="24"/>
      <c r="I386" s="24"/>
    </row>
    <row r="387" spans="1:9" ht="12" x14ac:dyDescent="0.25">
      <c r="A387" s="8"/>
      <c r="B387" s="13"/>
      <c r="C387" s="13"/>
      <c r="D387" s="13" t="s">
        <v>109</v>
      </c>
      <c r="E387" s="24" t="s">
        <v>70</v>
      </c>
      <c r="F387" s="24"/>
      <c r="G387" s="24"/>
      <c r="H387" s="24"/>
      <c r="I387" s="24"/>
    </row>
    <row r="388" spans="1:9" ht="12" x14ac:dyDescent="0.25">
      <c r="A388" s="8"/>
      <c r="B388" s="13"/>
      <c r="C388" s="13"/>
      <c r="D388" s="13" t="s">
        <v>110</v>
      </c>
      <c r="E388" s="24" t="s">
        <v>70</v>
      </c>
      <c r="F388" s="24"/>
      <c r="G388" s="24"/>
      <c r="H388" s="24"/>
      <c r="I388" s="24"/>
    </row>
    <row r="389" spans="1:9" ht="12" x14ac:dyDescent="0.25">
      <c r="A389" s="8"/>
      <c r="B389" s="13"/>
      <c r="C389" s="13"/>
      <c r="D389" s="13" t="s">
        <v>111</v>
      </c>
      <c r="E389" s="24" t="s">
        <v>112</v>
      </c>
      <c r="F389" s="24"/>
      <c r="G389" s="24"/>
      <c r="H389" s="24"/>
      <c r="I389" s="24"/>
    </row>
    <row r="390" spans="1:9" ht="12" x14ac:dyDescent="0.25">
      <c r="A390" s="8"/>
    </row>
    <row r="391" spans="1:9" ht="12" x14ac:dyDescent="0.25">
      <c r="A391" s="8" t="s">
        <v>62</v>
      </c>
      <c r="B391" s="68" t="s">
        <v>64</v>
      </c>
      <c r="C391" s="69"/>
      <c r="D391" s="69"/>
      <c r="E391" s="69"/>
      <c r="F391" s="69"/>
      <c r="G391" s="70"/>
    </row>
    <row r="392" spans="1:9" ht="12" x14ac:dyDescent="0.25">
      <c r="A392" s="8"/>
      <c r="B392" s="71"/>
      <c r="C392" s="72"/>
      <c r="D392" s="72"/>
      <c r="E392" s="72"/>
      <c r="F392" s="72"/>
      <c r="G392" s="73"/>
    </row>
    <row r="393" spans="1:9" ht="12" x14ac:dyDescent="0.25">
      <c r="A393" s="8"/>
    </row>
    <row r="394" spans="1:9" ht="12" x14ac:dyDescent="0.25">
      <c r="A394" s="8" t="s">
        <v>63</v>
      </c>
      <c r="B394" s="68" t="s">
        <v>64</v>
      </c>
      <c r="C394" s="69"/>
      <c r="D394" s="69"/>
      <c r="E394" s="69"/>
      <c r="F394" s="69"/>
      <c r="G394" s="70"/>
    </row>
    <row r="395" spans="1:9" ht="12" x14ac:dyDescent="0.25">
      <c r="A395" s="8"/>
      <c r="B395" s="71"/>
      <c r="C395" s="72"/>
      <c r="D395" s="72"/>
      <c r="E395" s="72"/>
      <c r="F395" s="72"/>
      <c r="G395" s="73"/>
    </row>
    <row r="397" spans="1:9" ht="12" x14ac:dyDescent="0.25">
      <c r="E397" s="8"/>
    </row>
    <row r="398" spans="1:9" ht="12" x14ac:dyDescent="0.25">
      <c r="A398" s="7" t="s">
        <v>73</v>
      </c>
      <c r="B398" s="9" t="s">
        <v>69</v>
      </c>
      <c r="C398" s="9" t="s">
        <v>68</v>
      </c>
      <c r="D398" s="9" t="s">
        <v>44</v>
      </c>
      <c r="E398" s="9" t="s">
        <v>46</v>
      </c>
      <c r="F398" s="9" t="s">
        <v>101</v>
      </c>
      <c r="H398" s="14"/>
    </row>
    <row r="399" spans="1:9" x14ac:dyDescent="0.2">
      <c r="B399" s="11" t="s">
        <v>116</v>
      </c>
      <c r="C399" s="11"/>
      <c r="D399" s="11"/>
      <c r="E399" s="22"/>
      <c r="F399" s="22"/>
    </row>
    <row r="400" spans="1:9" x14ac:dyDescent="0.2">
      <c r="B400" s="13"/>
      <c r="C400" s="12" t="s">
        <v>117</v>
      </c>
      <c r="D400" s="12"/>
      <c r="E400" s="23"/>
      <c r="F400" s="23"/>
    </row>
    <row r="401" spans="2:6" x14ac:dyDescent="0.2">
      <c r="B401" s="13"/>
      <c r="C401" s="13"/>
      <c r="D401" s="13" t="s">
        <v>118</v>
      </c>
      <c r="E401" s="24" t="s">
        <v>112</v>
      </c>
      <c r="F401" s="24"/>
    </row>
    <row r="402" spans="2:6" x14ac:dyDescent="0.2">
      <c r="B402" s="13"/>
      <c r="C402" s="13"/>
      <c r="D402" s="13" t="s">
        <v>119</v>
      </c>
      <c r="E402" s="24" t="s">
        <v>112</v>
      </c>
      <c r="F402" s="24"/>
    </row>
    <row r="403" spans="2:6" x14ac:dyDescent="0.2">
      <c r="B403" s="13"/>
      <c r="C403" s="12" t="s">
        <v>120</v>
      </c>
      <c r="D403" s="12"/>
      <c r="E403" s="23"/>
      <c r="F403" s="23"/>
    </row>
    <row r="404" spans="2:6" x14ac:dyDescent="0.2">
      <c r="B404" s="13"/>
      <c r="C404" s="13"/>
      <c r="D404" s="13" t="s">
        <v>121</v>
      </c>
      <c r="E404" s="24" t="s">
        <v>112</v>
      </c>
      <c r="F404" s="24"/>
    </row>
    <row r="405" spans="2:6" x14ac:dyDescent="0.2">
      <c r="B405" s="13"/>
      <c r="C405" s="13"/>
      <c r="D405" s="13" t="s">
        <v>122</v>
      </c>
      <c r="E405" s="24" t="s">
        <v>112</v>
      </c>
      <c r="F405" s="24"/>
    </row>
    <row r="406" spans="2:6" x14ac:dyDescent="0.2">
      <c r="B406" s="13"/>
      <c r="C406" s="13"/>
      <c r="D406" s="13" t="s">
        <v>279</v>
      </c>
      <c r="E406" s="24" t="s">
        <v>112</v>
      </c>
      <c r="F406" s="24"/>
    </row>
    <row r="407" spans="2:6" x14ac:dyDescent="0.2">
      <c r="B407" s="13"/>
      <c r="C407" s="13"/>
      <c r="D407" s="13" t="s">
        <v>127</v>
      </c>
      <c r="E407" s="24" t="s">
        <v>112</v>
      </c>
      <c r="F407" s="24"/>
    </row>
    <row r="408" spans="2:6" ht="22.8" x14ac:dyDescent="0.2">
      <c r="B408" s="13"/>
      <c r="C408" s="13"/>
      <c r="D408" s="13" t="s">
        <v>281</v>
      </c>
      <c r="E408" s="24" t="s">
        <v>112</v>
      </c>
      <c r="F408" s="24"/>
    </row>
    <row r="409" spans="2:6" ht="34.200000000000003" x14ac:dyDescent="0.2">
      <c r="B409" s="13"/>
      <c r="C409" s="13"/>
      <c r="D409" s="13" t="s">
        <v>128</v>
      </c>
      <c r="E409" s="24" t="s">
        <v>112</v>
      </c>
      <c r="F409" s="24"/>
    </row>
    <row r="410" spans="2:6" x14ac:dyDescent="0.2">
      <c r="B410" s="13"/>
      <c r="C410" s="13"/>
      <c r="D410" s="13" t="s">
        <v>276</v>
      </c>
      <c r="E410" s="24" t="s">
        <v>112</v>
      </c>
      <c r="F410" s="24"/>
    </row>
    <row r="411" spans="2:6" x14ac:dyDescent="0.2">
      <c r="B411" s="13"/>
      <c r="C411" s="12" t="s">
        <v>123</v>
      </c>
      <c r="D411" s="12"/>
      <c r="E411" s="23"/>
      <c r="F411" s="23"/>
    </row>
    <row r="412" spans="2:6" x14ac:dyDescent="0.2">
      <c r="B412" s="13"/>
      <c r="C412" s="13"/>
      <c r="D412" s="13" t="s">
        <v>129</v>
      </c>
      <c r="E412" s="24" t="s">
        <v>112</v>
      </c>
      <c r="F412" s="24"/>
    </row>
    <row r="413" spans="2:6" x14ac:dyDescent="0.2">
      <c r="B413" s="13"/>
      <c r="C413" s="13"/>
      <c r="D413" s="13" t="s">
        <v>334</v>
      </c>
      <c r="E413" s="24" t="s">
        <v>112</v>
      </c>
      <c r="F413" s="24"/>
    </row>
    <row r="414" spans="2:6" x14ac:dyDescent="0.2">
      <c r="B414" s="13"/>
      <c r="C414" s="13"/>
      <c r="D414" s="13" t="s">
        <v>317</v>
      </c>
      <c r="E414" s="24" t="s">
        <v>112</v>
      </c>
      <c r="F414" s="24"/>
    </row>
    <row r="415" spans="2:6" ht="22.8" x14ac:dyDescent="0.2">
      <c r="B415" s="13"/>
      <c r="C415" s="13"/>
      <c r="D415" s="13" t="s">
        <v>337</v>
      </c>
      <c r="E415" s="24" t="s">
        <v>112</v>
      </c>
      <c r="F415" s="24"/>
    </row>
    <row r="416" spans="2:6" x14ac:dyDescent="0.2">
      <c r="B416" s="13"/>
      <c r="C416" s="13"/>
      <c r="D416" s="13" t="s">
        <v>130</v>
      </c>
      <c r="E416" s="24" t="s">
        <v>112</v>
      </c>
      <c r="F416" s="24"/>
    </row>
    <row r="417" spans="2:6" x14ac:dyDescent="0.2">
      <c r="B417" s="13"/>
      <c r="C417" s="13"/>
      <c r="D417" s="13" t="s">
        <v>131</v>
      </c>
      <c r="E417" s="24" t="s">
        <v>112</v>
      </c>
      <c r="F417" s="24"/>
    </row>
    <row r="418" spans="2:6" x14ac:dyDescent="0.2">
      <c r="B418" s="13"/>
      <c r="C418" s="12" t="s">
        <v>124</v>
      </c>
      <c r="D418" s="12"/>
      <c r="E418" s="23"/>
      <c r="F418" s="23"/>
    </row>
    <row r="419" spans="2:6" x14ac:dyDescent="0.2">
      <c r="B419" s="13"/>
      <c r="C419" s="13"/>
      <c r="D419" s="13" t="s">
        <v>132</v>
      </c>
      <c r="E419" s="24" t="s">
        <v>112</v>
      </c>
      <c r="F419" s="24"/>
    </row>
    <row r="420" spans="2:6" x14ac:dyDescent="0.2">
      <c r="B420" s="13"/>
      <c r="C420" s="12" t="s">
        <v>125</v>
      </c>
      <c r="D420" s="12"/>
      <c r="E420" s="23" t="s">
        <v>374</v>
      </c>
      <c r="F420" s="23"/>
    </row>
    <row r="421" spans="2:6" ht="22.8" x14ac:dyDescent="0.2">
      <c r="B421" s="13"/>
      <c r="C421" s="13"/>
      <c r="D421" s="13" t="s">
        <v>133</v>
      </c>
      <c r="E421" s="24" t="s">
        <v>112</v>
      </c>
      <c r="F421" s="24"/>
    </row>
    <row r="422" spans="2:6" ht="22.8" x14ac:dyDescent="0.2">
      <c r="B422" s="13"/>
      <c r="C422" s="13"/>
      <c r="D422" s="13" t="s">
        <v>134</v>
      </c>
      <c r="E422" s="24" t="s">
        <v>112</v>
      </c>
      <c r="F422" s="24"/>
    </row>
    <row r="423" spans="2:6" x14ac:dyDescent="0.2">
      <c r="B423" s="13"/>
      <c r="C423" s="13"/>
      <c r="D423" s="13" t="s">
        <v>135</v>
      </c>
      <c r="E423" s="24" t="s">
        <v>112</v>
      </c>
      <c r="F423" s="24"/>
    </row>
    <row r="424" spans="2:6" x14ac:dyDescent="0.2">
      <c r="B424" s="13"/>
      <c r="C424" s="12" t="s">
        <v>126</v>
      </c>
      <c r="D424" s="12"/>
      <c r="E424" s="23"/>
      <c r="F424" s="23"/>
    </row>
    <row r="425" spans="2:6" x14ac:dyDescent="0.2">
      <c r="B425" s="13"/>
      <c r="C425" s="13"/>
      <c r="D425" s="13" t="s">
        <v>136</v>
      </c>
      <c r="E425" s="24" t="s">
        <v>112</v>
      </c>
      <c r="F425" s="24"/>
    </row>
    <row r="426" spans="2:6" x14ac:dyDescent="0.2">
      <c r="B426" s="13"/>
      <c r="C426" s="13"/>
      <c r="D426" s="13" t="s">
        <v>137</v>
      </c>
      <c r="E426" s="24" t="s">
        <v>112</v>
      </c>
      <c r="F426" s="24"/>
    </row>
    <row r="427" spans="2:6" x14ac:dyDescent="0.2">
      <c r="B427" s="13"/>
      <c r="C427" s="13"/>
      <c r="D427" s="13" t="s">
        <v>138</v>
      </c>
      <c r="E427" s="24" t="s">
        <v>112</v>
      </c>
      <c r="F427" s="24"/>
    </row>
    <row r="428" spans="2:6" x14ac:dyDescent="0.2">
      <c r="B428" s="11" t="s">
        <v>139</v>
      </c>
      <c r="C428" s="11"/>
      <c r="D428" s="11"/>
      <c r="E428" s="22"/>
      <c r="F428" s="22"/>
    </row>
    <row r="429" spans="2:6" x14ac:dyDescent="0.2">
      <c r="B429" s="13"/>
      <c r="C429" s="12" t="s">
        <v>149</v>
      </c>
      <c r="D429" s="12"/>
      <c r="E429" s="23"/>
      <c r="F429" s="23"/>
    </row>
    <row r="430" spans="2:6" x14ac:dyDescent="0.2">
      <c r="B430" s="13"/>
      <c r="C430" s="13"/>
      <c r="D430" s="13" t="s">
        <v>151</v>
      </c>
      <c r="E430" s="24" t="s">
        <v>112</v>
      </c>
      <c r="F430" s="24"/>
    </row>
    <row r="431" spans="2:6" x14ac:dyDescent="0.2">
      <c r="B431" s="13"/>
      <c r="C431" s="13"/>
      <c r="D431" s="13" t="s">
        <v>152</v>
      </c>
      <c r="E431" s="24" t="s">
        <v>112</v>
      </c>
      <c r="F431" s="24"/>
    </row>
    <row r="432" spans="2:6" x14ac:dyDescent="0.2">
      <c r="B432" s="13"/>
      <c r="C432" s="13"/>
      <c r="D432" s="13" t="s">
        <v>316</v>
      </c>
      <c r="E432" s="24" t="s">
        <v>112</v>
      </c>
      <c r="F432" s="24"/>
    </row>
    <row r="433" spans="2:6" x14ac:dyDescent="0.2">
      <c r="B433" s="13"/>
      <c r="C433" s="13"/>
      <c r="D433" s="13" t="s">
        <v>153</v>
      </c>
      <c r="E433" s="24" t="s">
        <v>112</v>
      </c>
      <c r="F433" s="24"/>
    </row>
    <row r="434" spans="2:6" x14ac:dyDescent="0.2">
      <c r="B434" s="13"/>
      <c r="C434" s="12" t="s">
        <v>150</v>
      </c>
      <c r="D434" s="12"/>
      <c r="E434" s="23"/>
      <c r="F434" s="23"/>
    </row>
    <row r="435" spans="2:6" ht="22.8" x14ac:dyDescent="0.2">
      <c r="B435" s="13"/>
      <c r="C435" s="13"/>
      <c r="D435" s="13" t="s">
        <v>154</v>
      </c>
      <c r="E435" s="24" t="s">
        <v>112</v>
      </c>
      <c r="F435" s="24"/>
    </row>
    <row r="436" spans="2:6" x14ac:dyDescent="0.2">
      <c r="B436" s="13"/>
      <c r="C436" s="13"/>
      <c r="D436" s="13" t="s">
        <v>155</v>
      </c>
      <c r="E436" s="24" t="s">
        <v>112</v>
      </c>
      <c r="F436" s="24"/>
    </row>
    <row r="437" spans="2:6" x14ac:dyDescent="0.2">
      <c r="B437" s="13"/>
      <c r="C437" s="13"/>
      <c r="D437" s="13" t="s">
        <v>156</v>
      </c>
      <c r="E437" s="24" t="s">
        <v>112</v>
      </c>
      <c r="F437" s="24"/>
    </row>
    <row r="438" spans="2:6" x14ac:dyDescent="0.2">
      <c r="B438" s="13"/>
      <c r="C438" s="13"/>
      <c r="D438" s="13" t="s">
        <v>157</v>
      </c>
      <c r="E438" s="24" t="s">
        <v>112</v>
      </c>
      <c r="F438" s="24"/>
    </row>
    <row r="439" spans="2:6" x14ac:dyDescent="0.2">
      <c r="B439" s="13"/>
      <c r="C439" s="13"/>
      <c r="D439" s="13" t="s">
        <v>158</v>
      </c>
      <c r="E439" s="24" t="s">
        <v>112</v>
      </c>
      <c r="F439" s="24"/>
    </row>
    <row r="440" spans="2:6" x14ac:dyDescent="0.2">
      <c r="B440" s="13"/>
      <c r="C440" s="13"/>
      <c r="D440" s="13" t="s">
        <v>159</v>
      </c>
      <c r="E440" s="24" t="s">
        <v>112</v>
      </c>
      <c r="F440" s="24"/>
    </row>
    <row r="441" spans="2:6" x14ac:dyDescent="0.2">
      <c r="B441" s="13"/>
      <c r="C441" s="13"/>
      <c r="D441" s="13" t="s">
        <v>160</v>
      </c>
      <c r="E441" s="24" t="s">
        <v>112</v>
      </c>
      <c r="F441" s="24"/>
    </row>
    <row r="442" spans="2:6" x14ac:dyDescent="0.2">
      <c r="B442" s="11" t="s">
        <v>140</v>
      </c>
      <c r="C442" s="11"/>
      <c r="D442" s="11"/>
      <c r="E442" s="22"/>
      <c r="F442" s="22"/>
    </row>
    <row r="443" spans="2:6" x14ac:dyDescent="0.2">
      <c r="B443" s="13"/>
      <c r="C443" s="12" t="s">
        <v>161</v>
      </c>
      <c r="D443" s="12"/>
      <c r="E443" s="23"/>
      <c r="F443" s="23"/>
    </row>
    <row r="444" spans="2:6" x14ac:dyDescent="0.2">
      <c r="B444" s="13"/>
      <c r="C444" s="13"/>
      <c r="D444" s="13" t="s">
        <v>169</v>
      </c>
      <c r="E444" s="24" t="s">
        <v>112</v>
      </c>
      <c r="F444" s="24"/>
    </row>
    <row r="445" spans="2:6" x14ac:dyDescent="0.2">
      <c r="B445" s="13"/>
      <c r="C445" s="13"/>
      <c r="D445" s="13" t="s">
        <v>170</v>
      </c>
      <c r="E445" s="24" t="s">
        <v>112</v>
      </c>
      <c r="F445" s="24"/>
    </row>
    <row r="446" spans="2:6" x14ac:dyDescent="0.2">
      <c r="B446" s="13"/>
      <c r="C446" s="13"/>
      <c r="D446" s="13" t="s">
        <v>171</v>
      </c>
      <c r="E446" s="24" t="s">
        <v>112</v>
      </c>
      <c r="F446" s="24"/>
    </row>
    <row r="447" spans="2:6" x14ac:dyDescent="0.2">
      <c r="B447" s="13"/>
      <c r="C447" s="12" t="s">
        <v>162</v>
      </c>
      <c r="D447" s="12"/>
      <c r="E447" s="23"/>
      <c r="F447" s="23"/>
    </row>
    <row r="448" spans="2:6" x14ac:dyDescent="0.2">
      <c r="B448" s="13"/>
      <c r="C448" s="13"/>
      <c r="D448" s="13" t="s">
        <v>172</v>
      </c>
      <c r="E448" s="24" t="s">
        <v>112</v>
      </c>
      <c r="F448" s="24"/>
    </row>
    <row r="449" spans="2:6" x14ac:dyDescent="0.2">
      <c r="B449" s="13"/>
      <c r="C449" s="13"/>
      <c r="D449" s="13" t="s">
        <v>173</v>
      </c>
      <c r="E449" s="24" t="s">
        <v>112</v>
      </c>
      <c r="F449" s="24"/>
    </row>
    <row r="450" spans="2:6" x14ac:dyDescent="0.2">
      <c r="B450" s="13"/>
      <c r="C450" s="12" t="s">
        <v>163</v>
      </c>
      <c r="D450" s="12"/>
      <c r="E450" s="23"/>
      <c r="F450" s="23"/>
    </row>
    <row r="451" spans="2:6" x14ac:dyDescent="0.2">
      <c r="B451" s="13"/>
      <c r="C451" s="13"/>
      <c r="D451" s="13" t="s">
        <v>174</v>
      </c>
      <c r="E451" s="24" t="s">
        <v>112</v>
      </c>
      <c r="F451" s="24"/>
    </row>
    <row r="452" spans="2:6" x14ac:dyDescent="0.2">
      <c r="B452" s="13"/>
      <c r="C452" s="13"/>
      <c r="D452" s="13" t="s">
        <v>175</v>
      </c>
      <c r="E452" s="24" t="s">
        <v>112</v>
      </c>
      <c r="F452" s="24"/>
    </row>
    <row r="453" spans="2:6" x14ac:dyDescent="0.2">
      <c r="B453" s="13"/>
      <c r="C453" s="13"/>
      <c r="D453" s="13" t="s">
        <v>176</v>
      </c>
      <c r="E453" s="24" t="s">
        <v>112</v>
      </c>
      <c r="F453" s="24"/>
    </row>
    <row r="454" spans="2:6" x14ac:dyDescent="0.2">
      <c r="B454" s="13"/>
      <c r="C454" s="13"/>
      <c r="D454" s="13" t="s">
        <v>177</v>
      </c>
      <c r="E454" s="24" t="s">
        <v>112</v>
      </c>
      <c r="F454" s="24"/>
    </row>
    <row r="455" spans="2:6" x14ac:dyDescent="0.2">
      <c r="B455" s="13"/>
      <c r="C455" s="13"/>
      <c r="D455" s="13" t="s">
        <v>178</v>
      </c>
      <c r="E455" s="24" t="s">
        <v>112</v>
      </c>
      <c r="F455" s="24"/>
    </row>
    <row r="456" spans="2:6" x14ac:dyDescent="0.2">
      <c r="B456" s="13"/>
      <c r="C456" s="13"/>
      <c r="D456" s="13" t="s">
        <v>289</v>
      </c>
      <c r="E456" s="24" t="s">
        <v>112</v>
      </c>
      <c r="F456" s="24"/>
    </row>
    <row r="457" spans="2:6" x14ac:dyDescent="0.2">
      <c r="B457" s="13"/>
      <c r="C457" s="13"/>
      <c r="D457" s="13" t="s">
        <v>288</v>
      </c>
      <c r="E457" s="24" t="s">
        <v>112</v>
      </c>
      <c r="F457" s="24"/>
    </row>
    <row r="458" spans="2:6" ht="22.8" x14ac:dyDescent="0.2">
      <c r="B458" s="13"/>
      <c r="C458" s="13"/>
      <c r="D458" s="13" t="s">
        <v>179</v>
      </c>
      <c r="E458" s="24" t="s">
        <v>112</v>
      </c>
      <c r="F458" s="24"/>
    </row>
    <row r="459" spans="2:6" x14ac:dyDescent="0.2">
      <c r="B459" s="13"/>
      <c r="C459" s="13"/>
      <c r="D459" s="13" t="s">
        <v>180</v>
      </c>
      <c r="E459" s="24" t="s">
        <v>112</v>
      </c>
      <c r="F459" s="24"/>
    </row>
    <row r="460" spans="2:6" ht="22.8" x14ac:dyDescent="0.2">
      <c r="B460" s="13"/>
      <c r="C460" s="12" t="s">
        <v>164</v>
      </c>
      <c r="D460" s="12"/>
      <c r="E460" s="23"/>
      <c r="F460" s="23"/>
    </row>
    <row r="461" spans="2:6" x14ac:dyDescent="0.2">
      <c r="B461" s="13"/>
      <c r="C461" s="13"/>
      <c r="D461" s="13" t="s">
        <v>181</v>
      </c>
      <c r="E461" s="24" t="s">
        <v>112</v>
      </c>
      <c r="F461" s="24"/>
    </row>
    <row r="462" spans="2:6" x14ac:dyDescent="0.2">
      <c r="B462" s="13"/>
      <c r="C462" s="13"/>
      <c r="D462" s="13" t="s">
        <v>182</v>
      </c>
      <c r="E462" s="24" t="s">
        <v>112</v>
      </c>
      <c r="F462" s="24"/>
    </row>
    <row r="463" spans="2:6" x14ac:dyDescent="0.2">
      <c r="B463" s="13"/>
      <c r="C463" s="12" t="s">
        <v>165</v>
      </c>
      <c r="D463" s="12"/>
      <c r="E463" s="23"/>
      <c r="F463" s="23"/>
    </row>
    <row r="464" spans="2:6" x14ac:dyDescent="0.2">
      <c r="B464" s="13"/>
      <c r="C464" s="13"/>
      <c r="D464" s="13" t="s">
        <v>183</v>
      </c>
      <c r="E464" s="24" t="s">
        <v>112</v>
      </c>
      <c r="F464" s="24"/>
    </row>
    <row r="465" spans="2:6" x14ac:dyDescent="0.2">
      <c r="B465" s="13"/>
      <c r="C465" s="12" t="s">
        <v>166</v>
      </c>
      <c r="D465" s="12"/>
      <c r="E465" s="23" t="s">
        <v>374</v>
      </c>
      <c r="F465" s="23"/>
    </row>
    <row r="466" spans="2:6" x14ac:dyDescent="0.2">
      <c r="B466" s="13"/>
      <c r="C466" s="13"/>
      <c r="D466" s="13" t="s">
        <v>287</v>
      </c>
      <c r="E466" s="24" t="s">
        <v>112</v>
      </c>
      <c r="F466" s="24"/>
    </row>
    <row r="467" spans="2:6" x14ac:dyDescent="0.2">
      <c r="B467" s="13"/>
      <c r="C467" s="12" t="s">
        <v>167</v>
      </c>
      <c r="D467" s="12"/>
      <c r="E467" s="23"/>
      <c r="F467" s="23"/>
    </row>
    <row r="468" spans="2:6" ht="22.8" x14ac:dyDescent="0.2">
      <c r="B468" s="13"/>
      <c r="C468" s="13"/>
      <c r="D468" s="13" t="s">
        <v>184</v>
      </c>
      <c r="E468" s="24" t="s">
        <v>112</v>
      </c>
      <c r="F468" s="24"/>
    </row>
    <row r="469" spans="2:6" ht="22.8" x14ac:dyDescent="0.2">
      <c r="B469" s="13"/>
      <c r="C469" s="12" t="s">
        <v>168</v>
      </c>
      <c r="D469" s="12"/>
      <c r="E469" s="23"/>
      <c r="F469" s="23"/>
    </row>
    <row r="470" spans="2:6" ht="22.8" x14ac:dyDescent="0.2">
      <c r="B470" s="13"/>
      <c r="C470" s="13"/>
      <c r="D470" s="13" t="s">
        <v>291</v>
      </c>
      <c r="E470" s="24" t="s">
        <v>112</v>
      </c>
      <c r="F470" s="24"/>
    </row>
    <row r="471" spans="2:6" x14ac:dyDescent="0.2">
      <c r="B471" s="39" t="s">
        <v>141</v>
      </c>
      <c r="C471" s="39"/>
      <c r="D471" s="39"/>
      <c r="E471" s="40"/>
      <c r="F471" s="40"/>
    </row>
    <row r="472" spans="2:6" x14ac:dyDescent="0.2">
      <c r="B472" s="41"/>
      <c r="C472" s="42" t="s">
        <v>141</v>
      </c>
      <c r="D472" s="42"/>
      <c r="E472" s="43"/>
      <c r="F472" s="43"/>
    </row>
    <row r="473" spans="2:6" x14ac:dyDescent="0.2">
      <c r="B473" s="41"/>
      <c r="C473" s="41"/>
      <c r="D473" s="41" t="s">
        <v>185</v>
      </c>
      <c r="E473" s="44"/>
      <c r="F473" s="44"/>
    </row>
    <row r="474" spans="2:6" x14ac:dyDescent="0.2">
      <c r="B474" s="41"/>
      <c r="C474" s="41"/>
      <c r="D474" s="41" t="s">
        <v>186</v>
      </c>
      <c r="E474" s="44"/>
      <c r="F474" s="44"/>
    </row>
    <row r="475" spans="2:6" x14ac:dyDescent="0.2">
      <c r="B475" s="41"/>
      <c r="C475" s="41"/>
      <c r="D475" s="41" t="s">
        <v>187</v>
      </c>
      <c r="E475" s="44"/>
      <c r="F475" s="44"/>
    </row>
    <row r="476" spans="2:6" x14ac:dyDescent="0.2">
      <c r="B476" s="41"/>
      <c r="C476" s="41"/>
      <c r="D476" s="41" t="s">
        <v>169</v>
      </c>
      <c r="E476" s="44"/>
      <c r="F476" s="44"/>
    </row>
    <row r="477" spans="2:6" x14ac:dyDescent="0.2">
      <c r="B477" s="41"/>
      <c r="C477" s="41"/>
      <c r="D477" s="41" t="s">
        <v>188</v>
      </c>
      <c r="E477" s="44"/>
      <c r="F477" s="44"/>
    </row>
    <row r="478" spans="2:6" ht="22.8" x14ac:dyDescent="0.2">
      <c r="B478" s="41"/>
      <c r="C478" s="41"/>
      <c r="D478" s="41" t="s">
        <v>189</v>
      </c>
      <c r="E478" s="44"/>
      <c r="F478" s="44"/>
    </row>
    <row r="479" spans="2:6" x14ac:dyDescent="0.2">
      <c r="B479" s="41"/>
      <c r="C479" s="41"/>
      <c r="D479" s="41" t="s">
        <v>190</v>
      </c>
      <c r="E479" s="44"/>
      <c r="F479" s="44"/>
    </row>
    <row r="480" spans="2:6" x14ac:dyDescent="0.2">
      <c r="B480" s="41"/>
      <c r="C480" s="41"/>
      <c r="D480" s="41" t="s">
        <v>191</v>
      </c>
      <c r="E480" s="44"/>
      <c r="F480" s="44"/>
    </row>
    <row r="481" spans="2:6" x14ac:dyDescent="0.2">
      <c r="B481" s="41"/>
      <c r="C481" s="41"/>
      <c r="D481" s="41" t="s">
        <v>192</v>
      </c>
      <c r="E481" s="44"/>
      <c r="F481" s="44"/>
    </row>
    <row r="482" spans="2:6" x14ac:dyDescent="0.2">
      <c r="B482" s="11" t="s">
        <v>142</v>
      </c>
      <c r="C482" s="11"/>
      <c r="D482" s="11"/>
      <c r="E482" s="22"/>
      <c r="F482" s="22"/>
    </row>
    <row r="483" spans="2:6" ht="22.8" x14ac:dyDescent="0.2">
      <c r="B483" s="13"/>
      <c r="C483" s="12" t="s">
        <v>193</v>
      </c>
      <c r="D483" s="12"/>
      <c r="E483" s="23"/>
      <c r="F483" s="23"/>
    </row>
    <row r="484" spans="2:6" x14ac:dyDescent="0.2">
      <c r="B484" s="13"/>
      <c r="C484" s="13"/>
      <c r="D484" s="13" t="s">
        <v>194</v>
      </c>
      <c r="E484" s="24" t="s">
        <v>112</v>
      </c>
      <c r="F484" s="24"/>
    </row>
    <row r="485" spans="2:6" x14ac:dyDescent="0.2">
      <c r="B485" s="13"/>
      <c r="C485" s="13"/>
      <c r="D485" s="13" t="s">
        <v>195</v>
      </c>
      <c r="E485" s="24" t="s">
        <v>112</v>
      </c>
      <c r="F485" s="24"/>
    </row>
    <row r="486" spans="2:6" x14ac:dyDescent="0.2">
      <c r="B486" s="13"/>
      <c r="C486" s="13"/>
      <c r="D486" s="13" t="s">
        <v>198</v>
      </c>
      <c r="E486" s="24" t="s">
        <v>112</v>
      </c>
      <c r="F486" s="24"/>
    </row>
    <row r="487" spans="2:6" x14ac:dyDescent="0.2">
      <c r="B487" s="13"/>
      <c r="C487" s="13"/>
      <c r="D487" s="13" t="s">
        <v>196</v>
      </c>
      <c r="E487" s="24" t="s">
        <v>112</v>
      </c>
      <c r="F487" s="24"/>
    </row>
    <row r="488" spans="2:6" x14ac:dyDescent="0.2">
      <c r="B488" s="13"/>
      <c r="C488" s="13"/>
      <c r="D488" s="13" t="s">
        <v>199</v>
      </c>
      <c r="E488" s="24" t="s">
        <v>112</v>
      </c>
      <c r="F488" s="24"/>
    </row>
    <row r="489" spans="2:6" ht="22.8" x14ac:dyDescent="0.2">
      <c r="B489" s="13"/>
      <c r="C489" s="13"/>
      <c r="D489" s="13" t="s">
        <v>197</v>
      </c>
      <c r="E489" s="24" t="s">
        <v>112</v>
      </c>
      <c r="F489" s="24"/>
    </row>
    <row r="490" spans="2:6" ht="22.8" x14ac:dyDescent="0.2">
      <c r="B490" s="13"/>
      <c r="C490" s="12" t="s">
        <v>200</v>
      </c>
      <c r="D490" s="12"/>
      <c r="E490" s="23"/>
      <c r="F490" s="23"/>
    </row>
    <row r="491" spans="2:6" ht="22.8" x14ac:dyDescent="0.2">
      <c r="B491" s="13"/>
      <c r="C491" s="13"/>
      <c r="D491" s="13" t="s">
        <v>201</v>
      </c>
      <c r="E491" s="24" t="s">
        <v>112</v>
      </c>
      <c r="F491" s="24"/>
    </row>
    <row r="492" spans="2:6" x14ac:dyDescent="0.2">
      <c r="B492" s="11" t="s">
        <v>143</v>
      </c>
      <c r="C492" s="11"/>
      <c r="D492" s="11"/>
      <c r="E492" s="22"/>
      <c r="F492" s="22"/>
    </row>
    <row r="493" spans="2:6" x14ac:dyDescent="0.2">
      <c r="B493" s="13"/>
      <c r="C493" s="12" t="s">
        <v>202</v>
      </c>
      <c r="D493" s="12"/>
      <c r="E493" s="23"/>
      <c r="F493" s="23"/>
    </row>
    <row r="494" spans="2:6" ht="22.8" x14ac:dyDescent="0.2">
      <c r="B494" s="13"/>
      <c r="C494" s="13"/>
      <c r="D494" s="13" t="s">
        <v>203</v>
      </c>
      <c r="E494" s="24" t="s">
        <v>112</v>
      </c>
      <c r="F494" s="24"/>
    </row>
    <row r="495" spans="2:6" ht="22.8" x14ac:dyDescent="0.2">
      <c r="B495" s="13"/>
      <c r="C495" s="13"/>
      <c r="D495" s="13" t="s">
        <v>295</v>
      </c>
      <c r="E495" s="24" t="s">
        <v>112</v>
      </c>
      <c r="F495" s="24"/>
    </row>
    <row r="496" spans="2:6" ht="22.8" x14ac:dyDescent="0.2">
      <c r="B496" s="13"/>
      <c r="C496" s="13"/>
      <c r="D496" s="13" t="s">
        <v>204</v>
      </c>
      <c r="E496" s="24" t="s">
        <v>112</v>
      </c>
      <c r="F496" s="24"/>
    </row>
    <row r="497" spans="2:6" x14ac:dyDescent="0.2">
      <c r="B497" s="13"/>
      <c r="C497" s="13"/>
      <c r="D497" s="13" t="s">
        <v>205</v>
      </c>
      <c r="E497" s="24" t="s">
        <v>112</v>
      </c>
      <c r="F497" s="24"/>
    </row>
    <row r="498" spans="2:6" ht="22.8" x14ac:dyDescent="0.2">
      <c r="B498" s="13"/>
      <c r="C498" s="13"/>
      <c r="D498" s="13" t="s">
        <v>296</v>
      </c>
      <c r="E498" s="24" t="s">
        <v>112</v>
      </c>
      <c r="F498" s="24"/>
    </row>
    <row r="499" spans="2:6" ht="22.8" x14ac:dyDescent="0.2">
      <c r="B499" s="13"/>
      <c r="C499" s="13"/>
      <c r="D499" s="13" t="s">
        <v>206</v>
      </c>
      <c r="E499" s="24" t="s">
        <v>112</v>
      </c>
      <c r="F499" s="24"/>
    </row>
    <row r="500" spans="2:6" ht="22.8" x14ac:dyDescent="0.2">
      <c r="B500" s="13"/>
      <c r="C500" s="13"/>
      <c r="D500" s="13" t="s">
        <v>207</v>
      </c>
      <c r="E500" s="24" t="s">
        <v>112</v>
      </c>
      <c r="F500" s="24"/>
    </row>
    <row r="501" spans="2:6" x14ac:dyDescent="0.2">
      <c r="B501" s="13"/>
      <c r="C501" s="12" t="s">
        <v>208</v>
      </c>
      <c r="D501" s="12"/>
      <c r="E501" s="23"/>
      <c r="F501" s="23"/>
    </row>
    <row r="502" spans="2:6" ht="22.8" x14ac:dyDescent="0.2">
      <c r="B502" s="13"/>
      <c r="C502" s="13"/>
      <c r="D502" s="13" t="s">
        <v>210</v>
      </c>
      <c r="E502" s="24" t="s">
        <v>112</v>
      </c>
      <c r="F502" s="24"/>
    </row>
    <row r="503" spans="2:6" ht="22.8" x14ac:dyDescent="0.2">
      <c r="B503" s="13"/>
      <c r="C503" s="13"/>
      <c r="D503" s="13" t="s">
        <v>209</v>
      </c>
      <c r="E503" s="24" t="s">
        <v>112</v>
      </c>
      <c r="F503" s="24"/>
    </row>
    <row r="504" spans="2:6" x14ac:dyDescent="0.2">
      <c r="B504" s="13"/>
      <c r="C504" s="13"/>
      <c r="D504" s="13" t="s">
        <v>211</v>
      </c>
      <c r="E504" s="24" t="s">
        <v>112</v>
      </c>
      <c r="F504" s="24"/>
    </row>
    <row r="505" spans="2:6" x14ac:dyDescent="0.2">
      <c r="B505" s="13"/>
      <c r="C505" s="12" t="s">
        <v>212</v>
      </c>
      <c r="D505" s="12"/>
      <c r="E505" s="23"/>
      <c r="F505" s="23"/>
    </row>
    <row r="506" spans="2:6" x14ac:dyDescent="0.2">
      <c r="B506" s="13"/>
      <c r="C506" s="13"/>
      <c r="D506" s="13" t="s">
        <v>213</v>
      </c>
      <c r="E506" s="24" t="s">
        <v>112</v>
      </c>
      <c r="F506" s="24"/>
    </row>
    <row r="507" spans="2:6" x14ac:dyDescent="0.2">
      <c r="B507" s="13"/>
      <c r="C507" s="13"/>
      <c r="D507" s="13" t="s">
        <v>214</v>
      </c>
      <c r="E507" s="24" t="s">
        <v>112</v>
      </c>
      <c r="F507" s="24"/>
    </row>
    <row r="508" spans="2:6" x14ac:dyDescent="0.2">
      <c r="B508" s="41" t="s">
        <v>144</v>
      </c>
      <c r="C508" s="41"/>
      <c r="D508" s="41"/>
      <c r="E508" s="44"/>
      <c r="F508" s="44"/>
    </row>
    <row r="509" spans="2:6" x14ac:dyDescent="0.2">
      <c r="B509" s="41"/>
      <c r="C509" s="41" t="s">
        <v>215</v>
      </c>
      <c r="D509" s="41"/>
      <c r="E509" s="44"/>
      <c r="F509" s="44"/>
    </row>
    <row r="510" spans="2:6" x14ac:dyDescent="0.2">
      <c r="B510" s="41"/>
      <c r="C510" s="41"/>
      <c r="D510" s="41" t="s">
        <v>169</v>
      </c>
      <c r="E510" s="44"/>
      <c r="F510" s="44"/>
    </row>
    <row r="511" spans="2:6" x14ac:dyDescent="0.2">
      <c r="B511" s="41"/>
      <c r="C511" s="41"/>
      <c r="D511" s="41" t="s">
        <v>188</v>
      </c>
      <c r="E511" s="44"/>
      <c r="F511" s="44"/>
    </row>
    <row r="512" spans="2:6" x14ac:dyDescent="0.2">
      <c r="B512" s="41"/>
      <c r="C512" s="41"/>
      <c r="D512" s="41" t="s">
        <v>216</v>
      </c>
      <c r="E512" s="44"/>
      <c r="F512" s="44"/>
    </row>
    <row r="513" spans="2:6" x14ac:dyDescent="0.2">
      <c r="B513" s="41"/>
      <c r="C513" s="41" t="s">
        <v>217</v>
      </c>
      <c r="D513" s="41"/>
      <c r="E513" s="44"/>
      <c r="F513" s="44"/>
    </row>
    <row r="514" spans="2:6" x14ac:dyDescent="0.2">
      <c r="B514" s="41"/>
      <c r="C514" s="41"/>
      <c r="D514" s="41" t="s">
        <v>169</v>
      </c>
      <c r="E514" s="44"/>
      <c r="F514" s="44"/>
    </row>
    <row r="515" spans="2:6" x14ac:dyDescent="0.2">
      <c r="B515" s="41"/>
      <c r="C515" s="41"/>
      <c r="D515" s="41" t="s">
        <v>188</v>
      </c>
      <c r="E515" s="44"/>
      <c r="F515" s="44"/>
    </row>
    <row r="516" spans="2:6" x14ac:dyDescent="0.2">
      <c r="B516" s="41"/>
      <c r="C516" s="41"/>
      <c r="D516" s="41" t="s">
        <v>218</v>
      </c>
      <c r="E516" s="44"/>
      <c r="F516" s="44"/>
    </row>
    <row r="517" spans="2:6" x14ac:dyDescent="0.2">
      <c r="B517" s="41"/>
      <c r="C517" s="41"/>
      <c r="D517" s="41" t="s">
        <v>219</v>
      </c>
      <c r="E517" s="44"/>
      <c r="F517" s="44"/>
    </row>
    <row r="518" spans="2:6" ht="22.8" x14ac:dyDescent="0.2">
      <c r="B518" s="41"/>
      <c r="C518" s="41"/>
      <c r="D518" s="41" t="s">
        <v>220</v>
      </c>
      <c r="E518" s="44"/>
      <c r="F518" s="44"/>
    </row>
    <row r="519" spans="2:6" x14ac:dyDescent="0.2">
      <c r="B519" s="41"/>
      <c r="C519" s="41"/>
      <c r="D519" s="41" t="s">
        <v>221</v>
      </c>
      <c r="E519" s="44"/>
      <c r="F519" s="44"/>
    </row>
    <row r="520" spans="2:6" x14ac:dyDescent="0.2">
      <c r="B520" s="39" t="s">
        <v>145</v>
      </c>
      <c r="C520" s="39"/>
      <c r="D520" s="39"/>
      <c r="E520" s="40"/>
      <c r="F520" s="40"/>
    </row>
    <row r="521" spans="2:6" x14ac:dyDescent="0.2">
      <c r="B521" s="41"/>
      <c r="C521" s="42" t="s">
        <v>222</v>
      </c>
      <c r="D521" s="42"/>
      <c r="E521" s="43"/>
      <c r="F521" s="43"/>
    </row>
    <row r="522" spans="2:6" x14ac:dyDescent="0.2">
      <c r="B522" s="41"/>
      <c r="C522" s="41"/>
      <c r="D522" s="41" t="s">
        <v>225</v>
      </c>
      <c r="E522" s="44"/>
      <c r="F522" s="44"/>
    </row>
    <row r="523" spans="2:6" x14ac:dyDescent="0.2">
      <c r="B523" s="41"/>
      <c r="C523" s="42" t="s">
        <v>223</v>
      </c>
      <c r="D523" s="42"/>
      <c r="E523" s="43"/>
      <c r="F523" s="43"/>
    </row>
    <row r="524" spans="2:6" x14ac:dyDescent="0.2">
      <c r="B524" s="41"/>
      <c r="C524" s="41"/>
      <c r="D524" s="41" t="s">
        <v>226</v>
      </c>
      <c r="E524" s="44"/>
      <c r="F524" s="44"/>
    </row>
    <row r="525" spans="2:6" x14ac:dyDescent="0.2">
      <c r="B525" s="41"/>
      <c r="C525" s="41"/>
      <c r="D525" s="41" t="s">
        <v>227</v>
      </c>
      <c r="E525" s="44"/>
      <c r="F525" s="44"/>
    </row>
    <row r="526" spans="2:6" x14ac:dyDescent="0.2">
      <c r="B526" s="41"/>
      <c r="C526" s="41"/>
      <c r="D526" s="41" t="s">
        <v>228</v>
      </c>
      <c r="E526" s="44"/>
      <c r="F526" s="44"/>
    </row>
    <row r="527" spans="2:6" x14ac:dyDescent="0.2">
      <c r="B527" s="41"/>
      <c r="C527" s="41"/>
      <c r="D527" s="41" t="s">
        <v>229</v>
      </c>
      <c r="E527" s="44"/>
      <c r="F527" s="44"/>
    </row>
    <row r="528" spans="2:6" x14ac:dyDescent="0.2">
      <c r="B528" s="41"/>
      <c r="C528" s="41"/>
      <c r="D528" s="41" t="s">
        <v>230</v>
      </c>
      <c r="E528" s="44"/>
      <c r="F528" s="44"/>
    </row>
    <row r="529" spans="2:6" x14ac:dyDescent="0.2">
      <c r="B529" s="41"/>
      <c r="C529" s="42" t="s">
        <v>224</v>
      </c>
      <c r="D529" s="42"/>
      <c r="E529" s="43"/>
      <c r="F529" s="43"/>
    </row>
    <row r="530" spans="2:6" x14ac:dyDescent="0.2">
      <c r="B530" s="41"/>
      <c r="C530" s="41"/>
      <c r="D530" s="41" t="s">
        <v>231</v>
      </c>
      <c r="E530" s="44"/>
      <c r="F530" s="44"/>
    </row>
    <row r="531" spans="2:6" x14ac:dyDescent="0.2">
      <c r="B531" s="41"/>
      <c r="C531" s="41"/>
      <c r="D531" s="41" t="s">
        <v>228</v>
      </c>
      <c r="E531" s="44"/>
      <c r="F531" s="44"/>
    </row>
    <row r="532" spans="2:6" x14ac:dyDescent="0.2">
      <c r="B532" s="41"/>
      <c r="C532" s="41"/>
      <c r="D532" s="41" t="s">
        <v>232</v>
      </c>
      <c r="E532" s="44"/>
      <c r="F532" s="44"/>
    </row>
    <row r="533" spans="2:6" x14ac:dyDescent="0.2">
      <c r="B533" s="39" t="s">
        <v>146</v>
      </c>
      <c r="C533" s="39"/>
      <c r="D533" s="39"/>
      <c r="E533" s="40"/>
      <c r="F533" s="40"/>
    </row>
    <row r="534" spans="2:6" x14ac:dyDescent="0.2">
      <c r="B534" s="41"/>
      <c r="C534" s="42" t="s">
        <v>233</v>
      </c>
      <c r="D534" s="42"/>
      <c r="E534" s="43"/>
      <c r="F534" s="43"/>
    </row>
    <row r="535" spans="2:6" x14ac:dyDescent="0.2">
      <c r="B535" s="11" t="s">
        <v>147</v>
      </c>
      <c r="C535" s="11"/>
      <c r="D535" s="11"/>
      <c r="E535" s="22"/>
      <c r="F535" s="22"/>
    </row>
    <row r="536" spans="2:6" x14ac:dyDescent="0.2">
      <c r="B536" s="13"/>
      <c r="C536" s="12" t="s">
        <v>234</v>
      </c>
      <c r="D536" s="12"/>
      <c r="E536" s="23"/>
      <c r="F536" s="23"/>
    </row>
    <row r="537" spans="2:6" x14ac:dyDescent="0.2">
      <c r="B537" s="13"/>
      <c r="C537" s="13"/>
      <c r="D537" s="13" t="s">
        <v>240</v>
      </c>
      <c r="E537" s="24" t="s">
        <v>112</v>
      </c>
      <c r="F537" s="24"/>
    </row>
    <row r="538" spans="2:6" x14ac:dyDescent="0.2">
      <c r="B538" s="13"/>
      <c r="C538" s="13"/>
      <c r="D538" s="13" t="s">
        <v>241</v>
      </c>
      <c r="E538" s="24" t="s">
        <v>112</v>
      </c>
      <c r="F538" s="24"/>
    </row>
    <row r="539" spans="2:6" x14ac:dyDescent="0.2">
      <c r="B539" s="13"/>
      <c r="C539" s="12" t="s">
        <v>235</v>
      </c>
      <c r="D539" s="12"/>
      <c r="E539" s="23"/>
      <c r="F539" s="23"/>
    </row>
    <row r="540" spans="2:6" x14ac:dyDescent="0.2">
      <c r="B540" s="13"/>
      <c r="C540" s="13"/>
      <c r="D540" s="13" t="s">
        <v>242</v>
      </c>
      <c r="E540" s="24" t="s">
        <v>112</v>
      </c>
      <c r="F540" s="24"/>
    </row>
    <row r="541" spans="2:6" x14ac:dyDescent="0.2">
      <c r="B541" s="13"/>
      <c r="C541" s="13"/>
      <c r="D541" s="13" t="s">
        <v>244</v>
      </c>
      <c r="E541" s="24" t="s">
        <v>112</v>
      </c>
      <c r="F541" s="24"/>
    </row>
    <row r="542" spans="2:6" x14ac:dyDescent="0.2">
      <c r="B542" s="13"/>
      <c r="C542" s="13"/>
      <c r="D542" s="13" t="s">
        <v>87</v>
      </c>
      <c r="E542" s="24" t="s">
        <v>112</v>
      </c>
      <c r="F542" s="24"/>
    </row>
    <row r="543" spans="2:6" x14ac:dyDescent="0.2">
      <c r="B543" s="13"/>
      <c r="C543" s="13"/>
      <c r="D543" s="13" t="s">
        <v>243</v>
      </c>
      <c r="E543" s="24" t="s">
        <v>112</v>
      </c>
      <c r="F543" s="24"/>
    </row>
    <row r="544" spans="2:6" x14ac:dyDescent="0.2">
      <c r="B544" s="13"/>
      <c r="C544" s="12" t="s">
        <v>236</v>
      </c>
      <c r="D544" s="12"/>
      <c r="E544" s="23"/>
      <c r="F544" s="23"/>
    </row>
    <row r="545" spans="2:6" x14ac:dyDescent="0.2">
      <c r="B545" s="13"/>
      <c r="C545" s="13"/>
      <c r="D545" s="13" t="s">
        <v>245</v>
      </c>
      <c r="E545" s="24" t="s">
        <v>112</v>
      </c>
      <c r="F545" s="24"/>
    </row>
    <row r="546" spans="2:6" x14ac:dyDescent="0.2">
      <c r="B546" s="13"/>
      <c r="C546" s="13"/>
      <c r="D546" s="13" t="s">
        <v>246</v>
      </c>
      <c r="E546" s="24" t="s">
        <v>112</v>
      </c>
      <c r="F546" s="24"/>
    </row>
    <row r="547" spans="2:6" x14ac:dyDescent="0.2">
      <c r="B547" s="13"/>
      <c r="C547" s="12" t="s">
        <v>237</v>
      </c>
      <c r="D547" s="12"/>
      <c r="E547" s="23"/>
      <c r="F547" s="23"/>
    </row>
    <row r="548" spans="2:6" ht="22.8" x14ac:dyDescent="0.2">
      <c r="B548" s="13"/>
      <c r="C548" s="13"/>
      <c r="D548" s="13" t="s">
        <v>247</v>
      </c>
      <c r="E548" s="24" t="s">
        <v>112</v>
      </c>
      <c r="F548" s="24"/>
    </row>
    <row r="549" spans="2:6" x14ac:dyDescent="0.2">
      <c r="B549" s="13"/>
      <c r="C549" s="12" t="s">
        <v>238</v>
      </c>
      <c r="D549" s="12"/>
      <c r="E549" s="23"/>
      <c r="F549" s="23"/>
    </row>
    <row r="550" spans="2:6" x14ac:dyDescent="0.2">
      <c r="B550" s="13"/>
      <c r="C550" s="13"/>
      <c r="D550" s="13" t="s">
        <v>248</v>
      </c>
      <c r="E550" s="24" t="s">
        <v>112</v>
      </c>
      <c r="F550" s="24"/>
    </row>
    <row r="551" spans="2:6" x14ac:dyDescent="0.2">
      <c r="B551" s="13"/>
      <c r="C551" s="13"/>
      <c r="D551" s="13" t="s">
        <v>249</v>
      </c>
      <c r="E551" s="24" t="s">
        <v>112</v>
      </c>
      <c r="F551" s="24"/>
    </row>
    <row r="552" spans="2:6" ht="34.200000000000003" x14ac:dyDescent="0.2">
      <c r="B552" s="13"/>
      <c r="C552" s="13"/>
      <c r="D552" s="13" t="s">
        <v>250</v>
      </c>
      <c r="E552" s="24" t="s">
        <v>112</v>
      </c>
      <c r="F552" s="24"/>
    </row>
    <row r="553" spans="2:6" x14ac:dyDescent="0.2">
      <c r="B553" s="13"/>
      <c r="C553" s="12" t="s">
        <v>239</v>
      </c>
      <c r="D553" s="12"/>
      <c r="E553" s="23"/>
      <c r="F553" s="23"/>
    </row>
    <row r="554" spans="2:6" ht="34.200000000000003" x14ac:dyDescent="0.2">
      <c r="B554" s="13"/>
      <c r="C554" s="13"/>
      <c r="D554" s="13" t="s">
        <v>251</v>
      </c>
      <c r="E554" s="24" t="s">
        <v>112</v>
      </c>
      <c r="F554" s="24"/>
    </row>
    <row r="555" spans="2:6" ht="22.8" x14ac:dyDescent="0.2">
      <c r="B555" s="13"/>
      <c r="C555" s="13"/>
      <c r="D555" s="13" t="s">
        <v>252</v>
      </c>
      <c r="E555" s="24" t="s">
        <v>112</v>
      </c>
      <c r="F555" s="24"/>
    </row>
    <row r="556" spans="2:6" x14ac:dyDescent="0.2">
      <c r="B556" s="13"/>
      <c r="C556" s="12" t="s">
        <v>140</v>
      </c>
      <c r="D556" s="12"/>
      <c r="E556" s="23"/>
      <c r="F556" s="23"/>
    </row>
    <row r="557" spans="2:6" ht="34.200000000000003" x14ac:dyDescent="0.2">
      <c r="B557" s="13"/>
      <c r="C557" s="13"/>
      <c r="D557" s="13" t="s">
        <v>253</v>
      </c>
      <c r="E557" s="24" t="s">
        <v>112</v>
      </c>
      <c r="F557" s="24"/>
    </row>
    <row r="558" spans="2:6" ht="22.8" x14ac:dyDescent="0.2">
      <c r="B558" s="13"/>
      <c r="C558" s="13"/>
      <c r="D558" s="13" t="s">
        <v>303</v>
      </c>
      <c r="E558" s="24" t="s">
        <v>112</v>
      </c>
      <c r="F558" s="24"/>
    </row>
    <row r="559" spans="2:6" ht="22.8" x14ac:dyDescent="0.2">
      <c r="B559" s="13"/>
      <c r="C559" s="13"/>
      <c r="D559" s="13" t="s">
        <v>254</v>
      </c>
      <c r="E559" s="24" t="s">
        <v>112</v>
      </c>
      <c r="F559" s="24"/>
    </row>
    <row r="560" spans="2:6" ht="22.8" x14ac:dyDescent="0.2">
      <c r="B560" s="13"/>
      <c r="C560" s="13"/>
      <c r="D560" s="13" t="s">
        <v>255</v>
      </c>
      <c r="E560" s="24" t="s">
        <v>112</v>
      </c>
      <c r="F560" s="24"/>
    </row>
    <row r="561" spans="2:6" ht="22.8" x14ac:dyDescent="0.2">
      <c r="B561" s="13"/>
      <c r="C561" s="13"/>
      <c r="D561" s="13" t="s">
        <v>306</v>
      </c>
      <c r="E561" s="24" t="s">
        <v>112</v>
      </c>
      <c r="F561" s="24"/>
    </row>
    <row r="562" spans="2:6" ht="22.8" x14ac:dyDescent="0.2">
      <c r="B562" s="13"/>
      <c r="C562" s="13"/>
      <c r="D562" s="13" t="s">
        <v>256</v>
      </c>
      <c r="E562" s="24" t="s">
        <v>112</v>
      </c>
      <c r="F562" s="24"/>
    </row>
    <row r="563" spans="2:6" ht="34.200000000000003" x14ac:dyDescent="0.2">
      <c r="B563" s="13"/>
      <c r="C563" s="13"/>
      <c r="D563" s="13" t="s">
        <v>257</v>
      </c>
      <c r="E563" s="24" t="s">
        <v>112</v>
      </c>
      <c r="F563" s="24"/>
    </row>
    <row r="564" spans="2:6" x14ac:dyDescent="0.2">
      <c r="B564" s="46" t="s">
        <v>148</v>
      </c>
      <c r="C564" s="46"/>
      <c r="D564" s="46"/>
      <c r="E564" s="47"/>
      <c r="F564" s="47"/>
    </row>
    <row r="565" spans="2:6" x14ac:dyDescent="0.2">
      <c r="B565" s="48"/>
      <c r="C565" s="49" t="s">
        <v>258</v>
      </c>
      <c r="D565" s="49"/>
      <c r="E565" s="50"/>
      <c r="F565" s="50"/>
    </row>
    <row r="566" spans="2:6" x14ac:dyDescent="0.2">
      <c r="B566" s="48"/>
      <c r="C566" s="48"/>
      <c r="D566" s="48" t="s">
        <v>262</v>
      </c>
      <c r="E566" s="51"/>
      <c r="F566" s="51"/>
    </row>
    <row r="567" spans="2:6" x14ac:dyDescent="0.2">
      <c r="B567" s="48"/>
      <c r="C567" s="48"/>
      <c r="D567" s="48" t="s">
        <v>263</v>
      </c>
      <c r="E567" s="51"/>
      <c r="F567" s="51"/>
    </row>
    <row r="568" spans="2:6" ht="22.8" x14ac:dyDescent="0.2">
      <c r="B568" s="48"/>
      <c r="C568" s="48"/>
      <c r="D568" s="48" t="s">
        <v>264</v>
      </c>
      <c r="E568" s="51"/>
      <c r="F568" s="51"/>
    </row>
    <row r="569" spans="2:6" x14ac:dyDescent="0.2">
      <c r="B569" s="48"/>
      <c r="C569" s="48"/>
      <c r="D569" s="48" t="s">
        <v>265</v>
      </c>
      <c r="E569" s="51"/>
      <c r="F569" s="51"/>
    </row>
    <row r="570" spans="2:6" ht="22.8" x14ac:dyDescent="0.2">
      <c r="B570" s="48"/>
      <c r="C570" s="48"/>
      <c r="D570" s="48" t="s">
        <v>266</v>
      </c>
      <c r="E570" s="51"/>
      <c r="F570" s="51"/>
    </row>
    <row r="571" spans="2:6" ht="22.8" x14ac:dyDescent="0.2">
      <c r="B571" s="48"/>
      <c r="C571" s="48"/>
      <c r="D571" s="48" t="s">
        <v>267</v>
      </c>
      <c r="E571" s="51"/>
      <c r="F571" s="51"/>
    </row>
    <row r="572" spans="2:6" x14ac:dyDescent="0.2">
      <c r="B572" s="48"/>
      <c r="C572" s="48"/>
      <c r="D572" s="48" t="s">
        <v>277</v>
      </c>
      <c r="E572" s="51"/>
      <c r="F572" s="51"/>
    </row>
    <row r="573" spans="2:6" ht="22.8" x14ac:dyDescent="0.2">
      <c r="B573" s="48"/>
      <c r="C573" s="49" t="s">
        <v>259</v>
      </c>
      <c r="D573" s="49"/>
      <c r="E573" s="50"/>
      <c r="F573" s="50"/>
    </row>
    <row r="574" spans="2:6" x14ac:dyDescent="0.2">
      <c r="B574" s="48"/>
      <c r="C574" s="48"/>
      <c r="D574" s="48" t="s">
        <v>268</v>
      </c>
      <c r="E574" s="51"/>
      <c r="F574" s="51"/>
    </row>
    <row r="575" spans="2:6" x14ac:dyDescent="0.2">
      <c r="B575" s="48"/>
      <c r="C575" s="48"/>
      <c r="D575" s="48" t="s">
        <v>269</v>
      </c>
      <c r="E575" s="51"/>
      <c r="F575" s="51"/>
    </row>
    <row r="576" spans="2:6" x14ac:dyDescent="0.2">
      <c r="B576" s="48"/>
      <c r="C576" s="48"/>
      <c r="D576" s="48" t="s">
        <v>270</v>
      </c>
      <c r="E576" s="51"/>
      <c r="F576" s="51"/>
    </row>
    <row r="577" spans="1:6" x14ac:dyDescent="0.2">
      <c r="B577" s="48"/>
      <c r="C577" s="48"/>
      <c r="D577" s="48" t="s">
        <v>271</v>
      </c>
      <c r="E577" s="51"/>
      <c r="F577" s="51"/>
    </row>
    <row r="578" spans="1:6" x14ac:dyDescent="0.2">
      <c r="B578" s="48"/>
      <c r="C578" s="48"/>
      <c r="D578" s="48" t="s">
        <v>272</v>
      </c>
      <c r="E578" s="51"/>
      <c r="F578" s="51"/>
    </row>
    <row r="579" spans="1:6" x14ac:dyDescent="0.2">
      <c r="B579" s="48"/>
      <c r="C579" s="48"/>
      <c r="D579" s="48" t="s">
        <v>273</v>
      </c>
      <c r="E579" s="51"/>
      <c r="F579" s="51"/>
    </row>
    <row r="580" spans="1:6" x14ac:dyDescent="0.2">
      <c r="B580" s="48"/>
      <c r="C580" s="48"/>
      <c r="D580" s="48" t="s">
        <v>274</v>
      </c>
      <c r="E580" s="51"/>
      <c r="F580" s="51"/>
    </row>
    <row r="581" spans="1:6" ht="22.8" x14ac:dyDescent="0.2">
      <c r="B581" s="48"/>
      <c r="C581" s="49" t="s">
        <v>260</v>
      </c>
      <c r="D581" s="49"/>
      <c r="E581" s="50"/>
      <c r="F581" s="50"/>
    </row>
    <row r="582" spans="1:6" x14ac:dyDescent="0.2">
      <c r="B582" s="48"/>
      <c r="C582" s="48"/>
      <c r="D582" s="52" t="s">
        <v>275</v>
      </c>
      <c r="E582" s="51"/>
      <c r="F582" s="51"/>
    </row>
    <row r="583" spans="1:6" x14ac:dyDescent="0.2">
      <c r="B583" s="48"/>
      <c r="C583" s="49" t="s">
        <v>261</v>
      </c>
      <c r="D583" s="49"/>
      <c r="E583" s="50"/>
      <c r="F583" s="50"/>
    </row>
    <row r="584" spans="1:6" x14ac:dyDescent="0.2">
      <c r="B584" s="13"/>
      <c r="C584" s="12" t="s">
        <v>49</v>
      </c>
      <c r="D584" s="12"/>
      <c r="E584" s="23"/>
      <c r="F584" s="23"/>
    </row>
    <row r="585" spans="1:6" x14ac:dyDescent="0.2">
      <c r="B585" s="13"/>
      <c r="C585" s="13"/>
      <c r="D585" s="13" t="s">
        <v>49</v>
      </c>
      <c r="E585" s="24" t="s">
        <v>112</v>
      </c>
      <c r="F585" s="24"/>
    </row>
    <row r="586" spans="1:6" ht="12" x14ac:dyDescent="0.25">
      <c r="A586" s="8"/>
      <c r="B586" s="13"/>
      <c r="C586" s="12" t="s">
        <v>104</v>
      </c>
      <c r="D586" s="12"/>
      <c r="E586" s="23"/>
      <c r="F586" s="23"/>
    </row>
    <row r="587" spans="1:6" ht="12" x14ac:dyDescent="0.25">
      <c r="A587" s="8"/>
      <c r="B587" s="13"/>
      <c r="C587" s="13"/>
      <c r="D587" s="13" t="s">
        <v>108</v>
      </c>
      <c r="E587" s="24" t="s">
        <v>70</v>
      </c>
      <c r="F587" s="24"/>
    </row>
    <row r="588" spans="1:6" ht="12" x14ac:dyDescent="0.25">
      <c r="A588" s="8"/>
      <c r="B588" s="13"/>
      <c r="C588" s="13"/>
      <c r="D588" s="13" t="s">
        <v>109</v>
      </c>
      <c r="E588" s="24" t="s">
        <v>70</v>
      </c>
      <c r="F588" s="24"/>
    </row>
    <row r="589" spans="1:6" ht="12" x14ac:dyDescent="0.25">
      <c r="A589" s="8"/>
      <c r="B589" s="13"/>
      <c r="C589" s="13"/>
      <c r="D589" s="13" t="s">
        <v>110</v>
      </c>
      <c r="E589" s="24" t="s">
        <v>70</v>
      </c>
      <c r="F589" s="24"/>
    </row>
    <row r="590" spans="1:6" ht="12" x14ac:dyDescent="0.25">
      <c r="A590" s="8"/>
      <c r="B590" s="13"/>
      <c r="C590" s="13"/>
      <c r="D590" s="13" t="s">
        <v>111</v>
      </c>
      <c r="E590" s="24" t="s">
        <v>112</v>
      </c>
      <c r="F590" s="24"/>
    </row>
    <row r="592" spans="1:6" ht="24" x14ac:dyDescent="0.25">
      <c r="A592" s="7" t="s">
        <v>82</v>
      </c>
      <c r="B592" s="15" t="s">
        <v>55</v>
      </c>
      <c r="C592" s="15" t="s">
        <v>56</v>
      </c>
      <c r="D592" s="15" t="s">
        <v>57</v>
      </c>
      <c r="E592" s="15" t="s">
        <v>58</v>
      </c>
      <c r="F592" s="15" t="s">
        <v>49</v>
      </c>
    </row>
    <row r="593" spans="1:10" x14ac:dyDescent="0.2">
      <c r="B593" s="16" t="s">
        <v>311</v>
      </c>
      <c r="C593" s="16" t="s">
        <v>64</v>
      </c>
      <c r="D593" s="16" t="s">
        <v>312</v>
      </c>
      <c r="E593" s="16" t="s">
        <v>313</v>
      </c>
      <c r="F593" s="16" t="s">
        <v>73</v>
      </c>
    </row>
    <row r="594" spans="1:10" x14ac:dyDescent="0.2">
      <c r="B594" s="16" t="s">
        <v>311</v>
      </c>
      <c r="C594" s="16" t="s">
        <v>64</v>
      </c>
      <c r="D594" s="16" t="s">
        <v>312</v>
      </c>
      <c r="E594" s="16" t="s">
        <v>313</v>
      </c>
      <c r="F594" s="16" t="s">
        <v>75</v>
      </c>
    </row>
    <row r="596" spans="1:10" ht="12" x14ac:dyDescent="0.25">
      <c r="A596" s="7" t="s">
        <v>89</v>
      </c>
      <c r="B596" s="74" t="s">
        <v>76</v>
      </c>
      <c r="C596" s="75"/>
      <c r="D596" s="75"/>
      <c r="E596" s="75"/>
      <c r="F596" s="75"/>
      <c r="G596" s="76"/>
    </row>
    <row r="597" spans="1:10" x14ac:dyDescent="0.2">
      <c r="B597" s="77"/>
      <c r="C597" s="78"/>
      <c r="D597" s="78"/>
      <c r="E597" s="78"/>
      <c r="F597" s="78"/>
      <c r="G597" s="79"/>
    </row>
    <row r="598" spans="1:10" x14ac:dyDescent="0.2">
      <c r="B598" s="80"/>
      <c r="C598" s="81"/>
      <c r="D598" s="81"/>
      <c r="E598" s="81"/>
      <c r="F598" s="81"/>
      <c r="G598" s="82"/>
    </row>
    <row r="600" spans="1:10" ht="12" x14ac:dyDescent="0.25">
      <c r="A600" s="7" t="s">
        <v>88</v>
      </c>
      <c r="B600" s="7"/>
      <c r="C600" s="7"/>
    </row>
    <row r="601" spans="1:10" ht="12" x14ac:dyDescent="0.25">
      <c r="A601" s="8" t="s">
        <v>52</v>
      </c>
      <c r="B601" s="15" t="s">
        <v>51</v>
      </c>
      <c r="C601" s="17" t="s">
        <v>67</v>
      </c>
    </row>
    <row r="602" spans="1:10" ht="12" x14ac:dyDescent="0.2">
      <c r="B602" s="15" t="s">
        <v>59</v>
      </c>
      <c r="C602" s="17" t="s">
        <v>64</v>
      </c>
    </row>
    <row r="603" spans="1:10" ht="12" x14ac:dyDescent="0.2">
      <c r="B603" s="15" t="s">
        <v>83</v>
      </c>
      <c r="C603" s="18" t="s">
        <v>64</v>
      </c>
    </row>
    <row r="604" spans="1:10" ht="12" x14ac:dyDescent="0.2">
      <c r="B604" s="15" t="s">
        <v>84</v>
      </c>
      <c r="C604" s="18" t="s">
        <v>64</v>
      </c>
    </row>
    <row r="605" spans="1:10" ht="12" x14ac:dyDescent="0.2">
      <c r="B605" s="15" t="s">
        <v>85</v>
      </c>
      <c r="C605" s="18" t="s">
        <v>64</v>
      </c>
    </row>
    <row r="606" spans="1:10" x14ac:dyDescent="0.2">
      <c r="B606" s="19"/>
    </row>
    <row r="607" spans="1:10" ht="12" x14ac:dyDescent="0.25">
      <c r="A607" s="8" t="s">
        <v>90</v>
      </c>
      <c r="B607" s="15" t="s">
        <v>91</v>
      </c>
      <c r="C607" s="5"/>
      <c r="J607" s="8"/>
    </row>
    <row r="608" spans="1:10" ht="12" x14ac:dyDescent="0.25">
      <c r="A608" s="8"/>
      <c r="B608" s="20"/>
      <c r="C608" s="5"/>
    </row>
    <row r="609" spans="1:7" ht="12" x14ac:dyDescent="0.25">
      <c r="A609" s="8"/>
      <c r="B609" s="20"/>
      <c r="C609" s="5"/>
    </row>
    <row r="610" spans="1:7" ht="12" x14ac:dyDescent="0.25">
      <c r="A610" s="8"/>
      <c r="B610" s="20"/>
      <c r="C610" s="5"/>
    </row>
    <row r="611" spans="1:7" x14ac:dyDescent="0.2">
      <c r="B611" s="5"/>
      <c r="C611" s="5"/>
    </row>
    <row r="612" spans="1:7" ht="12" x14ac:dyDescent="0.25">
      <c r="A612" s="8" t="s">
        <v>77</v>
      </c>
      <c r="B612" s="15" t="s">
        <v>78</v>
      </c>
      <c r="C612" s="15" t="s">
        <v>79</v>
      </c>
    </row>
    <row r="613" spans="1:7" x14ac:dyDescent="0.2">
      <c r="B613" s="20" t="s">
        <v>67</v>
      </c>
      <c r="C613" s="21" t="s">
        <v>80</v>
      </c>
    </row>
    <row r="614" spans="1:7" x14ac:dyDescent="0.2">
      <c r="B614" s="20" t="s">
        <v>72</v>
      </c>
      <c r="C614" s="21" t="s">
        <v>80</v>
      </c>
    </row>
    <row r="615" spans="1:7" x14ac:dyDescent="0.2">
      <c r="B615" s="5"/>
      <c r="C615" s="5"/>
    </row>
    <row r="616" spans="1:7" ht="12" x14ac:dyDescent="0.25">
      <c r="A616" s="8" t="s">
        <v>53</v>
      </c>
      <c r="B616" s="38" t="s">
        <v>64</v>
      </c>
    </row>
    <row r="617" spans="1:7" x14ac:dyDescent="0.2">
      <c r="B617" s="19"/>
    </row>
    <row r="618" spans="1:7" ht="12" x14ac:dyDescent="0.25">
      <c r="A618" s="8" t="s">
        <v>54</v>
      </c>
      <c r="B618" s="38" t="s">
        <v>64</v>
      </c>
    </row>
    <row r="620" spans="1:7" ht="12" customHeight="1" x14ac:dyDescent="0.25">
      <c r="A620" s="7" t="s">
        <v>65</v>
      </c>
      <c r="B620" s="68"/>
      <c r="C620" s="69"/>
      <c r="D620" s="69"/>
      <c r="E620" s="69"/>
      <c r="F620" s="69"/>
      <c r="G620" s="70"/>
    </row>
    <row r="621" spans="1:7" x14ac:dyDescent="0.2">
      <c r="B621" s="83"/>
      <c r="C621" s="78"/>
      <c r="D621" s="78"/>
      <c r="E621" s="78"/>
      <c r="F621" s="78"/>
      <c r="G621" s="84"/>
    </row>
    <row r="622" spans="1:7" x14ac:dyDescent="0.2">
      <c r="B622" s="83"/>
      <c r="C622" s="78"/>
      <c r="D622" s="78"/>
      <c r="E622" s="78"/>
      <c r="F622" s="78"/>
      <c r="G622" s="84"/>
    </row>
    <row r="623" spans="1:7" x14ac:dyDescent="0.2">
      <c r="B623" s="71"/>
      <c r="C623" s="72"/>
      <c r="D623" s="72"/>
      <c r="E623" s="72"/>
      <c r="F623" s="72"/>
      <c r="G623" s="73"/>
    </row>
  </sheetData>
  <autoFilter ref="A196:M389" xr:uid="{0693888B-BFC9-4200-A2A1-6C2F94DE8EC2}"/>
  <mergeCells count="8">
    <mergeCell ref="L52:L53"/>
    <mergeCell ref="B191:G192"/>
    <mergeCell ref="B194:G195"/>
    <mergeCell ref="B596:G598"/>
    <mergeCell ref="B620:G623"/>
    <mergeCell ref="B391:G392"/>
    <mergeCell ref="B394:G395"/>
    <mergeCell ref="L149:L15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8B8E8-E12F-41D7-A8FA-7FF70D580EA8}">
  <dimension ref="A1:K63"/>
  <sheetViews>
    <sheetView tabSelected="1" topLeftCell="A36" zoomScale="90" zoomScaleNormal="90" workbookViewId="0">
      <selection activeCell="C46" sqref="C46"/>
    </sheetView>
  </sheetViews>
  <sheetFormatPr defaultColWidth="20.5546875" defaultRowHeight="11.4" x14ac:dyDescent="0.2"/>
  <cols>
    <col min="1" max="1" width="22" style="6" bestFit="1" customWidth="1"/>
    <col min="2" max="2" width="18.77734375" style="6" bestFit="1" customWidth="1"/>
    <col min="3" max="3" width="36.21875" style="6" customWidth="1"/>
    <col min="4" max="4" width="33.21875" style="6" customWidth="1"/>
    <col min="5" max="5" width="9" style="6" hidden="1" customWidth="1"/>
    <col min="6" max="6" width="21.21875" style="6" hidden="1" customWidth="1"/>
    <col min="7" max="7" width="21.88671875" style="6" hidden="1" customWidth="1"/>
    <col min="8" max="8" width="10.6640625" style="6" bestFit="1" customWidth="1"/>
    <col min="9" max="9" width="28.109375" style="6" customWidth="1"/>
    <col min="10" max="10" width="42.88671875" style="45" customWidth="1"/>
    <col min="11" max="11" width="0" style="6" hidden="1" customWidth="1"/>
    <col min="12" max="16384" width="20.5546875" style="6"/>
  </cols>
  <sheetData>
    <row r="1" spans="1:11" ht="12" x14ac:dyDescent="0.25">
      <c r="A1" s="60" t="s">
        <v>393</v>
      </c>
      <c r="E1" s="8"/>
    </row>
    <row r="2" spans="1:11" ht="12" x14ac:dyDescent="0.2">
      <c r="A2" s="61" t="s">
        <v>394</v>
      </c>
      <c r="B2" s="9" t="s">
        <v>69</v>
      </c>
      <c r="C2" s="9" t="s">
        <v>68</v>
      </c>
      <c r="D2" s="9" t="s">
        <v>44</v>
      </c>
      <c r="E2" s="9" t="s">
        <v>45</v>
      </c>
      <c r="F2" s="9" t="s">
        <v>46</v>
      </c>
      <c r="G2" s="9" t="s">
        <v>102</v>
      </c>
      <c r="H2" s="9" t="s">
        <v>47</v>
      </c>
      <c r="I2" s="10" t="s">
        <v>48</v>
      </c>
      <c r="J2" s="9" t="s">
        <v>319</v>
      </c>
      <c r="K2" s="9" t="s">
        <v>320</v>
      </c>
    </row>
    <row r="3" spans="1:11" s="45" customFormat="1" ht="12" x14ac:dyDescent="0.25">
      <c r="A3" s="8"/>
      <c r="B3" s="11" t="s">
        <v>140</v>
      </c>
      <c r="C3" s="11"/>
      <c r="D3" s="11"/>
      <c r="E3" s="22"/>
      <c r="F3" s="22"/>
      <c r="G3" s="22"/>
      <c r="H3" s="22"/>
      <c r="I3" s="22"/>
      <c r="K3" s="6"/>
    </row>
    <row r="4" spans="1:11" s="45" customFormat="1" x14ac:dyDescent="0.2">
      <c r="A4" s="6"/>
      <c r="B4" s="13"/>
      <c r="C4" s="12" t="s">
        <v>161</v>
      </c>
      <c r="D4" s="12"/>
      <c r="E4" s="23"/>
      <c r="F4" s="23"/>
      <c r="G4" s="23"/>
      <c r="H4" s="23"/>
      <c r="I4" s="23"/>
      <c r="K4" s="6"/>
    </row>
    <row r="5" spans="1:11" s="45" customFormat="1" x14ac:dyDescent="0.2">
      <c r="A5" s="6"/>
      <c r="B5" s="13"/>
      <c r="C5" s="13"/>
      <c r="D5" s="13" t="s">
        <v>169</v>
      </c>
      <c r="E5" s="24"/>
      <c r="F5" s="24"/>
      <c r="G5" s="24"/>
      <c r="H5" s="24" t="s">
        <v>71</v>
      </c>
      <c r="I5" s="24"/>
      <c r="K5" s="6"/>
    </row>
    <row r="6" spans="1:11" x14ac:dyDescent="0.2">
      <c r="B6" s="13"/>
      <c r="C6" s="13"/>
      <c r="D6" s="13" t="s">
        <v>170</v>
      </c>
      <c r="E6" s="24"/>
      <c r="F6" s="24"/>
      <c r="G6" s="24"/>
      <c r="H6" s="24" t="s">
        <v>71</v>
      </c>
      <c r="I6" s="24"/>
    </row>
    <row r="7" spans="1:11" x14ac:dyDescent="0.2">
      <c r="B7" s="13"/>
      <c r="C7" s="13"/>
      <c r="D7" s="13" t="s">
        <v>171</v>
      </c>
      <c r="E7" s="24"/>
      <c r="F7" s="24"/>
      <c r="G7" s="24"/>
      <c r="H7" s="24" t="s">
        <v>71</v>
      </c>
      <c r="I7" s="24"/>
    </row>
    <row r="8" spans="1:11" x14ac:dyDescent="0.2">
      <c r="B8" s="13"/>
      <c r="C8" s="12" t="s">
        <v>162</v>
      </c>
      <c r="D8" s="23"/>
      <c r="E8" s="23"/>
      <c r="F8" s="23"/>
      <c r="G8" s="23"/>
      <c r="H8" s="23"/>
      <c r="I8" s="23"/>
    </row>
    <row r="9" spans="1:11" ht="161.4" hidden="1" customHeight="1" x14ac:dyDescent="0.2">
      <c r="B9" s="13"/>
      <c r="C9" s="57"/>
      <c r="D9" s="54" t="s">
        <v>172</v>
      </c>
      <c r="E9" s="55"/>
      <c r="F9" s="55"/>
      <c r="G9" s="55"/>
      <c r="H9" s="56"/>
      <c r="I9" s="55"/>
      <c r="J9" s="67" t="s">
        <v>350</v>
      </c>
    </row>
    <row r="10" spans="1:11" ht="75" hidden="1" customHeight="1" x14ac:dyDescent="0.2">
      <c r="B10" s="13"/>
      <c r="C10" s="13"/>
      <c r="D10" s="54" t="s">
        <v>173</v>
      </c>
      <c r="E10" s="55"/>
      <c r="F10" s="55"/>
      <c r="G10" s="55"/>
      <c r="H10" s="56"/>
      <c r="I10" s="55"/>
      <c r="J10" s="67"/>
    </row>
    <row r="11" spans="1:11" ht="34.200000000000003" x14ac:dyDescent="0.2">
      <c r="B11" s="13"/>
      <c r="C11" s="13"/>
      <c r="D11" s="59" t="s">
        <v>385</v>
      </c>
      <c r="E11" s="24"/>
      <c r="F11" s="24"/>
      <c r="G11" s="24"/>
      <c r="H11" s="24" t="s">
        <v>280</v>
      </c>
      <c r="I11" s="24" t="s">
        <v>392</v>
      </c>
    </row>
    <row r="12" spans="1:11" x14ac:dyDescent="0.2">
      <c r="B12" s="13"/>
      <c r="C12" s="23"/>
      <c r="D12" s="12" t="s">
        <v>391</v>
      </c>
      <c r="E12" s="23"/>
      <c r="F12" s="23"/>
      <c r="G12" s="23"/>
      <c r="H12" s="23"/>
      <c r="I12" s="23"/>
    </row>
    <row r="13" spans="1:11" ht="34.200000000000003" x14ac:dyDescent="0.2">
      <c r="B13" s="13"/>
      <c r="C13" s="13"/>
      <c r="D13" s="13" t="s">
        <v>210</v>
      </c>
      <c r="E13" s="24"/>
      <c r="F13" s="24"/>
      <c r="G13" s="24"/>
      <c r="H13" s="24" t="s">
        <v>278</v>
      </c>
      <c r="I13" s="24"/>
      <c r="J13" s="45" t="s">
        <v>369</v>
      </c>
    </row>
    <row r="14" spans="1:11" ht="34.200000000000003" x14ac:dyDescent="0.2">
      <c r="B14" s="13"/>
      <c r="C14" s="13"/>
      <c r="D14" s="13" t="s">
        <v>209</v>
      </c>
      <c r="E14" s="24"/>
      <c r="F14" s="24"/>
      <c r="G14" s="24"/>
      <c r="H14" s="24" t="s">
        <v>278</v>
      </c>
      <c r="I14" s="24"/>
      <c r="J14" s="45" t="s">
        <v>370</v>
      </c>
    </row>
    <row r="15" spans="1:11" x14ac:dyDescent="0.2">
      <c r="B15" s="13"/>
      <c r="C15" s="13"/>
      <c r="D15" s="13" t="s">
        <v>387</v>
      </c>
      <c r="E15" s="24"/>
      <c r="F15" s="24"/>
      <c r="G15" s="24"/>
      <c r="H15" s="24" t="s">
        <v>72</v>
      </c>
      <c r="I15" s="24"/>
    </row>
    <row r="16" spans="1:11" x14ac:dyDescent="0.2">
      <c r="B16" s="13"/>
      <c r="C16" s="58" t="s">
        <v>390</v>
      </c>
      <c r="D16" s="23"/>
      <c r="E16" s="23"/>
      <c r="F16" s="23"/>
      <c r="G16" s="23"/>
      <c r="H16" s="23"/>
      <c r="I16" s="23"/>
    </row>
    <row r="17" spans="2:10" ht="22.8" x14ac:dyDescent="0.2">
      <c r="B17" s="13"/>
      <c r="C17" s="13"/>
      <c r="D17" s="13" t="s">
        <v>174</v>
      </c>
      <c r="E17" s="24"/>
      <c r="F17" s="24"/>
      <c r="G17" s="24"/>
      <c r="H17" s="24" t="s">
        <v>278</v>
      </c>
      <c r="I17" s="24"/>
      <c r="J17" s="45" t="s">
        <v>351</v>
      </c>
    </row>
    <row r="18" spans="2:10" ht="45.6" x14ac:dyDescent="0.2">
      <c r="B18" s="13"/>
      <c r="C18" s="13"/>
      <c r="D18" s="13" t="s">
        <v>175</v>
      </c>
      <c r="E18" s="24"/>
      <c r="F18" s="24"/>
      <c r="G18" s="24"/>
      <c r="H18" s="24" t="s">
        <v>278</v>
      </c>
      <c r="I18" s="24"/>
      <c r="J18" s="45" t="s">
        <v>352</v>
      </c>
    </row>
    <row r="19" spans="2:10" x14ac:dyDescent="0.2">
      <c r="B19" s="13"/>
      <c r="C19" s="13"/>
      <c r="D19" s="13" t="s">
        <v>176</v>
      </c>
      <c r="E19" s="24"/>
      <c r="F19" s="24"/>
      <c r="G19" s="24"/>
      <c r="H19" s="24" t="s">
        <v>286</v>
      </c>
      <c r="I19" s="24"/>
    </row>
    <row r="20" spans="2:10" x14ac:dyDescent="0.2">
      <c r="B20" s="13"/>
      <c r="C20" s="13"/>
      <c r="D20" s="13" t="s">
        <v>177</v>
      </c>
      <c r="E20" s="24"/>
      <c r="F20" s="24"/>
      <c r="G20" s="24"/>
      <c r="H20" s="24" t="s">
        <v>286</v>
      </c>
      <c r="I20" s="24"/>
    </row>
    <row r="21" spans="2:10" x14ac:dyDescent="0.2">
      <c r="B21" s="13"/>
      <c r="C21" s="13"/>
      <c r="D21" s="13" t="s">
        <v>178</v>
      </c>
      <c r="E21" s="24"/>
      <c r="F21" s="24"/>
      <c r="G21" s="24"/>
      <c r="H21" s="24" t="s">
        <v>278</v>
      </c>
      <c r="I21" s="24"/>
    </row>
    <row r="22" spans="2:10" x14ac:dyDescent="0.2">
      <c r="B22" s="13"/>
      <c r="C22" s="13"/>
      <c r="D22" s="13" t="s">
        <v>289</v>
      </c>
      <c r="E22" s="24"/>
      <c r="F22" s="24"/>
      <c r="G22" s="24"/>
      <c r="H22" s="24" t="s">
        <v>278</v>
      </c>
      <c r="I22" s="24"/>
    </row>
    <row r="23" spans="2:10" x14ac:dyDescent="0.2">
      <c r="B23" s="13"/>
      <c r="C23" s="13"/>
      <c r="D23" s="13" t="s">
        <v>288</v>
      </c>
      <c r="E23" s="24"/>
      <c r="F23" s="24"/>
      <c r="G23" s="24"/>
      <c r="H23" s="24" t="s">
        <v>278</v>
      </c>
      <c r="I23" s="24"/>
    </row>
    <row r="24" spans="2:10" ht="22.8" x14ac:dyDescent="0.2">
      <c r="B24" s="13"/>
      <c r="C24" s="13"/>
      <c r="D24" s="13" t="s">
        <v>179</v>
      </c>
      <c r="E24" s="24"/>
      <c r="F24" s="24"/>
      <c r="G24" s="24"/>
      <c r="H24" s="24" t="s">
        <v>278</v>
      </c>
      <c r="I24" s="24"/>
      <c r="J24" s="45" t="s">
        <v>353</v>
      </c>
    </row>
    <row r="25" spans="2:10" ht="22.8" x14ac:dyDescent="0.2">
      <c r="B25" s="13"/>
      <c r="C25" s="13"/>
      <c r="D25" s="13" t="s">
        <v>180</v>
      </c>
      <c r="E25" s="24"/>
      <c r="F25" s="24"/>
      <c r="G25" s="24"/>
      <c r="H25" s="24" t="s">
        <v>278</v>
      </c>
      <c r="I25" s="24"/>
      <c r="J25" s="45" t="s">
        <v>354</v>
      </c>
    </row>
    <row r="26" spans="2:10" x14ac:dyDescent="0.2">
      <c r="B26" s="13"/>
      <c r="C26" s="12" t="s">
        <v>164</v>
      </c>
      <c r="D26" s="12"/>
      <c r="E26" s="23"/>
      <c r="F26" s="23"/>
      <c r="G26" s="23"/>
      <c r="H26" s="23"/>
      <c r="I26" s="23"/>
    </row>
    <row r="27" spans="2:10" ht="34.200000000000003" x14ac:dyDescent="0.2">
      <c r="B27" s="13"/>
      <c r="C27" s="13"/>
      <c r="D27" s="13" t="s">
        <v>181</v>
      </c>
      <c r="E27" s="24"/>
      <c r="F27" s="24"/>
      <c r="G27" s="24"/>
      <c r="H27" s="24" t="s">
        <v>72</v>
      </c>
      <c r="I27" s="24"/>
      <c r="J27" s="45" t="s">
        <v>355</v>
      </c>
    </row>
    <row r="28" spans="2:10" x14ac:dyDescent="0.2">
      <c r="B28" s="13"/>
      <c r="C28" s="13"/>
      <c r="D28" s="13" t="s">
        <v>182</v>
      </c>
      <c r="E28" s="24"/>
      <c r="F28" s="24"/>
      <c r="G28" s="24"/>
      <c r="H28" s="24" t="s">
        <v>278</v>
      </c>
      <c r="I28" s="24"/>
    </row>
    <row r="29" spans="2:10" x14ac:dyDescent="0.2">
      <c r="B29" s="13"/>
      <c r="C29" s="12" t="s">
        <v>165</v>
      </c>
      <c r="D29" s="12"/>
      <c r="E29" s="23"/>
      <c r="F29" s="23"/>
      <c r="G29" s="23"/>
      <c r="H29" s="23"/>
      <c r="I29" s="23"/>
    </row>
    <row r="30" spans="2:10" ht="45.6" x14ac:dyDescent="0.2">
      <c r="B30" s="13"/>
      <c r="C30" s="13"/>
      <c r="D30" s="13" t="s">
        <v>183</v>
      </c>
      <c r="E30" s="24"/>
      <c r="F30" s="24"/>
      <c r="G30" s="24"/>
      <c r="H30" s="24" t="s">
        <v>72</v>
      </c>
      <c r="I30" s="24"/>
      <c r="J30" s="45" t="s">
        <v>356</v>
      </c>
    </row>
    <row r="31" spans="2:10" x14ac:dyDescent="0.2">
      <c r="B31" s="13"/>
      <c r="C31" s="12" t="s">
        <v>202</v>
      </c>
      <c r="D31" s="12"/>
      <c r="E31" s="23"/>
      <c r="F31" s="23"/>
      <c r="G31" s="23"/>
      <c r="H31" s="23"/>
      <c r="I31" s="23"/>
    </row>
    <row r="32" spans="2:10" ht="45.6" x14ac:dyDescent="0.2">
      <c r="B32" s="13"/>
      <c r="C32" s="13"/>
      <c r="D32" s="13" t="s">
        <v>295</v>
      </c>
      <c r="E32" s="24"/>
      <c r="F32" s="24"/>
      <c r="G32" s="24"/>
      <c r="H32" s="24" t="s">
        <v>278</v>
      </c>
      <c r="I32" s="24"/>
      <c r="J32" s="45" t="s">
        <v>364</v>
      </c>
    </row>
    <row r="33" spans="1:11" ht="22.8" hidden="1" x14ac:dyDescent="0.2">
      <c r="B33" s="13"/>
      <c r="C33" s="53" t="s">
        <v>386</v>
      </c>
      <c r="D33" s="13" t="s">
        <v>204</v>
      </c>
      <c r="E33" s="24"/>
      <c r="F33" s="24"/>
      <c r="G33" s="24"/>
      <c r="H33" s="24" t="s">
        <v>278</v>
      </c>
      <c r="I33" s="24"/>
      <c r="J33" s="45" t="s">
        <v>365</v>
      </c>
    </row>
    <row r="34" spans="1:11" ht="34.200000000000003" x14ac:dyDescent="0.2">
      <c r="B34" s="13"/>
      <c r="C34" s="13"/>
      <c r="D34" s="13" t="s">
        <v>205</v>
      </c>
      <c r="E34" s="24"/>
      <c r="F34" s="24"/>
      <c r="G34" s="24"/>
      <c r="H34" s="24" t="s">
        <v>278</v>
      </c>
      <c r="I34" s="24"/>
      <c r="J34" s="45" t="s">
        <v>366</v>
      </c>
    </row>
    <row r="35" spans="1:11" ht="57" hidden="1" x14ac:dyDescent="0.2">
      <c r="B35" s="13"/>
      <c r="C35" s="53" t="s">
        <v>386</v>
      </c>
      <c r="D35" s="13" t="s">
        <v>296</v>
      </c>
      <c r="E35" s="24"/>
      <c r="F35" s="24"/>
      <c r="G35" s="24"/>
      <c r="H35" s="24" t="s">
        <v>278</v>
      </c>
      <c r="I35" s="24"/>
      <c r="J35" s="45" t="s">
        <v>367</v>
      </c>
    </row>
    <row r="36" spans="1:11" ht="34.200000000000003" x14ac:dyDescent="0.2">
      <c r="B36" s="13"/>
      <c r="C36" s="13"/>
      <c r="D36" s="13" t="s">
        <v>206</v>
      </c>
      <c r="E36" s="24"/>
      <c r="F36" s="24"/>
      <c r="G36" s="24"/>
      <c r="H36" s="24" t="s">
        <v>280</v>
      </c>
      <c r="I36" s="24" t="s">
        <v>297</v>
      </c>
      <c r="J36" s="45" t="s">
        <v>368</v>
      </c>
    </row>
    <row r="37" spans="1:11" s="45" customFormat="1" ht="12" x14ac:dyDescent="0.25">
      <c r="A37" s="8"/>
      <c r="B37" s="11" t="s">
        <v>388</v>
      </c>
      <c r="C37" s="11"/>
      <c r="D37" s="11"/>
      <c r="E37" s="22"/>
      <c r="F37" s="22"/>
      <c r="G37" s="22"/>
      <c r="H37" s="22"/>
      <c r="I37" s="22"/>
      <c r="K37" s="6"/>
    </row>
    <row r="38" spans="1:11" ht="15" customHeight="1" x14ac:dyDescent="0.2">
      <c r="B38" s="13"/>
      <c r="C38" s="12" t="s">
        <v>389</v>
      </c>
      <c r="D38" s="23"/>
      <c r="E38" s="23"/>
      <c r="F38" s="23"/>
      <c r="G38" s="23"/>
      <c r="H38" s="23"/>
      <c r="I38" s="23"/>
    </row>
    <row r="39" spans="1:11" ht="22.8" x14ac:dyDescent="0.2">
      <c r="B39" s="13"/>
      <c r="C39" s="13"/>
      <c r="D39" s="13" t="s">
        <v>204</v>
      </c>
      <c r="E39" s="24"/>
      <c r="F39" s="24"/>
      <c r="G39" s="24"/>
      <c r="H39" s="24" t="s">
        <v>278</v>
      </c>
      <c r="I39" s="24"/>
      <c r="J39" s="45" t="s">
        <v>365</v>
      </c>
    </row>
    <row r="40" spans="1:11" ht="57" x14ac:dyDescent="0.2">
      <c r="B40" s="13"/>
      <c r="C40" s="13"/>
      <c r="D40" s="13" t="s">
        <v>296</v>
      </c>
      <c r="E40" s="24"/>
      <c r="F40" s="24"/>
      <c r="G40" s="24"/>
      <c r="H40" s="24" t="s">
        <v>278</v>
      </c>
      <c r="I40" s="24"/>
      <c r="J40" s="45" t="s">
        <v>367</v>
      </c>
    </row>
    <row r="41" spans="1:11" ht="22.8" x14ac:dyDescent="0.2">
      <c r="B41" s="13"/>
      <c r="C41" s="13"/>
      <c r="D41" s="13" t="s">
        <v>207</v>
      </c>
      <c r="E41" s="24"/>
      <c r="F41" s="24"/>
      <c r="G41" s="24"/>
      <c r="H41" s="24" t="s">
        <v>280</v>
      </c>
      <c r="I41" s="24" t="s">
        <v>298</v>
      </c>
    </row>
    <row r="42" spans="1:11" x14ac:dyDescent="0.2">
      <c r="B42" s="13"/>
      <c r="C42" s="12" t="s">
        <v>404</v>
      </c>
      <c r="D42" s="23"/>
      <c r="E42" s="23"/>
      <c r="F42" s="23"/>
      <c r="G42" s="23"/>
      <c r="H42" s="23"/>
      <c r="I42" s="23"/>
    </row>
    <row r="43" spans="1:11" x14ac:dyDescent="0.2">
      <c r="B43" s="13"/>
      <c r="C43" s="13"/>
      <c r="D43" s="13" t="s">
        <v>395</v>
      </c>
      <c r="E43" s="24"/>
      <c r="F43" s="24"/>
      <c r="G43" s="24"/>
      <c r="H43" s="24"/>
      <c r="I43" s="24"/>
    </row>
    <row r="44" spans="1:11" x14ac:dyDescent="0.2">
      <c r="B44" s="13"/>
      <c r="C44" s="13"/>
      <c r="D44" s="13" t="s">
        <v>396</v>
      </c>
      <c r="E44" s="24"/>
      <c r="F44" s="24"/>
      <c r="G44" s="24"/>
      <c r="H44" s="24"/>
      <c r="I44" s="24"/>
    </row>
    <row r="45" spans="1:11" x14ac:dyDescent="0.2">
      <c r="B45" s="13"/>
      <c r="C45" s="13"/>
      <c r="D45" s="13" t="s">
        <v>403</v>
      </c>
      <c r="E45" s="24"/>
      <c r="F45" s="24"/>
      <c r="G45" s="24"/>
      <c r="H45" s="24"/>
      <c r="I45" s="24"/>
    </row>
    <row r="46" spans="1:11" x14ac:dyDescent="0.2">
      <c r="B46" s="13"/>
      <c r="C46" s="13"/>
      <c r="D46" s="13" t="s">
        <v>397</v>
      </c>
      <c r="E46" s="24"/>
      <c r="F46" s="24"/>
      <c r="G46" s="24"/>
      <c r="H46" s="24"/>
      <c r="I46" s="24"/>
    </row>
    <row r="47" spans="1:11" x14ac:dyDescent="0.2">
      <c r="B47" s="13"/>
      <c r="C47" s="13"/>
      <c r="D47" s="13" t="s">
        <v>398</v>
      </c>
      <c r="E47" s="24"/>
      <c r="F47" s="24"/>
      <c r="G47" s="24"/>
      <c r="H47" s="24"/>
      <c r="I47" s="24"/>
    </row>
    <row r="48" spans="1:11" x14ac:dyDescent="0.2">
      <c r="B48" s="13"/>
      <c r="C48" s="13"/>
      <c r="D48" s="13" t="s">
        <v>399</v>
      </c>
      <c r="E48" s="24"/>
      <c r="F48" s="24"/>
      <c r="G48" s="24"/>
      <c r="H48" s="24"/>
      <c r="I48" s="24"/>
    </row>
    <row r="49" spans="1:10" x14ac:dyDescent="0.2">
      <c r="B49" s="13"/>
      <c r="C49" s="13"/>
      <c r="D49" s="13" t="s">
        <v>400</v>
      </c>
      <c r="E49" s="24"/>
      <c r="F49" s="24"/>
      <c r="G49" s="24"/>
      <c r="H49" s="24"/>
      <c r="I49" s="24"/>
    </row>
    <row r="50" spans="1:10" x14ac:dyDescent="0.2">
      <c r="B50" s="13"/>
      <c r="C50" s="13"/>
      <c r="D50" s="13" t="s">
        <v>401</v>
      </c>
      <c r="E50" s="24"/>
      <c r="F50" s="24"/>
      <c r="G50" s="24"/>
      <c r="H50" s="24"/>
      <c r="I50" s="24"/>
    </row>
    <row r="51" spans="1:10" x14ac:dyDescent="0.2">
      <c r="B51" s="13"/>
      <c r="C51" s="13"/>
      <c r="D51" s="13" t="s">
        <v>402</v>
      </c>
      <c r="E51" s="24"/>
      <c r="F51" s="24"/>
      <c r="G51" s="24"/>
      <c r="H51" s="24"/>
      <c r="I51" s="24"/>
    </row>
    <row r="52" spans="1:10" ht="12" x14ac:dyDescent="0.25">
      <c r="A52" s="8"/>
      <c r="B52" s="11" t="s">
        <v>142</v>
      </c>
      <c r="C52" s="11"/>
      <c r="D52" s="11"/>
      <c r="E52" s="22"/>
      <c r="F52" s="22"/>
      <c r="G52" s="22"/>
      <c r="H52" s="22"/>
      <c r="I52" s="22"/>
    </row>
    <row r="53" spans="1:10" x14ac:dyDescent="0.2">
      <c r="B53" s="13"/>
      <c r="C53" s="12" t="s">
        <v>168</v>
      </c>
      <c r="D53" s="12"/>
      <c r="E53" s="23"/>
      <c r="F53" s="23"/>
      <c r="G53" s="23"/>
      <c r="H53" s="23"/>
      <c r="I53" s="23"/>
    </row>
    <row r="54" spans="1:10" ht="151.19999999999999" customHeight="1" x14ac:dyDescent="0.2">
      <c r="B54" s="13"/>
      <c r="C54" s="57"/>
      <c r="D54" s="13" t="s">
        <v>291</v>
      </c>
      <c r="E54" s="24"/>
      <c r="F54" s="24"/>
      <c r="G54" s="24"/>
      <c r="H54" s="24" t="s">
        <v>278</v>
      </c>
      <c r="I54" s="24"/>
      <c r="J54" s="45" t="s">
        <v>359</v>
      </c>
    </row>
    <row r="55" spans="1:10" x14ac:dyDescent="0.2">
      <c r="B55" s="13"/>
      <c r="C55" s="12" t="s">
        <v>193</v>
      </c>
      <c r="D55" s="12"/>
      <c r="E55" s="23"/>
      <c r="F55" s="23"/>
      <c r="G55" s="23"/>
      <c r="H55" s="23"/>
      <c r="I55" s="23"/>
    </row>
    <row r="56" spans="1:10" x14ac:dyDescent="0.2">
      <c r="B56" s="13"/>
      <c r="C56" s="13"/>
      <c r="D56" s="13" t="s">
        <v>194</v>
      </c>
      <c r="E56" s="24"/>
      <c r="F56" s="24"/>
      <c r="G56" s="24"/>
      <c r="H56" s="24" t="s">
        <v>71</v>
      </c>
      <c r="I56" s="24"/>
    </row>
    <row r="57" spans="1:10" x14ac:dyDescent="0.2">
      <c r="B57" s="13"/>
      <c r="C57" s="13"/>
      <c r="D57" s="13" t="s">
        <v>195</v>
      </c>
      <c r="E57" s="24"/>
      <c r="F57" s="24"/>
      <c r="G57" s="24"/>
      <c r="H57" s="24" t="s">
        <v>292</v>
      </c>
      <c r="I57" s="24"/>
    </row>
    <row r="58" spans="1:10" ht="45.6" x14ac:dyDescent="0.2">
      <c r="B58" s="13"/>
      <c r="C58" s="13"/>
      <c r="D58" s="13" t="s">
        <v>198</v>
      </c>
      <c r="E58" s="24"/>
      <c r="F58" s="24"/>
      <c r="G58" s="24"/>
      <c r="H58" s="24" t="s">
        <v>71</v>
      </c>
      <c r="I58" s="24"/>
      <c r="J58" s="45" t="s">
        <v>360</v>
      </c>
    </row>
    <row r="59" spans="1:10" ht="34.200000000000003" x14ac:dyDescent="0.2">
      <c r="B59" s="13"/>
      <c r="C59" s="13"/>
      <c r="D59" s="13" t="s">
        <v>196</v>
      </c>
      <c r="E59" s="24"/>
      <c r="F59" s="24"/>
      <c r="G59" s="24"/>
      <c r="H59" s="24" t="s">
        <v>72</v>
      </c>
      <c r="I59" s="24"/>
      <c r="J59" s="45" t="s">
        <v>361</v>
      </c>
    </row>
    <row r="60" spans="1:10" ht="34.200000000000003" x14ac:dyDescent="0.2">
      <c r="B60" s="13"/>
      <c r="C60" s="13"/>
      <c r="D60" s="13" t="s">
        <v>199</v>
      </c>
      <c r="E60" s="24"/>
      <c r="F60" s="24"/>
      <c r="G60" s="24"/>
      <c r="H60" s="24" t="s">
        <v>280</v>
      </c>
      <c r="I60" s="24" t="s">
        <v>293</v>
      </c>
      <c r="J60" s="45" t="s">
        <v>361</v>
      </c>
    </row>
    <row r="61" spans="1:10" x14ac:dyDescent="0.2">
      <c r="B61" s="13"/>
      <c r="C61" s="12" t="s">
        <v>200</v>
      </c>
      <c r="D61" s="12"/>
      <c r="E61" s="23"/>
      <c r="F61" s="23"/>
      <c r="G61" s="23"/>
      <c r="H61" s="23"/>
      <c r="I61" s="23"/>
    </row>
    <row r="62" spans="1:10" ht="34.200000000000003" x14ac:dyDescent="0.2">
      <c r="B62" s="13"/>
      <c r="C62" s="13"/>
      <c r="D62" s="13" t="s">
        <v>201</v>
      </c>
      <c r="E62" s="24"/>
      <c r="F62" s="24"/>
      <c r="G62" s="24"/>
      <c r="H62" s="24" t="s">
        <v>280</v>
      </c>
      <c r="I62" s="24" t="s">
        <v>294</v>
      </c>
    </row>
    <row r="63" spans="1:10" ht="22.8" hidden="1" x14ac:dyDescent="0.2">
      <c r="B63" s="13"/>
      <c r="C63" s="53" t="s">
        <v>386</v>
      </c>
      <c r="D63" s="13" t="s">
        <v>207</v>
      </c>
      <c r="E63" s="24"/>
      <c r="F63" s="24"/>
      <c r="G63" s="24"/>
      <c r="H63" s="24" t="s">
        <v>280</v>
      </c>
      <c r="I63" s="24" t="s">
        <v>298</v>
      </c>
    </row>
  </sheetData>
  <mergeCells count="1">
    <mergeCell ref="J9:J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LOOKUPS</vt:lpstr>
      <vt:lpstr>1. Information</vt:lpstr>
      <vt:lpstr>2. Context &amp; Design</vt:lpstr>
      <vt:lpstr>3. On Key 5 Design</vt:lpstr>
      <vt:lpstr>4. System Options</vt:lpstr>
      <vt:lpstr>Work Order System Options</vt:lpstr>
      <vt:lpstr>'4. System Options'!_Toc525914629</vt:lpstr>
      <vt:lpstr>'4. System Options'!_Toc525914631</vt:lpstr>
      <vt:lpstr>'4. System Options'!_Toc529173199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 van der Spuy</dc:creator>
  <cp:lastModifiedBy>Zinhle Boltina</cp:lastModifiedBy>
  <cp:lastPrinted>2016-09-12T13:18:05Z</cp:lastPrinted>
  <dcterms:created xsi:type="dcterms:W3CDTF">2016-06-21T16:39:40Z</dcterms:created>
  <dcterms:modified xsi:type="dcterms:W3CDTF">2020-07-07T10:42:19Z</dcterms:modified>
</cp:coreProperties>
</file>