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space\Assigments\MLFO\"/>
    </mc:Choice>
  </mc:AlternateContent>
  <xr:revisionPtr revIDLastSave="0" documentId="13_ncr:1_{1B95E059-3F1C-4174-8819-6E09678E8252}" xr6:coauthVersionLast="36" xr6:coauthVersionMax="36" xr10:uidLastSave="{00000000-0000-0000-0000-000000000000}"/>
  <bookViews>
    <workbookView xWindow="0" yWindow="0" windowWidth="14380" windowHeight="4070" xr2:uid="{C27C25CA-0A0E-45A7-A552-7F55EC1FBF40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B3" i="1"/>
  <c r="D2" i="1" l="1"/>
  <c r="E2" i="1"/>
  <c r="F2" i="1"/>
  <c r="G2" i="1"/>
  <c r="H2" i="1"/>
  <c r="I2" i="1"/>
  <c r="J2" i="1"/>
  <c r="K2" i="1"/>
  <c r="L2" i="1"/>
  <c r="M2" i="1"/>
  <c r="M3" i="1" s="1"/>
  <c r="C2" i="1"/>
</calcChain>
</file>

<file path=xl/sharedStrings.xml><?xml version="1.0" encoding="utf-8"?>
<sst xmlns="http://schemas.openxmlformats.org/spreadsheetml/2006/main" count="5" uniqueCount="4">
  <si>
    <t>To simulate the decay of radioactive substance by generation of random numbers.</t>
  </si>
  <si>
    <t>D</t>
  </si>
  <si>
    <t>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</si>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</sst>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/>
    <xf numFmtId="164" fontId="3" fillId="0" borderId="0" xfId="0" applyNumberFormat="1" applyFont="1" applyBorder="1"/>
    <xf numFmtId="0" fontId="1" fillId="0" borderId="0" xfId="0" applyFont="1" applyBorder="1"/>
    <xf numFmtId="0" fontId="0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7" fillId="0" borderId="11" xfId="0" applyFont="1" applyBorder="1"/>
    <xf numFmtId="164" fontId="7" fillId="0" borderId="8" xfId="0" applyNumberFormat="1" applyFont="1" applyBorder="1"/>
    <xf numFmtId="164" fontId="7" fillId="0" borderId="1" xfId="0" applyNumberFormat="1" applyFont="1" applyBorder="1"/>
    <xf numFmtId="164" fontId="7" fillId="0" borderId="2" xfId="0" applyNumberFormat="1" applyFont="1" applyBorder="1"/>
    <xf numFmtId="0" fontId="7" fillId="0" borderId="12" xfId="0" applyFont="1" applyBorder="1"/>
    <xf numFmtId="164" fontId="7" fillId="0" borderId="9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/>
    <xf numFmtId="2" fontId="7" fillId="0" borderId="1" xfId="0" applyNumberFormat="1" applyFont="1" applyBorder="1"/>
    <xf numFmtId="2" fontId="7" fillId="0" borderId="2" xfId="0" applyNumberFormat="1" applyFont="1" applyBorder="1"/>
    <xf numFmtId="0" fontId="8" fillId="0" borderId="10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9-420A-97E8-F675ED93ADE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18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9-420A-97E8-F675ED93AD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595184"/>
        <c:axId val="842373360"/>
      </c:lineChart>
      <c:catAx>
        <c:axId val="84559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73360"/>
        <c:crosses val="autoZero"/>
        <c:auto val="1"/>
        <c:lblAlgn val="ctr"/>
        <c:lblOffset val="100"/>
        <c:noMultiLvlLbl val="0"/>
      </c:catAx>
      <c:valAx>
        <c:axId val="8423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Sheet1!$B$2:$M$2</c:f>
              <c:numCache>
                <c:formatCode>General</c:formatCode>
                <c:ptCount val="12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C-420B-B233-201147FE812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Sheet1!$B$3:$M$3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18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8C-420B-B233-201147FE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595184"/>
        <c:axId val="842373360"/>
      </c:lineChart>
      <c:catAx>
        <c:axId val="84559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73360"/>
        <c:crosses val="autoZero"/>
        <c:auto val="1"/>
        <c:lblAlgn val="ctr"/>
        <c:lblOffset val="100"/>
        <c:noMultiLvlLbl val="0"/>
      </c:catAx>
      <c:valAx>
        <c:axId val="8423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Nuclei</a:t>
                </a:r>
                <a:endParaRPr 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9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171034</xdr:colOff>
      <xdr:row>0</xdr:row>
      <xdr:rowOff>500676</xdr:rowOff>
    </xdr:from>
    <xdr:to>
      <xdr:col>26</xdr:col>
      <xdr:colOff>437930</xdr:colOff>
      <xdr:row>18</xdr:row>
      <xdr:rowOff>178798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E008D-44CB-49F4-A025-44DD3DB33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593360</xdr:colOff>
      <xdr:row>30</xdr:row>
      <xdr:rowOff>124919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DE0AC-A5CE-4377-988B-D506D0AD7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C869-AA83-4A27-8AF2-73A6CCF57A69}">
  <dimension ref="A1:N35"/>
  <sheetViews>
    <sheetView tabSelected="1" zoomScale="34" zoomScaleNormal="85" workbookViewId="0">
      <selection activeCell="AW5" sqref="AW5"/>
    </sheetView>
  </sheetViews>
  <sheetFormatPr defaultColWidth="7.1796875" defaultRowHeight="15.5" x14ac:dyDescent="0.35"/>
  <cols>
    <col min="1" max="1" width="3.90625" style="1" bestFit="1" customWidth="1"/>
    <col min="2" max="11" width="8.1796875" style="1" bestFit="1" customWidth="1"/>
    <col min="12" max="12" width="7.6328125" style="1" customWidth="1"/>
    <col min="13" max="13" width="8.1796875" style="1" bestFit="1" customWidth="1"/>
    <col min="14" max="14" width="7.26953125" style="4" customWidth="1"/>
    <col min="15" max="16384" width="7.1796875" style="1"/>
  </cols>
  <sheetData>
    <row r="1" spans="1:14" ht="44" customHeight="1" thickBo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4" ht="18.5" x14ac:dyDescent="0.4">
      <c r="A2" s="25" t="s">
        <v>2</v>
      </c>
      <c r="B2" s="9">
        <v>30</v>
      </c>
      <c r="C2" s="10">
        <f>COUNTIF(B4:B33,"&gt;=0.25")</f>
        <v>25</v>
      </c>
      <c r="D2" s="10">
        <f t="shared" ref="D2:M2" si="0">COUNTIF(C4:C33,"&gt;=0.25")</f>
        <v>20</v>
      </c>
      <c r="E2" s="10">
        <f t="shared" si="0"/>
        <v>15</v>
      </c>
      <c r="F2" s="10">
        <f t="shared" si="0"/>
        <v>12</v>
      </c>
      <c r="G2" s="10">
        <f t="shared" si="0"/>
        <v>12</v>
      </c>
      <c r="H2" s="10">
        <f t="shared" si="0"/>
        <v>9</v>
      </c>
      <c r="I2" s="10">
        <f t="shared" si="0"/>
        <v>6</v>
      </c>
      <c r="J2" s="10">
        <f t="shared" si="0"/>
        <v>4</v>
      </c>
      <c r="K2" s="10">
        <f t="shared" si="0"/>
        <v>3</v>
      </c>
      <c r="L2" s="10">
        <f t="shared" si="0"/>
        <v>2</v>
      </c>
      <c r="M2" s="11">
        <f t="shared" si="0"/>
        <v>1</v>
      </c>
      <c r="N2" s="2"/>
    </row>
    <row r="3" spans="1:14" ht="19" thickBot="1" x14ac:dyDescent="0.45">
      <c r="A3" s="26" t="s">
        <v>1</v>
      </c>
      <c r="B3" s="12">
        <f>30-B2</f>
        <v>0</v>
      </c>
      <c r="C3" s="13">
        <f t="shared" ref="C3:M3" si="1">30-C2</f>
        <v>5</v>
      </c>
      <c r="D3" s="13">
        <f t="shared" si="1"/>
        <v>10</v>
      </c>
      <c r="E3" s="13">
        <f t="shared" si="1"/>
        <v>15</v>
      </c>
      <c r="F3" s="13">
        <f t="shared" si="1"/>
        <v>18</v>
      </c>
      <c r="G3" s="13">
        <f t="shared" si="1"/>
        <v>18</v>
      </c>
      <c r="H3" s="13">
        <f t="shared" si="1"/>
        <v>21</v>
      </c>
      <c r="I3" s="13">
        <f t="shared" si="1"/>
        <v>24</v>
      </c>
      <c r="J3" s="13">
        <f t="shared" si="1"/>
        <v>26</v>
      </c>
      <c r="K3" s="13">
        <f t="shared" si="1"/>
        <v>27</v>
      </c>
      <c r="L3" s="13">
        <f t="shared" si="1"/>
        <v>28</v>
      </c>
      <c r="M3" s="14">
        <f t="shared" si="1"/>
        <v>29</v>
      </c>
      <c r="N3" s="2"/>
    </row>
    <row r="4" spans="1:14" ht="18" x14ac:dyDescent="0.4">
      <c r="A4" s="15">
        <v>1</v>
      </c>
      <c r="B4" s="16">
        <v>0.99101542604762616</v>
      </c>
      <c r="C4" s="17">
        <v>0.50213666478171959</v>
      </c>
      <c r="D4" s="17">
        <v>0.91435949609373834</v>
      </c>
      <c r="E4" s="17">
        <v>0.19118196704240165</v>
      </c>
      <c r="F4" s="17">
        <v>0.5718151416547963</v>
      </c>
      <c r="G4" s="17">
        <v>0.47412022366331552</v>
      </c>
      <c r="H4" s="17">
        <v>0.9962775882459306</v>
      </c>
      <c r="I4" s="17">
        <v>0.4592460196730328</v>
      </c>
      <c r="J4" s="17">
        <v>0.17058672388768037</v>
      </c>
      <c r="K4" s="17">
        <v>3.2553039864596345E-2</v>
      </c>
      <c r="L4" s="23">
        <v>0.69</v>
      </c>
      <c r="M4" s="24">
        <v>0.1785277506363544</v>
      </c>
      <c r="N4" s="3"/>
    </row>
    <row r="5" spans="1:14" ht="18" x14ac:dyDescent="0.4">
      <c r="A5" s="15">
        <v>2</v>
      </c>
      <c r="B5" s="16">
        <v>0.79385659068492098</v>
      </c>
      <c r="C5" s="17">
        <v>0.96604109686498507</v>
      </c>
      <c r="D5" s="17">
        <v>0.29721324672858096</v>
      </c>
      <c r="E5" s="17">
        <v>0.49104678563062032</v>
      </c>
      <c r="F5" s="17">
        <v>0.64465600137200696</v>
      </c>
      <c r="G5" s="17">
        <v>0.58861106182997514</v>
      </c>
      <c r="H5" s="17">
        <v>0.75885491627545354</v>
      </c>
      <c r="I5" s="17">
        <v>0.58507584632584819</v>
      </c>
      <c r="J5" s="17">
        <v>0.59492402937669875</v>
      </c>
      <c r="K5" s="17">
        <v>0.57329863016394389</v>
      </c>
      <c r="L5" s="23">
        <v>3.4796666107239083E-2</v>
      </c>
      <c r="M5" s="18"/>
      <c r="N5" s="3"/>
    </row>
    <row r="6" spans="1:14" ht="18" x14ac:dyDescent="0.4">
      <c r="A6" s="15">
        <v>3</v>
      </c>
      <c r="B6" s="16">
        <v>0.82159277128498898</v>
      </c>
      <c r="C6" s="17">
        <v>0.48797260387922869</v>
      </c>
      <c r="D6" s="17">
        <v>0.47400210826900424</v>
      </c>
      <c r="E6" s="17">
        <v>0.61852956725442176</v>
      </c>
      <c r="F6" s="17">
        <v>0.32475290007499191</v>
      </c>
      <c r="G6" s="17">
        <v>2.7257844365073725E-2</v>
      </c>
      <c r="H6" s="17">
        <v>3.5844322749342239E-2</v>
      </c>
      <c r="I6" s="17">
        <v>0.24140433320691435</v>
      </c>
      <c r="J6" s="17">
        <v>0.44320198176106984</v>
      </c>
      <c r="K6" s="17">
        <v>0.87124868808705225</v>
      </c>
      <c r="L6" s="17"/>
      <c r="M6" s="18"/>
      <c r="N6" s="3"/>
    </row>
    <row r="7" spans="1:14" ht="18" x14ac:dyDescent="0.4">
      <c r="A7" s="15">
        <v>4</v>
      </c>
      <c r="B7" s="16">
        <v>0.62034808683138865</v>
      </c>
      <c r="C7" s="17">
        <v>0.50096563123181015</v>
      </c>
      <c r="D7" s="17">
        <v>0.31730459732579031</v>
      </c>
      <c r="E7" s="17">
        <v>0.59700532803918971</v>
      </c>
      <c r="F7" s="17">
        <v>0.9325707969390542</v>
      </c>
      <c r="G7" s="17">
        <v>0.8758512871413191</v>
      </c>
      <c r="H7" s="17">
        <v>0.24955001435468882</v>
      </c>
      <c r="I7" s="17">
        <v>0.13413451819118027</v>
      </c>
      <c r="J7" s="17">
        <v>0.65588416136548677</v>
      </c>
      <c r="K7" s="17"/>
      <c r="L7" s="17"/>
      <c r="M7" s="18"/>
      <c r="N7" s="3"/>
    </row>
    <row r="8" spans="1:14" ht="18" x14ac:dyDescent="0.4">
      <c r="A8" s="15">
        <v>5</v>
      </c>
      <c r="B8" s="16">
        <v>0.36784525159457337</v>
      </c>
      <c r="C8" s="17">
        <v>0.49870759266173459</v>
      </c>
      <c r="D8" s="17">
        <v>0.49771030022555096</v>
      </c>
      <c r="E8" s="17">
        <v>0.3998757713857698</v>
      </c>
      <c r="F8" s="17">
        <v>0.69593474754515006</v>
      </c>
      <c r="G8" s="17">
        <v>0.72237213300951264</v>
      </c>
      <c r="H8" s="17">
        <v>0.47916605009808488</v>
      </c>
      <c r="I8" s="17">
        <v>0.47670442058922025</v>
      </c>
      <c r="J8" s="17"/>
      <c r="K8" s="17"/>
      <c r="L8" s="17"/>
      <c r="M8" s="18"/>
      <c r="N8" s="3"/>
    </row>
    <row r="9" spans="1:14" ht="18" x14ac:dyDescent="0.4">
      <c r="A9" s="15">
        <v>6</v>
      </c>
      <c r="B9" s="16">
        <v>0.99458868455603577</v>
      </c>
      <c r="C9" s="17">
        <v>0.4335982417664147</v>
      </c>
      <c r="D9" s="17">
        <v>0.21102797392784001</v>
      </c>
      <c r="E9" s="17">
        <v>0.10905324089003732</v>
      </c>
      <c r="F9" s="17">
        <v>0.76333305485787417</v>
      </c>
      <c r="G9" s="17">
        <v>0.72152223065940324</v>
      </c>
      <c r="H9" s="17">
        <v>0.61729286706049291</v>
      </c>
      <c r="I9" s="17">
        <v>0.50200593737814359</v>
      </c>
      <c r="J9" s="17"/>
      <c r="K9" s="17"/>
      <c r="L9" s="17"/>
      <c r="M9" s="18"/>
      <c r="N9" s="3"/>
    </row>
    <row r="10" spans="1:14" ht="18" x14ac:dyDescent="0.4">
      <c r="A10" s="15">
        <v>7</v>
      </c>
      <c r="B10" s="16">
        <v>0.27249538521264249</v>
      </c>
      <c r="C10" s="17">
        <v>0.60390282296800701</v>
      </c>
      <c r="D10" s="17">
        <v>0.91478937462120502</v>
      </c>
      <c r="E10" s="17">
        <v>0.60938076746693925</v>
      </c>
      <c r="F10" s="17">
        <v>0.84085002536119224</v>
      </c>
      <c r="G10" s="17">
        <v>0.85449641766292384</v>
      </c>
      <c r="H10" s="17">
        <v>0.79247714990324769</v>
      </c>
      <c r="I10" s="17"/>
      <c r="J10" s="17"/>
      <c r="K10" s="17"/>
      <c r="L10" s="17"/>
      <c r="M10" s="18"/>
      <c r="N10" s="3"/>
    </row>
    <row r="11" spans="1:14" ht="18" x14ac:dyDescent="0.4">
      <c r="A11" s="15">
        <v>8</v>
      </c>
      <c r="B11" s="16">
        <v>0.46144456036942505</v>
      </c>
      <c r="C11" s="17">
        <v>9.0211211506406763E-2</v>
      </c>
      <c r="D11" s="17">
        <v>0.86248070398715437</v>
      </c>
      <c r="E11" s="17">
        <v>0.76477057751345612</v>
      </c>
      <c r="F11" s="17">
        <v>0.7055159001622221</v>
      </c>
      <c r="G11" s="17">
        <v>0.51079305671764252</v>
      </c>
      <c r="H11" s="17">
        <v>0.77279818839804837</v>
      </c>
      <c r="I11" s="17"/>
      <c r="J11" s="17"/>
      <c r="K11" s="17"/>
      <c r="L11" s="17"/>
      <c r="M11" s="18"/>
      <c r="N11" s="3"/>
    </row>
    <row r="12" spans="1:14" ht="18" x14ac:dyDescent="0.4">
      <c r="A12" s="15">
        <v>9</v>
      </c>
      <c r="B12" s="16">
        <v>0.26383749587406302</v>
      </c>
      <c r="C12" s="17">
        <v>0.81750978874253633</v>
      </c>
      <c r="D12" s="17">
        <v>0.83845810939702969</v>
      </c>
      <c r="E12" s="17">
        <v>0.78400124714250619</v>
      </c>
      <c r="F12" s="17">
        <v>0.82811361001600969</v>
      </c>
      <c r="G12" s="17">
        <v>0.46188616963405194</v>
      </c>
      <c r="H12" s="17">
        <v>0.15787299236146024</v>
      </c>
      <c r="I12" s="17"/>
      <c r="J12" s="17"/>
      <c r="K12" s="17"/>
      <c r="L12" s="17"/>
      <c r="M12" s="18"/>
      <c r="N12" s="3"/>
    </row>
    <row r="13" spans="1:14" ht="18" x14ac:dyDescent="0.4">
      <c r="A13" s="15">
        <v>10</v>
      </c>
      <c r="B13" s="16">
        <v>0.33206692815122052</v>
      </c>
      <c r="C13" s="17">
        <v>0.82483033083202661</v>
      </c>
      <c r="D13" s="17">
        <v>6.9985879700369402E-3</v>
      </c>
      <c r="E13" s="17">
        <v>0.17731235823338776</v>
      </c>
      <c r="F13" s="17">
        <v>0.41071507210959757</v>
      </c>
      <c r="G13" s="17">
        <v>7.1256863566182216E-2</v>
      </c>
      <c r="H13" s="17"/>
      <c r="I13" s="17"/>
      <c r="J13" s="17"/>
      <c r="K13" s="17"/>
      <c r="L13" s="17"/>
      <c r="M13" s="18"/>
      <c r="N13" s="3"/>
    </row>
    <row r="14" spans="1:14" ht="18" x14ac:dyDescent="0.4">
      <c r="A14" s="15">
        <v>11</v>
      </c>
      <c r="B14" s="16">
        <v>0.77806329458503098</v>
      </c>
      <c r="C14" s="17">
        <v>0.40884495414625621</v>
      </c>
      <c r="D14" s="17">
        <v>0.17244948738880561</v>
      </c>
      <c r="E14" s="17">
        <v>0.78643519472005641</v>
      </c>
      <c r="F14" s="17">
        <v>0.55068306449600313</v>
      </c>
      <c r="G14" s="17">
        <v>0.44225503432595092</v>
      </c>
      <c r="H14" s="17"/>
      <c r="I14" s="17"/>
      <c r="J14" s="17"/>
      <c r="K14" s="17"/>
      <c r="L14" s="17"/>
      <c r="M14" s="18"/>
      <c r="N14" s="3"/>
    </row>
    <row r="15" spans="1:14" ht="18" x14ac:dyDescent="0.4">
      <c r="A15" s="15">
        <v>12</v>
      </c>
      <c r="B15" s="16">
        <v>0.41471436188673805</v>
      </c>
      <c r="C15" s="17">
        <v>0.12638493063904666</v>
      </c>
      <c r="D15" s="17">
        <v>0.74563079548711331</v>
      </c>
      <c r="E15" s="17">
        <v>0.92341479075535449</v>
      </c>
      <c r="F15" s="17">
        <v>0.47763585969150446</v>
      </c>
      <c r="G15" s="17">
        <v>0.15030483366440139</v>
      </c>
      <c r="H15" s="17"/>
      <c r="I15" s="17"/>
      <c r="J15" s="17"/>
      <c r="K15" s="17"/>
      <c r="L15" s="17"/>
      <c r="M15" s="18"/>
      <c r="N15" s="3"/>
    </row>
    <row r="16" spans="1:14" ht="18" x14ac:dyDescent="0.4">
      <c r="A16" s="15">
        <v>13</v>
      </c>
      <c r="B16" s="16">
        <v>8.94342979292716E-2</v>
      </c>
      <c r="C16" s="17">
        <v>0.81800067620155492</v>
      </c>
      <c r="D16" s="17">
        <v>0.6869684102765542</v>
      </c>
      <c r="E16" s="17">
        <v>0.96095057875999124</v>
      </c>
      <c r="F16" s="17"/>
      <c r="G16" s="17"/>
      <c r="H16" s="17"/>
      <c r="I16" s="17"/>
      <c r="J16" s="17"/>
      <c r="K16" s="17"/>
      <c r="L16" s="17"/>
      <c r="M16" s="18"/>
      <c r="N16" s="3"/>
    </row>
    <row r="17" spans="1:14" ht="18" x14ac:dyDescent="0.4">
      <c r="A17" s="15">
        <v>14</v>
      </c>
      <c r="B17" s="16">
        <v>0.26302832951089627</v>
      </c>
      <c r="C17" s="17">
        <v>0.64103723366466336</v>
      </c>
      <c r="D17" s="17">
        <v>0.61003007682866905</v>
      </c>
      <c r="E17" s="17">
        <v>0.31892921525202156</v>
      </c>
      <c r="F17" s="17"/>
      <c r="G17" s="17"/>
      <c r="H17" s="17"/>
      <c r="I17" s="17"/>
      <c r="J17" s="17"/>
      <c r="K17" s="17"/>
      <c r="L17" s="17"/>
      <c r="M17" s="18"/>
      <c r="N17" s="3"/>
    </row>
    <row r="18" spans="1:14" ht="18" x14ac:dyDescent="0.4">
      <c r="A18" s="15">
        <v>15</v>
      </c>
      <c r="B18" s="16">
        <v>0.56833360247475173</v>
      </c>
      <c r="C18" s="17">
        <v>0.20110886669016947</v>
      </c>
      <c r="D18" s="17">
        <v>0.51647361573391226</v>
      </c>
      <c r="E18" s="17">
        <v>0.82267808883848381</v>
      </c>
      <c r="F18" s="17"/>
      <c r="G18" s="17"/>
      <c r="H18" s="17"/>
      <c r="I18" s="17"/>
      <c r="J18" s="17"/>
      <c r="K18" s="17"/>
      <c r="L18" s="17"/>
      <c r="M18" s="18"/>
      <c r="N18" s="3"/>
    </row>
    <row r="19" spans="1:14" ht="18" x14ac:dyDescent="0.4">
      <c r="A19" s="15">
        <v>16</v>
      </c>
      <c r="B19" s="16">
        <v>0.80346444017512531</v>
      </c>
      <c r="C19" s="17">
        <v>0.67339656083856714</v>
      </c>
      <c r="D19" s="17">
        <v>0.37029698632167973</v>
      </c>
      <c r="E19" s="17"/>
      <c r="F19" s="17"/>
      <c r="G19" s="17"/>
      <c r="H19" s="17"/>
      <c r="I19" s="17"/>
      <c r="J19" s="17"/>
      <c r="K19" s="17"/>
      <c r="L19" s="17"/>
      <c r="M19" s="18"/>
      <c r="N19" s="3"/>
    </row>
    <row r="20" spans="1:14" ht="18" x14ac:dyDescent="0.4">
      <c r="A20" s="15">
        <v>17</v>
      </c>
      <c r="B20" s="16">
        <v>0.70901251190299419</v>
      </c>
      <c r="C20" s="17">
        <v>0.71095283053130276</v>
      </c>
      <c r="D20" s="17">
        <v>0.17831446418321595</v>
      </c>
      <c r="E20" s="17"/>
      <c r="F20" s="17"/>
      <c r="G20" s="17"/>
      <c r="H20" s="17"/>
      <c r="I20" s="17"/>
      <c r="J20" s="17"/>
      <c r="K20" s="17"/>
      <c r="L20" s="17"/>
      <c r="M20" s="18"/>
      <c r="N20" s="3"/>
    </row>
    <row r="21" spans="1:14" ht="18" x14ac:dyDescent="0.4">
      <c r="A21" s="15">
        <v>18</v>
      </c>
      <c r="B21" s="16">
        <v>0.51779607793027627</v>
      </c>
      <c r="C21" s="17">
        <v>0.25874250865945969</v>
      </c>
      <c r="D21" s="17">
        <v>0.54406586264480072</v>
      </c>
      <c r="E21" s="17"/>
      <c r="F21" s="17"/>
      <c r="G21" s="17"/>
      <c r="H21" s="17"/>
      <c r="I21" s="17"/>
      <c r="J21" s="17"/>
      <c r="K21" s="17"/>
      <c r="L21" s="17"/>
      <c r="M21" s="18"/>
      <c r="N21" s="3"/>
    </row>
    <row r="22" spans="1:14" ht="18" x14ac:dyDescent="0.4">
      <c r="A22" s="15">
        <v>19</v>
      </c>
      <c r="B22" s="16">
        <v>0.91418862622504271</v>
      </c>
      <c r="C22" s="17">
        <v>0.17312144090238368</v>
      </c>
      <c r="D22" s="17">
        <v>0.33463346459650234</v>
      </c>
      <c r="E22" s="17"/>
      <c r="F22" s="17"/>
      <c r="G22" s="17"/>
      <c r="H22" s="17"/>
      <c r="I22" s="17"/>
      <c r="J22" s="17"/>
      <c r="K22" s="17"/>
      <c r="L22" s="17"/>
      <c r="M22" s="18"/>
      <c r="N22" s="3"/>
    </row>
    <row r="23" spans="1:14" ht="18" x14ac:dyDescent="0.4">
      <c r="A23" s="15">
        <v>20</v>
      </c>
      <c r="B23" s="16">
        <v>0.60787054026782161</v>
      </c>
      <c r="C23" s="17">
        <v>0.19168655681947999</v>
      </c>
      <c r="D23" s="17">
        <v>7.3264348312194194E-3</v>
      </c>
      <c r="E23" s="17"/>
      <c r="F23" s="17"/>
      <c r="G23" s="17"/>
      <c r="H23" s="17"/>
      <c r="I23" s="17"/>
      <c r="J23" s="17"/>
      <c r="K23" s="17"/>
      <c r="L23" s="17"/>
      <c r="M23" s="18"/>
      <c r="N23" s="3"/>
    </row>
    <row r="24" spans="1:14" ht="18" x14ac:dyDescent="0.4">
      <c r="A24" s="15">
        <v>21</v>
      </c>
      <c r="B24" s="16">
        <v>0.24789470393995194</v>
      </c>
      <c r="C24" s="17">
        <v>0.30165415405974982</v>
      </c>
      <c r="D24" s="17"/>
      <c r="E24" s="17"/>
      <c r="F24" s="17"/>
      <c r="G24" s="17"/>
      <c r="H24" s="17"/>
      <c r="I24" s="17"/>
      <c r="J24" s="17"/>
      <c r="K24" s="17"/>
      <c r="L24" s="17"/>
      <c r="M24" s="18"/>
      <c r="N24" s="3"/>
    </row>
    <row r="25" spans="1:14" ht="18" x14ac:dyDescent="0.4">
      <c r="A25" s="15">
        <v>22</v>
      </c>
      <c r="B25" s="16">
        <v>0.3829538382669857</v>
      </c>
      <c r="C25" s="17">
        <v>0.86431551934949769</v>
      </c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3"/>
    </row>
    <row r="26" spans="1:14" ht="18" x14ac:dyDescent="0.4">
      <c r="A26" s="15">
        <v>23</v>
      </c>
      <c r="B26" s="16">
        <v>0.19001656815225254</v>
      </c>
      <c r="C26" s="17">
        <v>0.9316358642051602</v>
      </c>
      <c r="D26" s="17"/>
      <c r="E26" s="17"/>
      <c r="F26" s="17"/>
      <c r="G26" s="17"/>
      <c r="H26" s="17"/>
      <c r="I26" s="17"/>
      <c r="J26" s="17"/>
      <c r="K26" s="17"/>
      <c r="L26" s="17"/>
      <c r="M26" s="18"/>
      <c r="N26" s="3"/>
    </row>
    <row r="27" spans="1:14" ht="18" x14ac:dyDescent="0.4">
      <c r="A27" s="15">
        <v>24</v>
      </c>
      <c r="B27" s="16">
        <v>0.52919936242817989</v>
      </c>
      <c r="C27" s="17">
        <v>0.56999162379396928</v>
      </c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3"/>
    </row>
    <row r="28" spans="1:14" ht="18" x14ac:dyDescent="0.4">
      <c r="A28" s="15">
        <v>25</v>
      </c>
      <c r="B28" s="16">
        <v>0.53615358063130392</v>
      </c>
      <c r="C28" s="17">
        <v>0.48077833576152695</v>
      </c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3"/>
    </row>
    <row r="29" spans="1:14" ht="18" x14ac:dyDescent="0.4">
      <c r="A29" s="15">
        <v>26</v>
      </c>
      <c r="B29" s="16">
        <v>0.22486961727324539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  <c r="N29" s="3"/>
    </row>
    <row r="30" spans="1:14" ht="18" x14ac:dyDescent="0.4">
      <c r="A30" s="15">
        <v>27</v>
      </c>
      <c r="B30" s="16">
        <v>0.62082113016648788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  <c r="N30" s="3"/>
    </row>
    <row r="31" spans="1:14" ht="18" x14ac:dyDescent="0.4">
      <c r="A31" s="15">
        <v>28</v>
      </c>
      <c r="B31" s="16">
        <v>0.58386329686887539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3"/>
    </row>
    <row r="32" spans="1:14" ht="18" x14ac:dyDescent="0.4">
      <c r="A32" s="15">
        <v>29</v>
      </c>
      <c r="B32" s="16">
        <v>0.96020838709041112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3"/>
    </row>
    <row r="33" spans="1:14" ht="18.5" thickBot="1" x14ac:dyDescent="0.45">
      <c r="A33" s="19">
        <v>30</v>
      </c>
      <c r="B33" s="20">
        <v>5.372079894570414E-2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3"/>
    </row>
    <row r="34" spans="1:14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4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mergeCells count="1">
    <mergeCell ref="A1:M1"/>
  </mergeCells>
  <pageMargins left="0.13" right="0.04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0508-48AF-4963-A6F7-31A27FAF08A0}">
  <dimension ref="A23:O32"/>
  <sheetViews>
    <sheetView zoomScale="61" workbookViewId="0">
      <selection activeCell="U4" sqref="U4"/>
    </sheetView>
  </sheetViews>
  <sheetFormatPr defaultRowHeight="14.5" x14ac:dyDescent="0.35"/>
  <sheetData>
    <row r="23" spans="1:15" x14ac:dyDescent="0.35">
      <c r="E23" s="27" t="s">
        <v>3</v>
      </c>
      <c r="F23" s="27"/>
    </row>
    <row r="32" spans="1:15" ht="18.5" x14ac:dyDescent="0.45">
      <c r="A32" s="28" t="s">
        <v>3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</sheetData>
  <mergeCells count="2">
    <mergeCell ref="E23:F23"/>
    <mergeCell ref="A32:O3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</dc:creator>
  <cp:lastModifiedBy>Pragnesh</cp:lastModifiedBy>
  <cp:lastPrinted>2022-05-02T11:55:46Z</cp:lastPrinted>
  <dcterms:created xsi:type="dcterms:W3CDTF">2022-04-22T02:45:07Z</dcterms:created>
  <dcterms:modified xsi:type="dcterms:W3CDTF">2022-05-02T12:26:35Z</dcterms:modified>
</cp:coreProperties>
</file>