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P:\Customizations\05 - Office Templates for JS Exports\"/>
    </mc:Choice>
  </mc:AlternateContent>
  <xr:revisionPtr revIDLastSave="0" documentId="13_ncr:1_{633173DB-750F-4022-9F34-EF51511DBD61}" xr6:coauthVersionLast="47" xr6:coauthVersionMax="47" xr10:uidLastSave="{00000000-0000-0000-0000-000000000000}"/>
  <bookViews>
    <workbookView xWindow="-120" yWindow="-120" windowWidth="27060" windowHeight="16440" xr2:uid="{00000000-000D-0000-FFFF-FFFF00000000}"/>
  </bookViews>
  <sheets>
    <sheet name="My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D14" i="1"/>
  <c r="E14" i="1"/>
  <c r="C14" i="1"/>
  <c r="B7" i="1"/>
  <c r="B8" i="1"/>
  <c r="B9" i="1"/>
  <c r="B10" i="1"/>
  <c r="B11" i="1"/>
  <c r="B6" i="1"/>
</calcChain>
</file>

<file path=xl/sharedStrings.xml><?xml version="1.0" encoding="utf-8"?>
<sst xmlns="http://schemas.openxmlformats.org/spreadsheetml/2006/main" count="27" uniqueCount="26">
  <si>
    <t>Projektname</t>
  </si>
  <si>
    <t>{jsdata.project.name}</t>
  </si>
  <si>
    <t>ID</t>
  </si>
  <si>
    <t>Meilensteine</t>
  </si>
  <si>
    <t>Interner Aufwand</t>
  </si>
  <si>
    <t>Ergebnisse</t>
  </si>
  <si>
    <t>Kosten</t>
  </si>
  <si>
    <t>Qualität</t>
  </si>
  <si>
    <t>Gesamtstatus</t>
  </si>
  <si>
    <t>{jsdata.project.code}</t>
  </si>
  <si>
    <t>{jsdata.report.date}</t>
  </si>
  <si>
    <t>{jsdata.report.status.overall}</t>
  </si>
  <si>
    <t>{jsdata.report.status.milestones}</t>
  </si>
  <si>
    <t>{jsdata.report.status.effort}</t>
  </si>
  <si>
    <t>{jsdata.report.status.deliverables}</t>
  </si>
  <si>
    <t>{jsdata.report.status.costs}</t>
  </si>
  <si>
    <t>{jsdata.report.status.quality}</t>
  </si>
  <si>
    <t>Statusrapport vom</t>
  </si>
  <si>
    <t>Budget</t>
  </si>
  <si>
    <t>Ist</t>
  </si>
  <si>
    <t>{jsdata.project.budget[0]}</t>
  </si>
  <si>
    <t>{jsdata.project.budget[2]}</t>
  </si>
  <si>
    <t>{jsdata.project.budget[1]}</t>
  </si>
  <si>
    <t>{jsdata.project.actuals[0]}</t>
  </si>
  <si>
    <t>{jsdata.project.actuals[1]}</t>
  </si>
  <si>
    <t>{jsdata.project.actuals[2]}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</si>
</sst>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&quot;CHF&quot;\ #,##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N19" sqref="N19"/>
    </sheetView>
  </sheetViews>
  <sheetFormatPr defaultRowHeight="15" x14ac:dyDescent="0.25"/>
  <cols>
    <col min="1" max="1" width="20.85546875" customWidth="1"/>
    <col min="2" max="2" width="31.28515625" customWidth="1"/>
    <col min="3" max="5" width="14.28515625" customWidth="1"/>
    <col min="10" max="12" width="26" customWidth="1"/>
  </cols>
  <sheetData>
    <row r="1" spans="1:12" ht="18.75" x14ac:dyDescent="0.3">
      <c r="A1" s="1" t="s">
        <v>0</v>
      </c>
      <c r="B1" s="6" t="s">
        <v>1</v>
      </c>
    </row>
    <row r="2" spans="1:12" x14ac:dyDescent="0.25">
      <c r="A2" s="1" t="s">
        <v>2</v>
      </c>
      <c r="B2" s="5" t="s">
        <v>9</v>
      </c>
    </row>
    <row r="3" spans="1:12" x14ac:dyDescent="0.25">
      <c r="A3" s="1"/>
    </row>
    <row r="4" spans="1:12" x14ac:dyDescent="0.25">
      <c r="A4" s="1" t="s">
        <v>17</v>
      </c>
      <c r="B4" s="7" t="s">
        <v>10</v>
      </c>
      <c r="C4" s="3"/>
    </row>
    <row r="5" spans="1:12" ht="8.25" customHeight="1" x14ac:dyDescent="0.25">
      <c r="A5" s="1"/>
      <c r="B5" s="4"/>
      <c r="C5" s="3"/>
    </row>
    <row r="6" spans="1:12" x14ac:dyDescent="0.25">
      <c r="A6" t="s">
        <v>8</v>
      </c>
      <c r="B6" s="2" t="str">
        <f t="shared" ref="B6:B11" si="0">E6</f>
        <v>{jsdata.report.status.overall}</v>
      </c>
      <c r="E6" s="5" t="s">
        <v>11</v>
      </c>
    </row>
    <row r="7" spans="1:12" x14ac:dyDescent="0.25">
      <c r="A7" t="s">
        <v>3</v>
      </c>
      <c r="B7" s="2" t="str">
        <f t="shared" si="0"/>
        <v>{jsdata.report.status.milestones}</v>
      </c>
      <c r="E7" s="5" t="s">
        <v>12</v>
      </c>
    </row>
    <row r="8" spans="1:12" x14ac:dyDescent="0.25">
      <c r="A8" t="s">
        <v>4</v>
      </c>
      <c r="B8" s="2" t="str">
        <f t="shared" si="0"/>
        <v>{jsdata.report.status.effort}</v>
      </c>
      <c r="E8" s="5" t="s">
        <v>13</v>
      </c>
    </row>
    <row r="9" spans="1:12" x14ac:dyDescent="0.25">
      <c r="A9" t="s">
        <v>5</v>
      </c>
      <c r="B9" s="2" t="str">
        <f t="shared" si="0"/>
        <v>{jsdata.report.status.deliverables}</v>
      </c>
      <c r="E9" s="5" t="s">
        <v>14</v>
      </c>
    </row>
    <row r="10" spans="1:12" x14ac:dyDescent="0.25">
      <c r="A10" t="s">
        <v>6</v>
      </c>
      <c r="B10" s="2" t="str">
        <f t="shared" si="0"/>
        <v>{jsdata.report.status.costs}</v>
      </c>
      <c r="E10" s="5" t="s">
        <v>15</v>
      </c>
    </row>
    <row r="11" spans="1:12" x14ac:dyDescent="0.25">
      <c r="A11" t="s">
        <v>7</v>
      </c>
      <c r="B11" s="2" t="str">
        <f t="shared" si="0"/>
        <v>{jsdata.report.status.quality}</v>
      </c>
      <c r="E11" s="5" t="s">
        <v>16</v>
      </c>
    </row>
    <row r="13" spans="1:12" x14ac:dyDescent="0.25">
      <c r="C13" s="8">
        <v>2023</v>
      </c>
      <c r="D13" s="8">
        <v>2024</v>
      </c>
      <c r="E13" s="8">
        <v>2025</v>
      </c>
    </row>
    <row r="14" spans="1:12" x14ac:dyDescent="0.25">
      <c r="A14" s="1" t="s">
        <v>6</v>
      </c>
      <c r="B14" t="s">
        <v>18</v>
      </c>
      <c r="C14" s="9" t="str">
        <f>J14</f>
        <v>{jsdata.project.budget[0]}</v>
      </c>
      <c r="D14" s="9" t="str">
        <f>K14</f>
        <v>{jsdata.project.budget[1]}</v>
      </c>
      <c r="E14" s="9" t="str">
        <f>L14</f>
        <v>{jsdata.project.budget[2]}</v>
      </c>
      <c r="J14" s="5" t="s">
        <v>20</v>
      </c>
      <c r="K14" s="5" t="s">
        <v>22</v>
      </c>
      <c r="L14" s="5" t="s">
        <v>21</v>
      </c>
    </row>
    <row r="15" spans="1:12" x14ac:dyDescent="0.25">
      <c r="B15" t="s">
        <v>19</v>
      </c>
      <c r="C15" s="9" t="str">
        <f>J15</f>
        <v>{jsdata.project.actuals[0]}</v>
      </c>
      <c r="D15" s="9" t="str">
        <f>K15</f>
        <v>{jsdata.project.actuals[1]}</v>
      </c>
      <c r="E15" s="9" t="str">
        <f>L15</f>
        <v>{jsdata.project.actuals[2]}</v>
      </c>
      <c r="J15" s="5" t="s">
        <v>23</v>
      </c>
      <c r="K15" s="5" t="s">
        <v>24</v>
      </c>
      <c r="L15" s="5" t="s">
        <v>25</v>
      </c>
    </row>
  </sheetData>
  <conditionalFormatting sqref="B4:B11">
    <cfRule type="iconSet" priority="2">
      <iconSet iconSet="3Signs" showValue="0">
        <cfvo type="percent" val="0"/>
        <cfvo type="num" val="0"/>
        <cfvo type="num" val="1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Hösli</dc:creator>
  <cp:lastModifiedBy>Daniel Hösli</cp:lastModifiedBy>
  <dcterms:created xsi:type="dcterms:W3CDTF">2015-06-05T18:19:34Z</dcterms:created>
  <dcterms:modified xsi:type="dcterms:W3CDTF">2024-02-19T16:12:42Z</dcterms:modified>
</cp:coreProperties>
</file>