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sheets/sheet2.xml" ContentType="application/vnd.openxmlformats-officedocument.spreadsheetml.worksheet+xml"/>
  <Override PartName="/xl/tables/table2.xml" ContentType="application/vnd.openxmlformats-officedocument.spreadsheetml.table+xml"/>
  <Override PartName="/xl/worksheets/sheet3.xml" ContentType="application/vnd.openxmlformats-officedocument.spreadsheetml.worksheet+xml"/>
  <Override PartName="/xl/tables/table3.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Measures" sheetId="1" state="visible" r:id="rId1"/>
    <sheet name="Source Information" sheetId="2" state="visible" r:id="rId2"/>
    <sheet name="Relationships" sheetId="3" state="visible" r:id="rId3"/>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horizontal="lef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ables/table1.xml><?xml version="1.0" encoding="utf-8"?>
<table xmlns="http://schemas.openxmlformats.org/spreadsheetml/2006/main" id="1" name="Table1" displayName="Table1" ref="A1:D2" headerRowCount="1">
  <autoFilter ref="A1:D2"/>
  <tableColumns count="4">
    <tableColumn id="1" name="Measure Name"/>
    <tableColumn id="2" name="Measure Expression"/>
    <tableColumn id="3" name="Measure Data Type"/>
    <tableColumn id="4" name="Measure Description"/>
  </tableColumns>
  <tableStyleInfo name="TableStyleMedium9" showFirstColumn="0" showLastColumn="0" showRowStripes="1" showColumnStripes="0"/>
</table>
</file>

<file path=xl/tables/table2.xml><?xml version="1.0" encoding="utf-8"?>
<table xmlns="http://schemas.openxmlformats.org/spreadsheetml/2006/main" id="2" name="Source" displayName="Source" ref="A1:H4" headerRowCount="1">
  <autoFilter ref="A1:H4"/>
  <tableColumns count="8">
    <tableColumn id="1" name="Table No"/>
    <tableColumn id="2" name="Table Name"/>
    <tableColumn id="3" name="Table Type"/>
    <tableColumn id="4" name="Table Source"/>
    <tableColumn id="5" name="Original Table Name"/>
    <tableColumn id="6" name="Table Query"/>
    <tableColumn id="7" name="Modification"/>
    <tableColumn id="8" name="Modification Description"/>
  </tableColumns>
  <tableStyleInfo name="TableStyleMedium9" showFirstColumn="0" showLastColumn="0" showRowStripes="1" showColumnStripes="0"/>
</table>
</file>

<file path=xl/tables/table3.xml><?xml version="1.0" encoding="utf-8"?>
<table xmlns="http://schemas.openxmlformats.org/spreadsheetml/2006/main" id="3" name="Relationships" displayName="Relationships" ref="A1:G3" headerRowCount="1">
  <autoFilter ref="A1:G3"/>
  <tableColumns count="7">
    <tableColumn id="1" name="From Table"/>
    <tableColumn id="2" name="From Column"/>
    <tableColumn id="3" name="To Table"/>
    <tableColumn id="4" name="To Column"/>
    <tableColumn id="5" name="State"/>
    <tableColumn id="6" name="Direction"/>
    <tableColumn id="7" name="Cardinality"/>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 /></Relationships>
</file>

<file path=xl/worksheets/_rels/sheet2.xml.rels><Relationships xmlns="http://schemas.openxmlformats.org/package/2006/relationships"><Relationship Type="http://schemas.openxmlformats.org/officeDocument/2006/relationships/table" Target="/xl/tables/table2.xml" Id="rId1" /></Relationships>
</file>

<file path=xl/worksheets/_rels/sheet3.xml.rels><Relationships xmlns="http://schemas.openxmlformats.org/package/2006/relationships"><Relationship Type="http://schemas.openxmlformats.org/officeDocument/2006/relationships/table" Target="/xl/tables/table3.xml" Id="rId1"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D2"/>
  <sheetViews>
    <sheetView workbookViewId="0">
      <selection activeCell="A1" sqref="A1"/>
    </sheetView>
  </sheetViews>
  <sheetFormatPr baseColWidth="8" defaultRowHeight="15"/>
  <cols>
    <col width="20" customWidth="1" min="1" max="1"/>
    <col width="30" customWidth="1" min="2" max="2"/>
    <col width="30" customWidth="1" min="3" max="3"/>
    <col width="50" customWidth="1" min="4" max="4"/>
  </cols>
  <sheetData>
    <row r="1">
      <c r="A1" s="1" t="inlineStr">
        <is>
          <t>Measure Name</t>
        </is>
      </c>
      <c r="B1" s="1" t="inlineStr">
        <is>
          <t>Measure Expression</t>
        </is>
      </c>
      <c r="C1" s="1" t="inlineStr">
        <is>
          <t>Measure Data Type</t>
        </is>
      </c>
      <c r="D1" s="1" t="inlineStr">
        <is>
          <t>Measure Description</t>
        </is>
      </c>
    </row>
    <row r="2">
      <c r="A2" s="1" t="inlineStr">
        <is>
          <t>CurrentRole(Sales Person)</t>
        </is>
      </c>
      <c r="B2" s="1" t="inlineStr">
        <is>
          <t>"Michael"</t>
        </is>
      </c>
      <c r="C2" s="1" t="inlineStr">
        <is>
          <t>string</t>
        </is>
      </c>
      <c r="D2" s="1">
        <f>
"Michael" is a single value that can be referenced in a calculation. It is likely a name or term that is used in the calculation to represent some data or value.</f>
        <v/>
      </c>
    </row>
  </sheetData>
  <pageMargins left="0.75" right="0.75" top="1" bottom="1" header="0.5" footer="0.5"/>
  <tableParts count="1">
    <tablePart r:id="rId1"/>
  </tableParts>
</worksheet>
</file>

<file path=xl/worksheets/sheet2.xml><?xml version="1.0" encoding="utf-8"?>
<worksheet xmlns:r="http://schemas.openxmlformats.org/officeDocument/2006/relationships" xmlns="http://schemas.openxmlformats.org/spreadsheetml/2006/main">
  <sheetPr>
    <outlinePr summaryBelow="1" summaryRight="1"/>
    <pageSetUpPr/>
  </sheetPr>
  <dimension ref="A1:H4"/>
  <sheetViews>
    <sheetView workbookViewId="0">
      <selection activeCell="A1" sqref="A1"/>
    </sheetView>
  </sheetViews>
  <sheetFormatPr baseColWidth="8" defaultRowHeight="15"/>
  <cols>
    <col width="20" customWidth="1" min="1" max="1"/>
    <col width="20" customWidth="1" min="2" max="2"/>
    <col width="30" customWidth="1" min="3" max="3"/>
    <col width="40" customWidth="1" min="4" max="4"/>
    <col width="20" customWidth="1" min="5" max="5"/>
    <col width="50" customWidth="1" min="6" max="6"/>
    <col width="80" customWidth="1" min="7" max="7"/>
    <col width="80" customWidth="1" min="8" max="8"/>
  </cols>
  <sheetData>
    <row r="1">
      <c r="A1" s="1" t="inlineStr">
        <is>
          <t>Table No</t>
        </is>
      </c>
      <c r="B1" s="1" t="inlineStr">
        <is>
          <t>Table Name</t>
        </is>
      </c>
      <c r="C1" s="1" t="inlineStr">
        <is>
          <t>Table Type</t>
        </is>
      </c>
      <c r="D1" s="1" t="inlineStr">
        <is>
          <t>Table Source</t>
        </is>
      </c>
      <c r="E1" s="1" t="inlineStr">
        <is>
          <t>Original Table Name</t>
        </is>
      </c>
      <c r="F1" s="1" t="inlineStr">
        <is>
          <t>Table Query</t>
        </is>
      </c>
      <c r="G1" s="1" t="inlineStr">
        <is>
          <t>Modification</t>
        </is>
      </c>
      <c r="H1" s="1" t="inlineStr">
        <is>
          <t>Modification Description</t>
        </is>
      </c>
    </row>
    <row r="2">
      <c r="A2" s="1" t="n">
        <v>1</v>
      </c>
      <c r="B2" s="1" t="inlineStr">
        <is>
          <t>Sales SalesPerson</t>
        </is>
      </c>
      <c r="C2" s="1" t="inlineStr">
        <is>
          <t>Sql.Databases</t>
        </is>
      </c>
      <c r="D2" s="1" t="inlineStr">
        <is>
          <t>"MAQN0366\SQLEXPRESS"</t>
        </is>
      </c>
      <c r="E2" s="1" t="inlineStr">
        <is>
          <t>AdventureWorks2012</t>
        </is>
      </c>
      <c r="F2" s="1" t="inlineStr">
        <is>
          <t>No Query</t>
        </is>
      </c>
      <c r="G2" s="1" t="inlineStr">
        <is>
          <t xml:space="preserve">1. #"Removed Columns" = Table.RemoveColumns(Sales_SalesPerson,{"Bonus", "CommissionPct", "rowguid", "ModifiedDate", "HumanResources.Employee", "Sales.SalesOrderHeader", "Sales.SalesPersonQuotaHistory", "Sales.SalesTerritory", "Sales.SalesTerritoryHistory", "Sales.Store"}),
2. #"Rounded Off" = Table.TransformColumns(#"Removed Columns",{{"SalesLastYear", each Number.Round(_, 2), Currency.Type}}),
3. #"Rounded Off1" = Table.TransformColumns(#"Rounded Off",{{"SalesQuota", each Number.Round(_, 2), Currency.Type}}),
4. #"Rounded Off2" = Table.TransformColumns(#"Rounded Off1",{{"SalesYTD", each Number.Round(_, 2), Currency.Type}}),
5. #"Changed Type" = Table.TransformColumnTypes(#"Rounded Off2",{{"SalesQuota", Currency.Type}, {"SalesYTD", Currency.Type}, {"SalesLastYear", Currency.Type}})
</t>
        </is>
      </c>
      <c r="H2" s="1" t="inlineStr">
        <is>
          <t>This line of code is an example of data cleaning and manipulation. It is from a database called AdventureWorks2012, which contains Sales_SalesPerson data. It starts by removing several unnecessary columns from the data, including "Bonus", "CommissionPct", "rowguid", "ModifiedDate", "HumanResources.Employee", "Sales.SalesOrderHeader", "Sales.SalesPersonQuotaHistory", "Sales.SalesTerritory", "Sales.SalesTerritoryHistory", and "Sales.Store". Then, the code "rounds off" (or accurately rounds to two decimal places) columns for "SalesLastYear", "SalesQuota", and "SalesYTD". Next, the code changed the data types to match the currency type in the original data set. Then, the code returns the final output of clean and organized data.</t>
        </is>
      </c>
    </row>
    <row r="3">
      <c r="A3" s="1" t="n">
        <v>2</v>
      </c>
      <c r="B3" s="1" t="inlineStr">
        <is>
          <t>Person Person</t>
        </is>
      </c>
      <c r="C3" s="1" t="inlineStr">
        <is>
          <t>Sql.Databases</t>
        </is>
      </c>
      <c r="D3" s="1" t="inlineStr">
        <is>
          <t>"MAQN0366\SQLEXPRESS"</t>
        </is>
      </c>
      <c r="E3" s="1" t="inlineStr">
        <is>
          <t>AdventureWorks2012</t>
        </is>
      </c>
      <c r="F3" s="1" t="inlineStr">
        <is>
          <t>No Query</t>
        </is>
      </c>
      <c r="G3" s="1" t="inlineStr">
        <is>
          <t xml:space="preserve">1. #"Removed Other Columns" = Table.SelectColumns(Person_Person,{"BusinessEntityID", "FirstName"}),
2. #"Renamed Columns" = Table.RenameColumns(#"Removed Other Columns",{{"FirstName", "SalesPersonName"}})
</t>
        </is>
      </c>
      <c r="H3" s="1" t="inlineStr">
        <is>
          <t>This code is selecting columns from the "AdventureWorks2012" source, specifically those in the "Person" schema. The original "FirstName" column is removed, while columns "BusinessEntityID" and "FirstName" are kept. Finally, the remaining "FirstName" column is renamed to "SalesPersonName" in the resulting renamed columns.</t>
        </is>
      </c>
    </row>
    <row r="4">
      <c r="A4" s="1" t="n">
        <v>3</v>
      </c>
      <c r="B4" s="1" t="inlineStr">
        <is>
          <t>Sales SalesTerritory</t>
        </is>
      </c>
      <c r="C4" s="1" t="inlineStr">
        <is>
          <t>Sql.Databases</t>
        </is>
      </c>
      <c r="D4" s="1" t="inlineStr">
        <is>
          <t>"MAQN0366\SQLEXPRESS"</t>
        </is>
      </c>
      <c r="E4" s="1" t="inlineStr">
        <is>
          <t>AdventureWorks2012</t>
        </is>
      </c>
      <c r="F4" s="1" t="inlineStr">
        <is>
          <t>No Query</t>
        </is>
      </c>
      <c r="G4" s="1" t="inlineStr">
        <is>
          <t xml:space="preserve">1. #"Removed Other Columns" = Table.SelectColumns(Sales_SalesTerritory,{"TerritoryID", "Name", "CountryRegionCode", "Group", "SalesYTD", "SalesLastYear"}),
2. #"Renamed Columns" = Table.RenameColumns(#"Removed Other Columns",{{"Name", "TerritoryName"}, {"CountryRegionCode", "TerritoryCode"}, {"Group", "TerritoryGroup"}})
</t>
        </is>
      </c>
      <c r="H4" s="1" t="inlineStr">
        <is>
          <t>This step is using a source of data called "AdventureWorks2012" and referring to tables within it by schema and item name. In this example, it is the table named "SalesTerritory" from the schema "Sales". It is stripping away any columns that are not specifically listed, which in this case are "TerritoryID", "Name", "CountryRegionCode", "Group", "SalesYTD", and "SalesLastYear". Finally, it is renaming the columns to "TerritoryName", "TerritoryCode", and "TerritoryGroup" instead of the previous names.</t>
        </is>
      </c>
    </row>
  </sheetData>
  <pageMargins left="0.75" right="0.75" top="1" bottom="1" header="0.5" footer="0.5"/>
  <tableParts count="1">
    <tablePart r:id="rId1"/>
  </tableParts>
</worksheet>
</file>

<file path=xl/worksheets/sheet3.xml><?xml version="1.0" encoding="utf-8"?>
<worksheet xmlns:r="http://schemas.openxmlformats.org/officeDocument/2006/relationships" xmlns="http://schemas.openxmlformats.org/spreadsheetml/2006/main">
  <sheetPr>
    <outlinePr summaryBelow="1" summaryRight="1"/>
    <pageSetUpPr/>
  </sheetPr>
  <dimension ref="A1:G3"/>
  <sheetViews>
    <sheetView workbookViewId="0">
      <selection activeCell="A1" sqref="A1"/>
    </sheetView>
  </sheetViews>
  <sheetFormatPr baseColWidth="8" defaultRowHeight="15"/>
  <cols>
    <col width="40" customWidth="1" min="1" max="1"/>
    <col width="20" customWidth="1" min="2" max="2"/>
    <col width="40" customWidth="1" min="3" max="3"/>
    <col width="20" customWidth="1" min="4" max="4"/>
    <col width="20" customWidth="1" min="5" max="5"/>
    <col width="20" customWidth="1" min="6" max="6"/>
    <col width="20" customWidth="1" min="7" max="7"/>
  </cols>
  <sheetData>
    <row r="1">
      <c r="A1" s="1" t="inlineStr">
        <is>
          <t>From Table</t>
        </is>
      </c>
      <c r="B1" s="1" t="inlineStr">
        <is>
          <t>From Column</t>
        </is>
      </c>
      <c r="C1" s="1" t="inlineStr">
        <is>
          <t>To Table</t>
        </is>
      </c>
      <c r="D1" s="1" t="inlineStr">
        <is>
          <t>To Column</t>
        </is>
      </c>
      <c r="E1" s="1" t="inlineStr">
        <is>
          <t>State</t>
        </is>
      </c>
      <c r="F1" s="1" t="inlineStr">
        <is>
          <t>Direction</t>
        </is>
      </c>
      <c r="G1" s="1" t="inlineStr">
        <is>
          <t>Cardinality</t>
        </is>
      </c>
    </row>
    <row r="2">
      <c r="A2" s="1" t="inlineStr">
        <is>
          <t>Sales SalesPerson</t>
        </is>
      </c>
      <c r="B2" s="1" t="inlineStr">
        <is>
          <t>TerritoryID</t>
        </is>
      </c>
      <c r="C2" s="1" t="inlineStr">
        <is>
          <t>Sales SalesTerritory</t>
        </is>
      </c>
      <c r="D2" s="1" t="inlineStr">
        <is>
          <t>TerritoryID</t>
        </is>
      </c>
      <c r="E2" s="1" t="inlineStr">
        <is>
          <t>ready</t>
        </is>
      </c>
      <c r="F2" s="1" t="inlineStr">
        <is>
          <t>Single Directional</t>
        </is>
      </c>
      <c r="G2" s="1" t="inlineStr">
        <is>
          <t>Many to one (*:1)</t>
        </is>
      </c>
    </row>
    <row r="3">
      <c r="A3" s="1" t="inlineStr">
        <is>
          <t>Person Person</t>
        </is>
      </c>
      <c r="B3" s="1" t="inlineStr">
        <is>
          <t>BusinessEntityID</t>
        </is>
      </c>
      <c r="C3" s="1" t="inlineStr">
        <is>
          <t>Sales SalesPerson</t>
        </is>
      </c>
      <c r="D3" s="1" t="inlineStr">
        <is>
          <t>BusinessEntityID</t>
        </is>
      </c>
      <c r="E3" s="1" t="inlineStr">
        <is>
          <t>ready</t>
        </is>
      </c>
      <c r="F3" s="1" t="inlineStr">
        <is>
          <t>Both Directional</t>
        </is>
      </c>
      <c r="G3" s="1" t="inlineStr">
        <is>
          <t>One to one (1:1)</t>
        </is>
      </c>
    </row>
  </sheetData>
  <pageMargins left="0.75" right="0.75" top="1" bottom="1" header="0.5" footer="0.5"/>
  <tableParts count="1">
    <tablePart r:id="rId1"/>
  </tableParts>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2023-03-13T11:25:56Z</dcterms:created>
  <dcterms:modified xsi:type="dcterms:W3CDTF">2023-03-13T11:26:14Z</dcterms:modified>
</cp:coreProperties>
</file>