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sheets/sheet2.xml" ContentType="application/vnd.openxmlformats-officedocument.spreadsheetml.worksheet+xml"/>
  <Override PartName="/xl/tables/table2.xml" ContentType="application/vnd.openxmlformats-officedocument.spreadsheetml.table+xml"/>
  <Override PartName="/xl/worksheets/sheet3.xml" ContentType="application/vnd.openxmlformats-officedocument.spreadsheetml.worksheet+xml"/>
  <Override PartName="/xl/tables/table3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Measures" sheetId="1" state="visible" r:id="rId1"/>
    <sheet name="Source Information" sheetId="2" state="visible" r:id="rId2"/>
    <sheet name="Relationships" sheetId="3" state="visible" r:id="rId3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0" fillId="0" borderId="0" applyAlignment="1" pivotButton="0" quotePrefix="0" xfId="0">
      <alignment horizontal="left" vertical="top"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styles" Target="styles.xml" Id="rId4" /><Relationship Type="http://schemas.openxmlformats.org/officeDocument/2006/relationships/theme" Target="theme/theme1.xml" Id="rId5" /></Relationships>
</file>

<file path=xl/tables/table1.xml><?xml version="1.0" encoding="utf-8"?>
<table xmlns="http://schemas.openxmlformats.org/spreadsheetml/2006/main" id="1" name="Table1" displayName="Table1" ref="A1:D2" headerRowCount="1">
  <autoFilter ref="A1:D2"/>
  <tableColumns count="4">
    <tableColumn id="1" name="Measure Name"/>
    <tableColumn id="2" name="Measure Expression"/>
    <tableColumn id="3" name="Measure Data Type"/>
    <tableColumn id="4" name="Measure Description"/>
  </tableColumns>
  <tableStyleInfo name="TableStyleMedium9" showFirstColumn="0" showLastColumn="0" showRowStripes="1" showColumnStripes="0"/>
</table>
</file>

<file path=xl/tables/table2.xml><?xml version="1.0" encoding="utf-8"?>
<table xmlns="http://schemas.openxmlformats.org/spreadsheetml/2006/main" id="2" name="Source" displayName="Source" ref="A1:F4" headerRowCount="1">
  <autoFilter ref="A1:F4"/>
  <tableColumns count="6">
    <tableColumn id="1" name="Table No"/>
    <tableColumn id="2" name="Table Name"/>
    <tableColumn id="3" name="Table Type"/>
    <tableColumn id="4" name="Table Source"/>
    <tableColumn id="5" name="Table Query"/>
    <tableColumn id="6" name="Modification"/>
  </tableColumns>
  <tableStyleInfo name="TableStyleMedium9" showFirstColumn="0" showLastColumn="0" showRowStripes="1" showColumnStripes="0"/>
</table>
</file>

<file path=xl/tables/table3.xml><?xml version="1.0" encoding="utf-8"?>
<table xmlns="http://schemas.openxmlformats.org/spreadsheetml/2006/main" id="3" name="Relationships" displayName="Relationships" ref="A1:G3" headerRowCount="1">
  <autoFilter ref="A1:G3"/>
  <tableColumns count="7">
    <tableColumn id="1" name="From Table"/>
    <tableColumn id="2" name="From Column"/>
    <tableColumn id="3" name="To Table"/>
    <tableColumn id="4" name="To Column"/>
    <tableColumn id="5" name="State"/>
    <tableColumn id="6" name="Direction"/>
    <tableColumn id="7" name="Cardinality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_rels/sheet2.xml.rels><Relationships xmlns="http://schemas.openxmlformats.org/package/2006/relationships"><Relationship Type="http://schemas.openxmlformats.org/officeDocument/2006/relationships/table" Target="/xl/tables/table2.xml" Id="rId1" /></Relationships>
</file>

<file path=xl/worksheets/_rels/sheet3.xml.rels><Relationships xmlns="http://schemas.openxmlformats.org/package/2006/relationships"><Relationship Type="http://schemas.openxmlformats.org/officeDocument/2006/relationships/table" Target="/xl/tables/table3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2"/>
  <sheetViews>
    <sheetView workbookViewId="0">
      <selection activeCell="A1" sqref="A1"/>
    </sheetView>
  </sheetViews>
  <sheetFormatPr baseColWidth="8" defaultRowHeight="15"/>
  <cols>
    <col width="20" customWidth="1" min="1" max="1"/>
    <col width="30" customWidth="1" min="2" max="2"/>
    <col width="30" customWidth="1" min="3" max="3"/>
    <col width="50" customWidth="1" min="4" max="4"/>
  </cols>
  <sheetData>
    <row r="1">
      <c r="A1" s="1" t="inlineStr">
        <is>
          <t>Measure Name</t>
        </is>
      </c>
      <c r="B1" s="1" t="inlineStr">
        <is>
          <t>Measure Expression</t>
        </is>
      </c>
      <c r="C1" s="1" t="inlineStr">
        <is>
          <t>Measure Data Type</t>
        </is>
      </c>
      <c r="D1" s="1" t="inlineStr">
        <is>
          <t>Measure Description</t>
        </is>
      </c>
    </row>
    <row r="2">
      <c r="A2" s="1" t="inlineStr">
        <is>
          <t>CurrentRole(Sales Person)</t>
        </is>
      </c>
      <c r="B2" s="1" t="inlineStr">
        <is>
          <t>"Michael"</t>
        </is>
      </c>
      <c r="C2" s="1" t="inlineStr">
        <is>
          <t>string</t>
        </is>
      </c>
      <c r="D2" s="1">
        <f>
The calculation "Michael" is likely referring to a measure in DAX that calculates the value of something for the person “Michael”. This could be anything from a count of the number of items related to Michael in a data set, or a sum of a total associated with Michael.</f>
        <v/>
      </c>
    </row>
  </sheetData>
  <pageMargins left="0.75" right="0.75" top="1" bottom="1" header="0.5" footer="0.5"/>
  <tableParts count="1">
    <tablePart r:id="rId1"/>
  </tableParts>
</worksheet>
</file>

<file path=xl/worksheets/sheet2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F4"/>
  <sheetViews>
    <sheetView workbookViewId="0">
      <selection activeCell="A1" sqref="A1"/>
    </sheetView>
  </sheetViews>
  <sheetFormatPr baseColWidth="8" defaultRowHeight="15"/>
  <cols>
    <col width="20" customWidth="1" min="1" max="1"/>
    <col width="20" customWidth="1" min="2" max="2"/>
    <col width="20" customWidth="1" min="3" max="3"/>
    <col width="50" customWidth="1" min="4" max="4"/>
    <col width="20" customWidth="1" min="5" max="5"/>
    <col width="80" customWidth="1" min="6" max="6"/>
  </cols>
  <sheetData>
    <row r="1">
      <c r="A1" s="1" t="inlineStr">
        <is>
          <t>Table No</t>
        </is>
      </c>
      <c r="B1" s="1" t="inlineStr">
        <is>
          <t>Table Name</t>
        </is>
      </c>
      <c r="C1" s="1" t="inlineStr">
        <is>
          <t>Table Type</t>
        </is>
      </c>
      <c r="D1" s="1" t="inlineStr">
        <is>
          <t>Table Source</t>
        </is>
      </c>
      <c r="E1" s="1" t="inlineStr">
        <is>
          <t>Table Query</t>
        </is>
      </c>
      <c r="F1" s="1" t="inlineStr">
        <is>
          <t>Modification</t>
        </is>
      </c>
    </row>
    <row r="2">
      <c r="A2" s="1" t="n">
        <v>1</v>
      </c>
      <c r="B2" s="1" t="inlineStr">
        <is>
          <t>Sales SalesPerson</t>
        </is>
      </c>
      <c r="C2" s="1" t="inlineStr">
        <is>
          <t>Sql.Databases</t>
        </is>
      </c>
      <c r="D2" s="1" t="inlineStr">
        <is>
          <t>"MAQN0366\SQLEXPRESS"</t>
        </is>
      </c>
      <c r="E2" s="1" t="inlineStr">
        <is>
          <t>No Query</t>
        </is>
      </c>
      <c r="F2" s="1" t="inlineStr">
        <is>
          <t xml:space="preserve">    #"Removed Columns" = Table.RemoveColumns(Sales_SalesPerson,{"Bonus", "CommissionPct", "rowguid", "ModifiedDate", "HumanResources.Employee", "Sales.SalesOrderHeader", "Sales.SalesPersonQuotaHistory", "Sales.SalesTerritory", "Sales.SalesTerritoryHistory", "Sales.Store"}),
    #"Rounded Off" = Table.TransformColumns(#"Removed Columns",{{"SalesLastYear", each Number.Round(_, 2), Currency.Type}}),
    #"Rounded Off1" = Table.TransformColumns(#"Rounded Off",{{"SalesQuota", each Number.Round(_, 2), Currency.Type}}),
    #"Rounded Off2" = Table.TransformColumns(#"Rounded Off1",{{"SalesYTD", each Number.Round(_, 2), Currency.Type}}),
    #"Changed Type" = Table.TransformColumnTypes(#"Rounded Off2",{{"SalesQuota", Currency.Type}, {"SalesYTD", Currency.Type}, {"SalesLastYear", Currency.Type}})
in
    #"Changed Type"</t>
        </is>
      </c>
    </row>
    <row r="3">
      <c r="A3" s="1" t="n">
        <v>2</v>
      </c>
      <c r="B3" s="1" t="inlineStr">
        <is>
          <t>Person Person</t>
        </is>
      </c>
      <c r="C3" s="1" t="inlineStr">
        <is>
          <t>Sql.Databases</t>
        </is>
      </c>
      <c r="D3" s="1" t="inlineStr">
        <is>
          <t>"MAQN0366\SQLEXPRESS"</t>
        </is>
      </c>
      <c r="E3" s="1" t="inlineStr">
        <is>
          <t>No Query</t>
        </is>
      </c>
      <c r="F3" s="1" t="inlineStr">
        <is>
          <t xml:space="preserve">    #"Removed Other Columns" = Table.SelectColumns(Person_Person,{"BusinessEntityID", "FirstName"}),
    #"Renamed Columns" = Table.RenameColumns(#"Removed Other Columns",{{"FirstName", "SalesPersonName"}})
in
    #"Renamed Columns"</t>
        </is>
      </c>
    </row>
    <row r="4">
      <c r="A4" s="1" t="n">
        <v>3</v>
      </c>
      <c r="B4" s="1" t="inlineStr">
        <is>
          <t>Sales SalesTerritory</t>
        </is>
      </c>
      <c r="C4" s="1" t="inlineStr">
        <is>
          <t>Sql.Databases</t>
        </is>
      </c>
      <c r="D4" s="1" t="inlineStr">
        <is>
          <t>"MAQN0366\SQLEXPRESS"</t>
        </is>
      </c>
      <c r="E4" s="1" t="inlineStr">
        <is>
          <t>No Query</t>
        </is>
      </c>
      <c r="F4" s="1" t="inlineStr">
        <is>
          <t xml:space="preserve">    #"Removed Other Columns" = Table.SelectColumns(Sales_SalesTerritory,{"TerritoryID", "Name", "CountryRegionCode", "Group", "SalesYTD", "SalesLastYear"}),
    #"Renamed Columns" = Table.RenameColumns(#"Removed Other Columns",{{"Name", "TerritoryName"}, {"CountryRegionCode", "TerritoryCode"}, {"Group", "TerritoryGroup"}})
in
    #"Renamed Columns"</t>
        </is>
      </c>
    </row>
  </sheetData>
  <pageMargins left="0.75" right="0.75" top="1" bottom="1" header="0.5" footer="0.5"/>
  <tableParts count="1">
    <tablePart r:id="rId1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G3"/>
  <sheetViews>
    <sheetView workbookViewId="0">
      <selection activeCell="A1" sqref="A1"/>
    </sheetView>
  </sheetViews>
  <sheetFormatPr baseColWidth="8" defaultRowHeight="15"/>
  <cols>
    <col width="40" customWidth="1" min="1" max="1"/>
    <col width="20" customWidth="1" min="2" max="2"/>
    <col width="40" customWidth="1" min="3" max="3"/>
    <col width="20" customWidth="1" min="4" max="4"/>
    <col width="20" customWidth="1" min="5" max="5"/>
    <col width="20" customWidth="1" min="6" max="6"/>
    <col width="20" customWidth="1" min="7" max="7"/>
  </cols>
  <sheetData>
    <row r="1">
      <c r="A1" s="1" t="inlineStr">
        <is>
          <t>From Table</t>
        </is>
      </c>
      <c r="B1" s="1" t="inlineStr">
        <is>
          <t>From Column</t>
        </is>
      </c>
      <c r="C1" s="1" t="inlineStr">
        <is>
          <t>To Table</t>
        </is>
      </c>
      <c r="D1" s="1" t="inlineStr">
        <is>
          <t>To Column</t>
        </is>
      </c>
      <c r="E1" s="1" t="inlineStr">
        <is>
          <t>State</t>
        </is>
      </c>
      <c r="F1" s="1" t="inlineStr">
        <is>
          <t>Direction</t>
        </is>
      </c>
      <c r="G1" s="1" t="inlineStr">
        <is>
          <t>Cardinality</t>
        </is>
      </c>
    </row>
    <row r="2">
      <c r="A2" s="1" t="inlineStr">
        <is>
          <t>Sales SalesPerson</t>
        </is>
      </c>
      <c r="B2" s="1" t="inlineStr">
        <is>
          <t>TerritoryID</t>
        </is>
      </c>
      <c r="C2" s="1" t="inlineStr">
        <is>
          <t>Sales SalesTerritory</t>
        </is>
      </c>
      <c r="D2" s="1" t="inlineStr">
        <is>
          <t>TerritoryID</t>
        </is>
      </c>
      <c r="E2" s="1" t="inlineStr">
        <is>
          <t>ready</t>
        </is>
      </c>
      <c r="F2" s="1" t="inlineStr">
        <is>
          <t>Single Directional</t>
        </is>
      </c>
      <c r="G2" s="1" t="inlineStr">
        <is>
          <t>Many to one (*:1)</t>
        </is>
      </c>
    </row>
    <row r="3">
      <c r="A3" s="1" t="inlineStr">
        <is>
          <t>Person Person</t>
        </is>
      </c>
      <c r="B3" s="1" t="inlineStr">
        <is>
          <t>BusinessEntityID</t>
        </is>
      </c>
      <c r="C3" s="1" t="inlineStr">
        <is>
          <t>Sales SalesPerson</t>
        </is>
      </c>
      <c r="D3" s="1" t="inlineStr">
        <is>
          <t>BusinessEntityID</t>
        </is>
      </c>
      <c r="E3" s="1" t="inlineStr">
        <is>
          <t>ready</t>
        </is>
      </c>
      <c r="F3" s="1" t="inlineStr">
        <is>
          <t>Both Directional</t>
        </is>
      </c>
      <c r="G3" s="1" t="inlineStr">
        <is>
          <t>One to one (1:1)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2023-03-10T10:18:58Z</dcterms:created>
  <dcterms:modified xsi:type="dcterms:W3CDTF">2023-03-10T10:19:02Z</dcterms:modified>
</cp:coreProperties>
</file>