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D2" headerRowCount="1">
  <autoFilter ref="A1:D2"/>
  <tableColumns count="4">
    <tableColumn id="1" name="Measure Name"/>
    <tableColumn id="2" name="Measure Expression"/>
    <tableColumn id="3" name="Measure Data Type"/>
    <tableColumn id="4" name="Measure 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ource" displayName="Source" ref="A1:F4" headerRowCount="1">
  <autoFilter ref="A1:F4"/>
  <tableColumns count="6">
    <tableColumn id="1" name="Table No"/>
    <tableColumn id="2" name="Table Name"/>
    <tableColumn id="3" name="Table Type"/>
    <tableColumn id="4" name="Table Source"/>
    <tableColumn id="5" name="Table Query"/>
    <tableColumn id="6" name="Modifica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elationships" displayName="Relationships" ref="A1:G3" headerRowCount="1">
  <autoFilter ref="A1:G3"/>
  <tableColumns count="7">
    <tableColumn id="1" name="From Table"/>
    <tableColumn id="2" name="From Column"/>
    <tableColumn id="3" name="To Table"/>
    <tableColumn id="4" name="To Column"/>
    <tableColumn id="5" name="State"/>
    <tableColumn id="6" name="Direction"/>
    <tableColumn id="7" name="Cardina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50" customWidth="1" min="4" max="4"/>
  </cols>
  <sheetData>
    <row r="1">
      <c r="A1" s="1" t="inlineStr">
        <is>
          <t>Measure Name</t>
        </is>
      </c>
      <c r="B1" s="1" t="inlineStr">
        <is>
          <t>Measure Expression</t>
        </is>
      </c>
      <c r="C1" s="1" t="inlineStr">
        <is>
          <t>Measure Data Type</t>
        </is>
      </c>
      <c r="D1" s="1" t="inlineStr">
        <is>
          <t>Measure Description</t>
        </is>
      </c>
    </row>
    <row r="2">
      <c r="A2" s="1" t="inlineStr">
        <is>
          <t>CurrentRole(Sales Person)</t>
        </is>
      </c>
      <c r="B2" s="1" t="inlineStr">
        <is>
          <t>"Michael"</t>
        </is>
      </c>
      <c r="C2" s="1" t="inlineStr">
        <is>
          <t>string</t>
        </is>
      </c>
      <c r="D2" s="1">
        <f>
This is likely a calculation involving the name Michael, possibly calculating a result related to Michael. Depending on the context, it could describe an employee or customer named Michael or it could be part of a larger calculation.</f>
        <v/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50" customWidth="1" min="4" max="4"/>
    <col width="20" customWidth="1" min="5" max="5"/>
    <col width="80" customWidth="1" min="6" max="6"/>
  </cols>
  <sheetData>
    <row r="1">
      <c r="A1" s="1" t="inlineStr">
        <is>
          <t>Table No</t>
        </is>
      </c>
      <c r="B1" s="1" t="inlineStr">
        <is>
          <t>Table Name</t>
        </is>
      </c>
      <c r="C1" s="1" t="inlineStr">
        <is>
          <t>Table Type</t>
        </is>
      </c>
      <c r="D1" s="1" t="inlineStr">
        <is>
          <t>Table Source</t>
        </is>
      </c>
      <c r="E1" s="1" t="inlineStr">
        <is>
          <t>Table Query</t>
        </is>
      </c>
      <c r="F1" s="1" t="inlineStr">
        <is>
          <t>Modification</t>
        </is>
      </c>
    </row>
    <row r="2">
      <c r="A2" s="1" t="n">
        <v>1</v>
      </c>
      <c r="B2" s="1" t="inlineStr">
        <is>
          <t>Sales SalesPerson</t>
        </is>
      </c>
      <c r="C2" s="1" t="inlineStr">
        <is>
          <t>Sql.Databases</t>
        </is>
      </c>
      <c r="D2" s="1" t="inlineStr">
        <is>
          <t>"MAQN0366\SQLEXPRESS"</t>
        </is>
      </c>
      <c r="E2" s="1" t="inlineStr">
        <is>
          <t>No Query</t>
        </is>
      </c>
      <c r="F2" s="1" t="inlineStr">
        <is>
          <t xml:space="preserve">1. #"Removed Columns" = Table.RemoveColumns(Sales_SalesPerson,{"Bonus", "CommissionPct", "rowguid", "ModifiedDate", "HumanResources.Employee", "Sales.SalesOrderHeader", "Sales.SalesPersonQuotaHistory", "Sales.SalesTerritory", "Sales.SalesTerritoryHistory", "Sales.Store"}),
2. #"Rounded Off" = Table.TransformColumns(#"Removed Columns",{{"SalesLastYear", each Number.Round(_, 2), Currency.Type}}),
3. #"Rounded Off1" = Table.TransformColumns(#"Rounded Off",{{"SalesQuota", each Number.Round(_, 2), Currency.Type}}),
4. #"Rounded Off2" = Table.TransformColumns(#"Rounded Off1",{{"SalesYTD", each Number.Round(_, 2), Currency.Type}}),
5. #"Changed Type" = Table.TransformColumnTypes(#"Rounded Off2",{{"SalesQuota", Currency.Type}, {"SalesYTD", Currency.Type}, {"SalesLastYear", Currency.Type}})
</t>
        </is>
      </c>
    </row>
    <row r="3">
      <c r="A3" s="1" t="n">
        <v>2</v>
      </c>
      <c r="B3" s="1" t="inlineStr">
        <is>
          <t>Person Person</t>
        </is>
      </c>
      <c r="C3" s="1" t="inlineStr">
        <is>
          <t>Sql.Databases</t>
        </is>
      </c>
      <c r="D3" s="1" t="inlineStr">
        <is>
          <t>"MAQN0366\SQLEXPRESS"</t>
        </is>
      </c>
      <c r="E3" s="1" t="inlineStr">
        <is>
          <t>No Query</t>
        </is>
      </c>
      <c r="F3" s="1" t="inlineStr">
        <is>
          <t xml:space="preserve">1. #"Removed Other Columns" = Table.SelectColumns(Person_Person,{"BusinessEntityID", "FirstName"}),
2. #"Renamed Columns" = Table.RenameColumns(#"Removed Other Columns",{{"FirstName", "SalesPersonName"}})
</t>
        </is>
      </c>
    </row>
    <row r="4">
      <c r="A4" s="1" t="n">
        <v>3</v>
      </c>
      <c r="B4" s="1" t="inlineStr">
        <is>
          <t>Sales SalesTerritory</t>
        </is>
      </c>
      <c r="C4" s="1" t="inlineStr">
        <is>
          <t>Sql.Databases</t>
        </is>
      </c>
      <c r="D4" s="1" t="inlineStr">
        <is>
          <t>"MAQN0366\SQLEXPRESS"</t>
        </is>
      </c>
      <c r="E4" s="1" t="inlineStr">
        <is>
          <t>No Query</t>
        </is>
      </c>
      <c r="F4" s="1" t="inlineStr">
        <is>
          <t xml:space="preserve">1. #"Removed Other Columns" = Table.SelectColumns(Sales_SalesTerritory,{"TerritoryID", "Name", "CountryRegionCode", "Group", "SalesYTD", "SalesLastYear"}),
2. #"Renamed Columns" = Table.RenameColumns(#"Removed Other Columns",{{"Name", "TerritoryName"}, {"CountryRegionCode", "TerritoryCode"}, {"Group", "TerritoryGroup"}})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4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From Table</t>
        </is>
      </c>
      <c r="B1" s="1" t="inlineStr">
        <is>
          <t>From Column</t>
        </is>
      </c>
      <c r="C1" s="1" t="inlineStr">
        <is>
          <t>To Table</t>
        </is>
      </c>
      <c r="D1" s="1" t="inlineStr">
        <is>
          <t>To Column</t>
        </is>
      </c>
      <c r="E1" s="1" t="inlineStr">
        <is>
          <t>State</t>
        </is>
      </c>
      <c r="F1" s="1" t="inlineStr">
        <is>
          <t>Direction</t>
        </is>
      </c>
      <c r="G1" s="1" t="inlineStr">
        <is>
          <t>Cardinality</t>
        </is>
      </c>
    </row>
    <row r="2">
      <c r="A2" s="1" t="inlineStr">
        <is>
          <t>Sales SalesPerson</t>
        </is>
      </c>
      <c r="B2" s="1" t="inlineStr">
        <is>
          <t>TerritoryID</t>
        </is>
      </c>
      <c r="C2" s="1" t="inlineStr">
        <is>
          <t>Sales SalesTerritory</t>
        </is>
      </c>
      <c r="D2" s="1" t="inlineStr">
        <is>
          <t>TerritoryID</t>
        </is>
      </c>
      <c r="E2" s="1" t="inlineStr">
        <is>
          <t>ready</t>
        </is>
      </c>
      <c r="F2" s="1" t="inlineStr">
        <is>
          <t>Single Directional</t>
        </is>
      </c>
      <c r="G2" s="1" t="inlineStr">
        <is>
          <t>Many to one (*:1)</t>
        </is>
      </c>
    </row>
    <row r="3">
      <c r="A3" s="1" t="inlineStr">
        <is>
          <t>Person Person</t>
        </is>
      </c>
      <c r="B3" s="1" t="inlineStr">
        <is>
          <t>BusinessEntityID</t>
        </is>
      </c>
      <c r="C3" s="1" t="inlineStr">
        <is>
          <t>Sales SalesPerson</t>
        </is>
      </c>
      <c r="D3" s="1" t="inlineStr">
        <is>
          <t>BusinessEntityID</t>
        </is>
      </c>
      <c r="E3" s="1" t="inlineStr">
        <is>
          <t>ready</t>
        </is>
      </c>
      <c r="F3" s="1" t="inlineStr">
        <is>
          <t>Both Directional</t>
        </is>
      </c>
      <c r="G3" s="1" t="inlineStr">
        <is>
          <t>One to one (1:1)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2023-03-10T11:13:39Z</dcterms:created>
  <dcterms:modified xsi:type="dcterms:W3CDTF">2023-03-10T11:13:42Z</dcterms:modified>
</cp:coreProperties>
</file>