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B5256170-6C35-B248-8DF1-4596A17790B6}" xr6:coauthVersionLast="47" xr6:coauthVersionMax="47" xr10:uidLastSave="{00000000-0000-0000-0000-000000000000}"/>
  <bookViews>
    <workbookView xWindow="23920" yWindow="2760" windowWidth="28040" windowHeight="17440" activeTab="1" xr2:uid="{AB60D2C1-0B5B-2B40-AA37-C588C28FD481}"/>
  </bookViews>
  <sheets>
    <sheet name="Sheet1" sheetId="1" r:id="rId1"/>
    <sheet name="Question 2" sheetId="2" r:id="rId2"/>
  </sheets>
  <definedNames>
    <definedName name="_2022_10_30_Sample_Data" localSheetId="0">Sheet1!$A$1:$L$1535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F3" i="2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D3" i="2"/>
  <c r="C3" i="2"/>
  <c r="C4" i="2"/>
  <c r="C5" i="2"/>
  <c r="C6" i="2"/>
  <c r="C7" i="2"/>
  <c r="C8" i="2"/>
  <c r="C9" i="2"/>
  <c r="C10" i="2"/>
  <c r="C11" i="2"/>
  <c r="C12" i="2"/>
  <c r="F2" i="2"/>
  <c r="E2" i="2"/>
  <c r="D2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codePage="10000"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<sst xmlns="http://schemas.openxmlformats.org/spreadsheetml/2006/main" count="25" uniqueCount="24">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</sst>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L1535"/>
  <sheetViews>
    <sheetView topLeftCell="A1265" zoomScaleNormal="151" workbookViewId="0">
      <selection activeCell="K1177" sqref="K1177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2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2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2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2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2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2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2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2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2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2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2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2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2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2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F12"/>
  <sheetViews>
    <sheetView tabSelected="1" workbookViewId="0">
      <selection activeCell="F13" sqref="F13"/>
    </sheetView>
  </sheetViews>
  <sheetFormatPr baseColWidth="10" defaultRowHeight="16" x14ac:dyDescent="0.2"/>
  <cols>
    <col min="2" max="2" width="12.5" bestFit="1" customWidth="1"/>
  </cols>
  <sheetData>
    <row r="1" spans="1:6" x14ac:dyDescent="0.2">
      <c r="B1" t="s">
        <v>12</v>
      </c>
      <c r="C1">
        <v>48000</v>
      </c>
      <c r="D1">
        <v>58000</v>
      </c>
      <c r="E1">
        <v>68000</v>
      </c>
      <c r="F1" t="s">
        <v>23</v>
      </c>
    </row>
    <row r="2" spans="1:6" x14ac:dyDescent="0.2">
      <c r="A2" t="s">
        <v>10</v>
      </c>
      <c r="B2">
        <f>AVERAGE(Sheet1!K2:K129)</f>
        <v>3.4175312499999992</v>
      </c>
      <c r="C2">
        <f>AVERAGE(Sheet1!K214:K219)</f>
        <v>49037.075666666664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</row>
    <row r="3" spans="1:6" x14ac:dyDescent="0.2">
      <c r="A3" t="s">
        <v>13</v>
      </c>
      <c r="B3">
        <f>AVERAGE(Sheet1!B2:B129)</f>
        <v>23.719304687499985</v>
      </c>
      <c r="C3">
        <f>AVERAGE(Sheet1!K214:K219)</f>
        <v>49037.075666666664</v>
      </c>
      <c r="D3">
        <f>AVERAGE(Sheet1!K515:K716)</f>
        <v>58075.38515841584</v>
      </c>
      <c r="E3">
        <f>AVERAGE(Sheet1!B821:B1010)</f>
        <v>23.495210526315784</v>
      </c>
      <c r="F3">
        <f>AVERAGE(Sheet1!B1033:B1276)</f>
        <v>23.201311475409849</v>
      </c>
    </row>
    <row r="4" spans="1:6" x14ac:dyDescent="0.2">
      <c r="A4" t="s">
        <v>14</v>
      </c>
      <c r="B4">
        <f>AVERAGE(Sheet1!C2:C129)</f>
        <v>23.549875000000004</v>
      </c>
      <c r="C4">
        <f>AVERAGE(Sheet1!C214:C219)</f>
        <v>35.780666666666669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</row>
    <row r="5" spans="1:6" x14ac:dyDescent="0.2">
      <c r="A5" t="s">
        <v>15</v>
      </c>
      <c r="B5">
        <f>AVERAGE(Sheet1!D2:D129)</f>
        <v>23.317195312500001</v>
      </c>
      <c r="C5">
        <f>AVERAGE(Sheet1!D214:D219)</f>
        <v>487.72300000000001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</row>
    <row r="6" spans="1:6" x14ac:dyDescent="0.2">
      <c r="A6" t="s">
        <v>16</v>
      </c>
      <c r="B6">
        <f>AVERAGE(Sheet1!E2:E129)</f>
        <v>23.807976562500006</v>
      </c>
      <c r="C6">
        <f>AVERAGE(Sheet1!E214:E219)</f>
        <v>169.51166666666666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</row>
    <row r="7" spans="1:6" x14ac:dyDescent="0.2">
      <c r="A7" t="s">
        <v>17</v>
      </c>
      <c r="B7">
        <f>AVERAGE(Sheet1!F2:F129)</f>
        <v>1.6320312499999986E-2</v>
      </c>
      <c r="C7">
        <f>AVERAGE(Sheet1!F214:F219)</f>
        <v>2.0636666666666668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6" x14ac:dyDescent="0.2">
      <c r="A8" t="s">
        <v>18</v>
      </c>
      <c r="B8">
        <f>AVERAGE(Sheet1!G2:G129)</f>
        <v>-3.6718749999999989E-4</v>
      </c>
      <c r="C8">
        <f>AVERAGE(Sheet1!G214:G219)</f>
        <v>70.504499999999993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6" x14ac:dyDescent="0.2">
      <c r="A9" t="s">
        <v>19</v>
      </c>
      <c r="B9">
        <f>AVERAGE(Sheet1!H2:H129)</f>
        <v>8.4140625000000024E-2</v>
      </c>
      <c r="C9">
        <f>AVERAGE(Sheet1!H214:H219)</f>
        <v>70.149833333333333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6" x14ac:dyDescent="0.2">
      <c r="A10" t="s">
        <v>20</v>
      </c>
      <c r="B10">
        <f>AVERAGE(Sheet1!I2:I129)</f>
        <v>2.3757812499999989E-2</v>
      </c>
      <c r="C10">
        <f>AVERAGE(Sheet1!I214:I219)</f>
        <v>8.1808333333333341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6" x14ac:dyDescent="0.2">
      <c r="A11" t="s">
        <v>21</v>
      </c>
      <c r="B11">
        <f>AVERAGE(Sheet1!J2:J129)</f>
        <v>9.3281249999999979E-3</v>
      </c>
      <c r="C11">
        <f>AVERAGE(Sheet1!J214:J219)</f>
        <v>23.154499999999999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6" x14ac:dyDescent="0.2">
      <c r="A12" t="s">
        <v>22</v>
      </c>
      <c r="B12">
        <f>AVERAGE(Sheet1!L2:L129)</f>
        <v>0.60783593750000009</v>
      </c>
      <c r="C12">
        <f>AVERAGE(Sheet1!L214:L219)</f>
        <v>24.974333333333334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Question 2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2022-11-13T20:51:14Z</dcterms:modified>
</cp:coreProperties>
</file>