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E:\Luminar\Main Project - Ketch Online Shopping App\"/>
    </mc:Choice>
  </mc:AlternateContent>
  <xr:revisionPtr revIDLastSave="0" documentId="13_ncr:1_{47987687-7F59-44FC-A4AA-B8DEBAB735A6}" xr6:coauthVersionLast="47" xr6:coauthVersionMax="47" xr10:uidLastSave="{00000000-0000-0000-0000-000000000000}"/>
  <bookViews>
    <workbookView xWindow="-120" yWindow="-120" windowWidth="20730" windowHeight="11160" tabRatio="921" firstSheet="5" activeTab="13" xr2:uid="{00000000-000D-0000-FFFF-FFFF00000000}"/>
  </bookViews>
  <sheets>
    <sheet name="Install Application" sheetId="1" r:id="rId1"/>
    <sheet name="Login Page" sheetId="3" r:id="rId2"/>
    <sheet name="Profile Page" sheetId="12" r:id="rId3"/>
    <sheet name="Home Page" sheetId="6" r:id="rId4"/>
    <sheet name="Category Page" sheetId="7" r:id="rId5"/>
    <sheet name="Help Page" sheetId="9" r:id="rId6"/>
    <sheet name="Hamberger Menu" sheetId="14" r:id="rId7"/>
    <sheet name="Product Page" sheetId="21" r:id="rId8"/>
    <sheet name="Wishlist Page" sheetId="11" r:id="rId9"/>
    <sheet name="Cart Page" sheetId="10" r:id="rId10"/>
    <sheet name="Checkout Page" sheetId="20" r:id="rId11"/>
    <sheet name="Payment Page" sheetId="22" r:id="rId12"/>
    <sheet name="Bug Report" sheetId="2" r:id="rId13"/>
    <sheet name="Defect Distribution" sheetId="4" r:id="rId14"/>
    <sheet name="Test Report" sheetId="5" r:id="rId1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<sst xmlns="http://schemas.openxmlformats.org/spreadsheetml/2006/main" count="2342" uniqueCount="878">
  <si>
    <t>Module Name</t>
  </si>
  <si>
    <t>Tescase Passed</t>
  </si>
  <si>
    <t>Testcase Failed</t>
  </si>
  <si>
    <t>Total Testcases</t>
  </si>
  <si>
    <t>Version No:</t>
  </si>
  <si>
    <t>Verified by:</t>
  </si>
  <si>
    <t>Test ID</t>
  </si>
  <si>
    <t>Test Description</t>
  </si>
  <si>
    <t>Test Procedure</t>
  </si>
  <si>
    <t>Test Data</t>
  </si>
  <si>
    <t>Expected Result</t>
  </si>
  <si>
    <t>Actual Result</t>
  </si>
  <si>
    <t>Status</t>
  </si>
  <si>
    <t>N/A</t>
  </si>
  <si>
    <t>Ketch - Online Shopping App</t>
  </si>
  <si>
    <r>
      <t>Tested by:</t>
    </r>
    <r>
      <rPr>
        <b/>
        <sz val="14"/>
        <color theme="1"/>
        <rFont val="Calibri"/>
        <family val="2"/>
        <scheme val="minor"/>
      </rPr>
      <t xml:space="preserve"> </t>
    </r>
  </si>
  <si>
    <t>Prajin.T</t>
  </si>
  <si>
    <t xml:space="preserve">Environment 
details: </t>
  </si>
  <si>
    <t xml:space="preserve">Date: </t>
  </si>
  <si>
    <t xml:space="preserve">Module: </t>
  </si>
  <si>
    <t>Home Page</t>
  </si>
  <si>
    <t>Install Ketch Application</t>
  </si>
  <si>
    <t xml:space="preserve">1. Open the play store app.
2. Search the "Ketch Online Shop". </t>
  </si>
  <si>
    <t>Pass</t>
  </si>
  <si>
    <t>Must show "Ketch Online Shop"
 in the result</t>
  </si>
  <si>
    <t>"Ketch Online Shop" is available  in google Play store</t>
  </si>
  <si>
    <t>Verify that user is able to search &amp; find 
"Ketch Online Shop " from the Play store</t>
  </si>
  <si>
    <t>Verify that user is able to search &amp; find 
"Ketch Online Shop " from the App store</t>
  </si>
  <si>
    <t xml:space="preserve">1. Open the App store app.
2. Search the "Ketch Online Shop". </t>
  </si>
  <si>
    <t>"Ketch Online Shop" is available  in Apples  APp store</t>
  </si>
  <si>
    <t>Verify that application should be install without any error</t>
  </si>
  <si>
    <t>1. Download the Application from the store.
2. Install Application.</t>
  </si>
  <si>
    <t>As expected</t>
  </si>
  <si>
    <t>Verify that user should be able to access the application
 without any error</t>
  </si>
  <si>
    <t>1. Install the application.
2. Open the application.</t>
  </si>
  <si>
    <t>Should access the application without
 any error.</t>
  </si>
  <si>
    <t>Verify that the logo of the application is visible or not</t>
  </si>
  <si>
    <t>1. Install the application.
2. Check the application.</t>
  </si>
  <si>
    <t>Logo of the appliiation should be visble 
&amp; as per requirement.</t>
  </si>
  <si>
    <t xml:space="preserve">Verify that the application name is same as brand name. </t>
  </si>
  <si>
    <t xml:space="preserve">name of the appliation must be same as
 brand name. </t>
  </si>
  <si>
    <t>Should install without any error.</t>
  </si>
  <si>
    <t>Login Page</t>
  </si>
  <si>
    <t>KOS_LP_001</t>
  </si>
  <si>
    <t>KOS_IKA_001</t>
  </si>
  <si>
    <t>KOS_IKA_002</t>
  </si>
  <si>
    <t>KOS_IKA_003</t>
  </si>
  <si>
    <t>KOS_IKA_004</t>
  </si>
  <si>
    <t>KOS_IKA_005</t>
  </si>
  <si>
    <t>KOS_IKA_006</t>
  </si>
  <si>
    <t>Verify that page name is "Login" on top of the page.</t>
  </si>
  <si>
    <t>Should present page name "Login"  on top of the page.</t>
  </si>
  <si>
    <t>1.3.37</t>
  </si>
  <si>
    <t xml:space="preserve">Verify that the search icon is present on top right
of the page and working correctly while clicking that. </t>
  </si>
  <si>
    <t>Verify that the navigation icon to 
home page  is present on top left of the page and working correctly while clicking that button.</t>
  </si>
  <si>
    <t>Back button must be there and should navigate to
home page while click the icon.</t>
  </si>
  <si>
    <t>Search icon must be there and it can be search products from this page</t>
  </si>
  <si>
    <t>Verify that the Wishlist icon is present on top right
of the page and working correctly without login.</t>
  </si>
  <si>
    <t>Wishlist icon must be there and it can be navigate to 
 wishlist page while click on it.</t>
  </si>
  <si>
    <t>Failed</t>
  </si>
  <si>
    <t xml:space="preserve">Navigate to the same login page </t>
  </si>
  <si>
    <t>Verify that the Wishlist icon is present on top right
of the page and working correctly with login an account.</t>
  </si>
  <si>
    <t>Verify that the Cart icon is present on top right
of the page and working correctly whike click on it.</t>
  </si>
  <si>
    <t>Cart icon must be there and it can be navigate to 
 Cart page while click on it.</t>
  </si>
  <si>
    <t>Verify that the image is present on the page.</t>
  </si>
  <si>
    <t>Should present the image on top centre of the page.</t>
  </si>
  <si>
    <t>Verify the  text "Login or Signup" is present or not.</t>
  </si>
  <si>
    <t>Should present the text "Login or Signup in the page.</t>
  </si>
  <si>
    <t>Verify the number field contain country code as default.</t>
  </si>
  <si>
    <t>Should contain country code as default.</t>
  </si>
  <si>
    <t xml:space="preserve">Check wether while clicking continue button without enter any data </t>
  </si>
  <si>
    <t>Should show error message "Please enter  number"</t>
  </si>
  <si>
    <t>0/9074/
90746214234</t>
  </si>
  <si>
    <t>Check wether the number field doest accpets invalid data.</t>
  </si>
  <si>
    <t>should accapts only numbers.
Otherwise it show error message "Please enter number".</t>
  </si>
  <si>
    <t>Check wether the number field accepts valid number.</t>
  </si>
  <si>
    <t>Check wether the OTP field accepts only numbers maximum of  4 digits.</t>
  </si>
  <si>
    <t>Should show error message "OTP validation failed".</t>
  </si>
  <si>
    <t>Check wether the OTP field accepts valid data or not.</t>
  </si>
  <si>
    <t>Enter invalid OTP.</t>
  </si>
  <si>
    <t>Enter valid OTP.</t>
  </si>
  <si>
    <t>Should accepts the OTP message and then navigate to the Home page.</t>
  </si>
  <si>
    <t>Should accepts the data and must sent OTP message to the corresponding number &amp; also shows the message "TP sent successfully".
And also visible OTP field must appear after sent the OTP.</t>
  </si>
  <si>
    <t>KOS_LP_002</t>
  </si>
  <si>
    <t>KOS_LP_003</t>
  </si>
  <si>
    <t>KOS_LP_004</t>
  </si>
  <si>
    <t>KOS_LP_005</t>
  </si>
  <si>
    <t>KOS_LP_006</t>
  </si>
  <si>
    <t>KOS_LP_007</t>
  </si>
  <si>
    <t>KOS_LP_008</t>
  </si>
  <si>
    <t>KOS_LP_009</t>
  </si>
  <si>
    <t>KOS_LP_010</t>
  </si>
  <si>
    <t>KOS_LP_011</t>
  </si>
  <si>
    <t>KOS_LP_012</t>
  </si>
  <si>
    <t>KOS_LP_013</t>
  </si>
  <si>
    <t>KOS_LP_014</t>
  </si>
  <si>
    <t>Verify that the "Have trouble loggng in?" text field present under the continue button</t>
  </si>
  <si>
    <t>Should present text field "Have trouble loggng in?" under continue button.</t>
  </si>
  <si>
    <t>1. Open the application.
2. Click Profile icon.
3. Click back navigate icon.</t>
  </si>
  <si>
    <t>1. Open the application.
2. Click Profile icon.
3. Check Login text</t>
  </si>
  <si>
    <t>1. Open the application.
2. Click Profile icon.
3. Click Search icon.</t>
  </si>
  <si>
    <t>1. Open the application.
2. Click Profile icon.
3. Click Wishllist icon.</t>
  </si>
  <si>
    <t>1. Open the application.
2. Click Profile icon.
3. Login an account.
4. Click Wishlist icon.</t>
  </si>
  <si>
    <t>1. Open the application.
2. Click Profile icon.
3. Click the Cart icon.</t>
  </si>
  <si>
    <t>1. Open the application.
2. Click Profile icon.
3. Check the image.</t>
  </si>
  <si>
    <t>1. Open the application.
2. Click Profile icon.
3. Check the text.</t>
  </si>
  <si>
    <t>1. Open the application.
2. Click Profile icon.
3. Check the Country code in number field.</t>
  </si>
  <si>
    <t>1. Open the application.
2. Click Profile icon.
3. Click Continue button.</t>
  </si>
  <si>
    <t>1. Open the application.
2. Click Profile icon.
3. Enter datas in number field.
4. Click Continue button</t>
  </si>
  <si>
    <t>1. Open the application.
2. Click Profile icon.
3. Enter data in number field.
4. Click Continue button.
5. Enter in OTP field.</t>
  </si>
  <si>
    <t>1. Open the application.
2. Click Profile icon.
3. Enter data in number field.
4. Click Continue button.</t>
  </si>
  <si>
    <t>Verify that the "Get help" link present under the Continue button.</t>
  </si>
  <si>
    <t>1. Open the application.
2. Click Profile icon.
3. Check the link.</t>
  </si>
  <si>
    <t>Should present  link "Get help" under continue button.</t>
  </si>
  <si>
    <t>Check wether while clicking the  "Get help" link it navigate to the Help Page</t>
  </si>
  <si>
    <t>1. Open the application.
2. Click Profile icon.
3. Click the "Get help" link.</t>
  </si>
  <si>
    <t>Should navigate to to Help Pge</t>
  </si>
  <si>
    <t>KOS_LP_015</t>
  </si>
  <si>
    <t>KOS_LP_016</t>
  </si>
  <si>
    <t>KOS_LP_017</t>
  </si>
  <si>
    <t>Category Page</t>
  </si>
  <si>
    <t>Help Page</t>
  </si>
  <si>
    <t>Cart Page</t>
  </si>
  <si>
    <t>Wishlist Page</t>
  </si>
  <si>
    <t>Profile Page</t>
  </si>
  <si>
    <t>KOS_PP_001</t>
  </si>
  <si>
    <t>KOS_PP_002</t>
  </si>
  <si>
    <t>KOS_PP_003</t>
  </si>
  <si>
    <t>KOS_PP_004</t>
  </si>
  <si>
    <t>KOS_PP_005</t>
  </si>
  <si>
    <t>KOS_PP_006</t>
  </si>
  <si>
    <t>My Profile Page</t>
  </si>
  <si>
    <t>Verify that page name is "Profile" on top of the page.</t>
  </si>
  <si>
    <t>Should present page name "Profile"
 on top of the page.</t>
  </si>
  <si>
    <t>Verify that the Wishlist icon is present on top right
of the page and working correctly wile clicking that.</t>
  </si>
  <si>
    <t>1. Open &amp; login the application.
2. Click Profile icon.
3. Click back navigate icon.</t>
  </si>
  <si>
    <t>1. Open &amp; login the application.
2. Click Profile icon.
3. Check Profile text</t>
  </si>
  <si>
    <t>1. Open &amp; login the application.
2. Click Profile icon.
3. Click Search icon.</t>
  </si>
  <si>
    <t>1. Open &amp; login the application.
2. Click Profile icon.
3. Click Wishllist icon.</t>
  </si>
  <si>
    <t>1. Open and login  the application.
2. Click Profile icon.
3. Click the Cart icon.</t>
  </si>
  <si>
    <t>Verify that the default selection is "MY PROFILE" or not</t>
  </si>
  <si>
    <t>1. Open and login  the application.
2. Click Profile icon.</t>
  </si>
  <si>
    <t>Should select "MY PROFILE " as default selected page.</t>
  </si>
  <si>
    <t>Check wether while selecting the "MY PROFILE" as results the "Contact information" is displayed 
under the page section.</t>
  </si>
  <si>
    <t>Check whether  "Contact Information" are displayed separatly boxy section and alligned neatly.</t>
  </si>
  <si>
    <t>Should display "contact information" details 
under the page seection</t>
  </si>
  <si>
    <t>Should displayed in a boxy section and aligned neatly.</t>
  </si>
  <si>
    <t>Not as expected.
Result sections are not neatly designed</t>
  </si>
  <si>
    <t>Not as expected
After edit the tags could disappear</t>
  </si>
  <si>
    <t>Check whether Update name button located near name tag</t>
  </si>
  <si>
    <t xml:space="preserve">Update name button should be there. </t>
  </si>
  <si>
    <t>Verify the text field accepts only charaters in Update Name pop up box.</t>
  </si>
  <si>
    <t>abc/123</t>
  </si>
  <si>
    <t>Should accpts only charaters.</t>
  </si>
  <si>
    <t>Not as expected
it also accepts numbers</t>
  </si>
  <si>
    <t>1. Open and login  the application.
2. Click Profile icon.
3. Click Update Name Button.</t>
  </si>
  <si>
    <t>Check whether Update email button located near Email tag</t>
  </si>
  <si>
    <t xml:space="preserve">Update Email button should be there. </t>
  </si>
  <si>
    <t>Verify the text field accepts only valid email in Update Email pop up box.</t>
  </si>
  <si>
    <t>1. Open and login  the application.
2. Click Profile icon.
3. Click Update Email Button.</t>
  </si>
  <si>
    <t>abc/prajinpt969@yahoo.com</t>
  </si>
  <si>
    <t>Check whether the OTP field appear after sent OTP accepts only 4 digit numbers.</t>
  </si>
  <si>
    <t>1. Open and login  the application.
2. Click Profile icon.
3. Click Update Email Button.
4. Enter valid email &amp; click send otp.</t>
  </si>
  <si>
    <t>qwerst/1234</t>
  </si>
  <si>
    <t>Should accpts only valid email address.</t>
  </si>
  <si>
    <t>Should accepts only 4 digit number in otp field.</t>
  </si>
  <si>
    <t>Not as expected.OTP field accpts also chracters.</t>
  </si>
  <si>
    <t>Check wether Name,Email ,Mobile tags are  displayed under "Contact Information"</t>
  </si>
  <si>
    <t>Should displayed Name,Email ,Mobile tags</t>
  </si>
  <si>
    <t>Check whether Update Mobile button located near Mobile tag</t>
  </si>
  <si>
    <t xml:space="preserve">Update Mobile button should be there. </t>
  </si>
  <si>
    <t>Verify the text field accepts only valid mobile number in Update Moile pop up box.</t>
  </si>
  <si>
    <t>1. Open and login  the application.
2. Click Profile icon.
3. Click Update Mobile Button.</t>
  </si>
  <si>
    <t>Valid data/
Invalid data</t>
  </si>
  <si>
    <t>Should accpts only valid mobile number.</t>
  </si>
  <si>
    <t>1. Open and login  the application.
2. Click Profile icon.
3. Click Update Mobile Button.
4. Enter valid email &amp; click send otp.</t>
  </si>
  <si>
    <t>KOS_PP_007</t>
  </si>
  <si>
    <t>KOS_PP_008</t>
  </si>
  <si>
    <t>KOS_PP_009</t>
  </si>
  <si>
    <t>KOS_PP_010</t>
  </si>
  <si>
    <t>KOS_PP_011</t>
  </si>
  <si>
    <t>KOS_PP_012</t>
  </si>
  <si>
    <t>KOS_PP_013</t>
  </si>
  <si>
    <t>KOS_PP_014</t>
  </si>
  <si>
    <t>KOS_PP_015</t>
  </si>
  <si>
    <t>KOS_PP_016</t>
  </si>
  <si>
    <t>KOS_PP_017</t>
  </si>
  <si>
    <t>My Order Page</t>
  </si>
  <si>
    <t>KOS_PP_018</t>
  </si>
  <si>
    <t>KOS_PP_019</t>
  </si>
  <si>
    <t>KOS_PP_020</t>
  </si>
  <si>
    <t>KOS_PP_021</t>
  </si>
  <si>
    <t>KOS_PP_022</t>
  </si>
  <si>
    <t>Verify that page name is "Orders" on top of the page.</t>
  </si>
  <si>
    <t>Should present page name "Orders"
 on top of the page.</t>
  </si>
  <si>
    <t>Check whether while clicking in "MY ORDER" as results the Order details is displayed 
under the page section.</t>
  </si>
  <si>
    <t>1. Open and login  the application.
2. Click Profile icon.
3. Click My Order.</t>
  </si>
  <si>
    <t>Back button must be there and should navigate to
previous page while click the icon.</t>
  </si>
  <si>
    <t>1. Open &amp; login the application.
2. Click Profile icon.
3. Click My Order.
4. Click back navigate icon.</t>
  </si>
  <si>
    <t>1. Open &amp; login the application.
2. Click Profile icon.
3. Click My Order.
4. Check Orders text</t>
  </si>
  <si>
    <t>1. Open &amp; login the application.
2. Click Profile icon.
3. Click My Order.
4. Click Wishllist icon.</t>
  </si>
  <si>
    <t>1. Open and login  the application.
2. Click Profile icon.
3. Click My Order.
4. Click the Cart icon.</t>
  </si>
  <si>
    <t>KOS_PP_023</t>
  </si>
  <si>
    <t>Should display order details 
under the page seection</t>
  </si>
  <si>
    <t>KOS_PP_024</t>
  </si>
  <si>
    <t>Address Page</t>
  </si>
  <si>
    <t>1. Open &amp; login the application.
2. Click Profile icon.
3. Click My ADDRESS BOOK.
4. Click back navigate icon.</t>
  </si>
  <si>
    <t>Verify that page name is "Address Book" on top of the page.</t>
  </si>
  <si>
    <t>1. Open &amp; login the application.
2. Click Profile icon.
3. Click ADDRESS BOOK.
4. Check Orders text</t>
  </si>
  <si>
    <t>Should present page name "Address Book"
 on top of the page.</t>
  </si>
  <si>
    <t>1. Open &amp; login the application.
2. Click Profile icon.
3. Click ADDRESS BOOK.
4. Click Search icon.</t>
  </si>
  <si>
    <t>1. Open &amp; login the application.
2. Click Profile icon.
3. Click My Orders.
4. Click Search icon.</t>
  </si>
  <si>
    <t>1. Open &amp; login the application.
2. Click Profile icon.
3. Click  ADDRESS BOOK.
4. Click Wishllist icon.</t>
  </si>
  <si>
    <t>1. Open and login  the application.
2. Click Profile icon.
3. Click ADDRESS BOOK.
4. Click the Cart icon.</t>
  </si>
  <si>
    <t>Verify "Default Shipping Addres" label is appeared in result section while clicking ADDRESS BOOK</t>
  </si>
  <si>
    <t>Verify "Add New Address" Button is appeared in result section while clicking ADDRESS BOOK</t>
  </si>
  <si>
    <t>1. Open and login  the application.
2. Click Profile icon.
3. Click ADDRESS BOOK.</t>
  </si>
  <si>
    <t xml:space="preserve">Must appear "Default Shipping Address" section as result after clicking the ADDRESS BOOK </t>
  </si>
  <si>
    <t xml:space="preserve">Must appear "Add New Address" </t>
  </si>
  <si>
    <t>Check Wether "Add New Address" button is clickable and redirect thepage into "New Address" Page.</t>
  </si>
  <si>
    <t>1. Open and login  the application.
2. Click Profile icon.
3. Click ADDRESS BOOK.
4. Click Add New Address.</t>
  </si>
  <si>
    <t xml:space="preserve">The page should redirect into "New Address" Page. </t>
  </si>
  <si>
    <t>KOS_PP_025</t>
  </si>
  <si>
    <t>KOS_PP_026</t>
  </si>
  <si>
    <t>KOS_PP_027</t>
  </si>
  <si>
    <t>KOS_PP_028</t>
  </si>
  <si>
    <t>KOS_PP_029</t>
  </si>
  <si>
    <t>KOS_PP_030</t>
  </si>
  <si>
    <t>KOS_PP_031</t>
  </si>
  <si>
    <t>KOS_PP_032</t>
  </si>
  <si>
    <t>New Address Page</t>
  </si>
  <si>
    <t>Verify that the navigation icon is present on top left of the page and working correctly while clicking that button.</t>
  </si>
  <si>
    <t>1. Open &amp; login the application.
2. Click Profile icon.
3. Click My ADDRESS BOOK.
4. Click Add New Address.
5. Click back navigate icon.</t>
  </si>
  <si>
    <t>Verify that the navigation icon  is present on top left of the page and working correctly while clicking that button.</t>
  </si>
  <si>
    <t>1. Open &amp; login the application.
2. Click Profile icon.
3. Click ADDRESS BOOK.
4. Click Add New Address.
5. Check Page name.</t>
  </si>
  <si>
    <t>Should present page name "New Address"
 on top of the page.</t>
  </si>
  <si>
    <t>1. Open &amp; login the application.
2. Click Profile icon.
3. Click ADDRESS BOOK.
4. Click Add New Address.
5. Click Search icon.</t>
  </si>
  <si>
    <t>1. Open &amp; login the application.
2. Click Profile icon.
3. Click  ADDRESS BOOK.
4. Click Add New Address.
5. Click Wishllist icon.</t>
  </si>
  <si>
    <t>1. Open and login  the application.
2. Click Profile icon.
3. Click ADDRESS BOOK.
4. Click Add New Address.
5. Click the Cart icon.</t>
  </si>
  <si>
    <t>Verify that label "SHIPPING ADDRESS" on top of the page.</t>
  </si>
  <si>
    <t>Verify that page name is "New Address" .</t>
  </si>
  <si>
    <t>1. Open &amp; login the application.
2. Click Profile icon.
3. Click ADDRESS BOOK.
4. Click Add New Address.
5. Check label name.</t>
  </si>
  <si>
    <t>Should present label "SHIPPING ADDRESS"
 on top of the page.</t>
  </si>
  <si>
    <t>Verify the name field accepts only charecters.</t>
  </si>
  <si>
    <t>1. Open &amp; login the application.
2. Click Profile icon.
3. Click ADDRESS BOOK.
4. Click Add New Address.
5. Enter text data.</t>
  </si>
  <si>
    <t>Should accepts only characters Name field.</t>
  </si>
  <si>
    <t>Not as expected.
It also accept numbers and special characters.</t>
  </si>
  <si>
    <t>1. Open &amp; login the application.
2. Click Profile icon.
3. Click ADDRESS BOOK.
4. Click Add New Address.
5. Check tag.</t>
  </si>
  <si>
    <t>1. Open &amp; login the application.
2. Click Profile icon.
3. Click ADDRESS BOOK.
4. Click Add New Address.
5. Check label.</t>
  </si>
  <si>
    <t>Name label should present inside text field.</t>
  </si>
  <si>
    <t>Flat/Buiding No label should present inside flatno  field.</t>
  </si>
  <si>
    <t>Verify Name  label must be there inside name field</t>
  </si>
  <si>
    <t>Verify Flat/Buiding No  label must be there inside Flat No field</t>
  </si>
  <si>
    <t>Verify Flat/Buiding No  field doesn't accepts special charecters.</t>
  </si>
  <si>
    <t>1. Open &amp; login the application.
2. Click Profile icon.
3. Click ADDRESS BOOK.
4. Click Add New Address.
5. Enter data.</t>
  </si>
  <si>
    <t>@</t>
  </si>
  <si>
    <t>Flat/Buiding No field should not accept special charecters.</t>
  </si>
  <si>
    <t>Not as expected.
It also accepts special characters.</t>
  </si>
  <si>
    <t>Verify street Address label must be there inside Street Address field.</t>
  </si>
  <si>
    <t>street Address label should present inside street Address  field.</t>
  </si>
  <si>
    <t>Verify Landmark label must be there inside Landmark field.</t>
  </si>
  <si>
    <t>Landmark label should present inside Landmark field.</t>
  </si>
  <si>
    <t>Verify PIN Code label must be there inside pin field.</t>
  </si>
  <si>
    <t>PIN Code label should present inside pin field.</t>
  </si>
  <si>
    <t>Verify the PIN field accepts only Numbers.</t>
  </si>
  <si>
    <t>Should accepts only Numbers in PiN field.</t>
  </si>
  <si>
    <t>Verify Select City label must be there inside Select City field.</t>
  </si>
  <si>
    <t xml:space="preserve"> Select City label should present inside  Select City field.</t>
  </si>
  <si>
    <t>1. Open &amp; login the application.
2. Click Profile icon.
3. Click ADDRESS BOOK.
4. Click Add New Address.
5. Check the field.</t>
  </si>
  <si>
    <t xml:space="preserve"> Select City field should a select field.</t>
  </si>
  <si>
    <t>Verify Select City is a select box and selectble.</t>
  </si>
  <si>
    <t>Not as expected</t>
  </si>
  <si>
    <t>Verify Select Area label must be there inside Select City field.</t>
  </si>
  <si>
    <t xml:space="preserve"> Select Area label should present inside  Select Area field.</t>
  </si>
  <si>
    <t>Verify Select Area is a select box and selectble.</t>
  </si>
  <si>
    <t xml:space="preserve"> Select Area field should a select field.</t>
  </si>
  <si>
    <t>Verify State label must be there inside State field.</t>
  </si>
  <si>
    <t xml:space="preserve"> State label should present inside State field.</t>
  </si>
  <si>
    <t>Verify Mobile Number label must be there inside number field.</t>
  </si>
  <si>
    <t xml:space="preserve"> Mobile Number label should present inside Mobile Number field.</t>
  </si>
  <si>
    <t>1. Open &amp; login the application.
2. Click Profile icon.
3. Click ADDRESS BOOK.
4. Click Add New Address.
5. Enter Data.</t>
  </si>
  <si>
    <t>Verify Mobile Number fields accepts only valid numbers .</t>
  </si>
  <si>
    <t>123/9074621456
1234567890</t>
  </si>
  <si>
    <t>Should accepts valid numbers only</t>
  </si>
  <si>
    <t>Verify Email label must be there inside number field.</t>
  </si>
  <si>
    <t xml:space="preserve"> Email label should present inside Email field.</t>
  </si>
  <si>
    <t>Verify Email fields accepts only valid email .</t>
  </si>
  <si>
    <t>abc@gmaail.com
/123/abc/prainpt969@yahoo.com</t>
  </si>
  <si>
    <t>Should accepts valid email only otherwise show error meeasage.</t>
  </si>
  <si>
    <t>Verify "SELECT ADDRESS TYPE" label displayed or not.</t>
  </si>
  <si>
    <t xml:space="preserve"> "SELECT ADDRESS TYPE" label should displayed.</t>
  </si>
  <si>
    <t>Verify the check box field.</t>
  </si>
  <si>
    <t>1. Open &amp; login the application.
2. Click Profile icon.
3. Click ADDRESS BOOK.
4. Click Add New Address.
5. Check type.</t>
  </si>
  <si>
    <t>Check box  should contain 2 check options home &amp; Work and it could be selectable</t>
  </si>
  <si>
    <t>Verify NEXT Button.</t>
  </si>
  <si>
    <t>The button should be clickable.</t>
  </si>
  <si>
    <t>1. Open &amp; login the application.
2. Click Profile icon.
3. Click ADDRESS BOOK.
4. Click Add New Address.
5. Click NEXT.</t>
  </si>
  <si>
    <t>Verify the result displaying after adding address.</t>
  </si>
  <si>
    <t>1. Open and login  the application.
2. Click Profile icon.
3. Click ADDRESS BOOK.
4. Click Add New Address.
5. Enter address and click next.</t>
  </si>
  <si>
    <t>Results must show under the shipping address</t>
  </si>
  <si>
    <t>Verify Edit &amp; Delete button in Default address field.</t>
  </si>
  <si>
    <t>Should work Edit &amp; Delete button properly.</t>
  </si>
  <si>
    <t>KOS_PP_033</t>
  </si>
  <si>
    <t>KOS_PP_034</t>
  </si>
  <si>
    <t>KOS_PP_035</t>
  </si>
  <si>
    <t>KOS_PP_036</t>
  </si>
  <si>
    <t>KOS_PP_037</t>
  </si>
  <si>
    <t>KOS_PP_038</t>
  </si>
  <si>
    <t>KOS_PP_039</t>
  </si>
  <si>
    <t>KOS_PP_040</t>
  </si>
  <si>
    <t>KOS_PP_041</t>
  </si>
  <si>
    <t>KOS_PP_042</t>
  </si>
  <si>
    <t>KOS_PP_043</t>
  </si>
  <si>
    <t>KOS_PP_044</t>
  </si>
  <si>
    <t>KOS_PP_045</t>
  </si>
  <si>
    <t>KOS_PP_046</t>
  </si>
  <si>
    <t>KOS_PP_047</t>
  </si>
  <si>
    <t>KOS_PP_048</t>
  </si>
  <si>
    <t>KOS_PP_049</t>
  </si>
  <si>
    <t>KOS_PP_050</t>
  </si>
  <si>
    <t>KOS_PP_051</t>
  </si>
  <si>
    <t>KOS_PP_052</t>
  </si>
  <si>
    <t>KOS_PP_053</t>
  </si>
  <si>
    <t>KOS_PP_054</t>
  </si>
  <si>
    <t>KOS_PP_055</t>
  </si>
  <si>
    <t>KOS_PP_056</t>
  </si>
  <si>
    <t>KOS_PP_057</t>
  </si>
  <si>
    <t>KOS_PP_058</t>
  </si>
  <si>
    <t>KOS_PP_059</t>
  </si>
  <si>
    <t>My Coupons Page</t>
  </si>
  <si>
    <t>1. Open &amp; login the application.
2. Click Profile icon.
3. Click MY COUPONS.
4. Click back navigate icon.</t>
  </si>
  <si>
    <t>Should present page name "My Coupons"
 on top of the page.</t>
  </si>
  <si>
    <t>1. Open &amp; login the application.
2. Click Profile icon.
3. Click MY COUPONS.
4. Check Orders text</t>
  </si>
  <si>
    <t>Verify that page name is "My Coupons" on top of the page.</t>
  </si>
  <si>
    <t>1. Open &amp; login the application.
2. Click Profile icon.
3. Click MY COUPONS.
4. Click Search icon.</t>
  </si>
  <si>
    <t>1. Open &amp; login the application.
2. Click Profile icon.
3. Click  MY COUPONS.
4. Click Wishllist icon.</t>
  </si>
  <si>
    <t>1. Open and login  the application.
2. Click Profile icon.
3. Click MY COUPONS.
4. Click the Cart icon.</t>
  </si>
  <si>
    <t>Verify coupons details displaying or not</t>
  </si>
  <si>
    <t>1. Open and login  the application.
2. Click Profile icon.
3. Click MY COUPONS.</t>
  </si>
  <si>
    <t>If user have coupon it should displaynin result section. Otherwise show "No cooupons available"</t>
  </si>
  <si>
    <t>KOS_PP_060</t>
  </si>
  <si>
    <t>KOS_PP_061</t>
  </si>
  <si>
    <t>KOS_PP_062</t>
  </si>
  <si>
    <t>KOS_PP_063</t>
  </si>
  <si>
    <t>KOS_PP_064</t>
  </si>
  <si>
    <t>KOS_PP_065</t>
  </si>
  <si>
    <t>My Wallet Transactions Page</t>
  </si>
  <si>
    <t>1. Open &amp; login the application.
2. Click Profile icon.
3. Click MY WALLET TRANSACTIONS.
4. Click back navigate icon.</t>
  </si>
  <si>
    <t>1. Open &amp; login the application.
2. Click Profile icon.
3. Click MY WALLET TRANSACTIONS.
4. Check Orders text</t>
  </si>
  <si>
    <t>Verify that page name is "Wallet" on top of the page.</t>
  </si>
  <si>
    <t>Should present page name "Wallet"
 on top of the page.</t>
  </si>
  <si>
    <t>1. Open &amp; login the application.
2. Click Profile icon.
3. Click MY WALLET TRANSACTIONS.
4. Click Search icon.</t>
  </si>
  <si>
    <t>1. Open &amp; login the application.
2. Click Profile icon.
3. Click  MY WALLET TRANSACTIONS.
4. Click Wishllist icon.</t>
  </si>
  <si>
    <t>1. Open and login  the application.
2. Click Profile icon.
3. Click MY WALLET TRANSACTIONS.
4. Click the Cart icon.</t>
  </si>
  <si>
    <t>Verify wallet amount details displaying or not</t>
  </si>
  <si>
    <t>1. Open and login  the application.
2. Click Profile icon.
3. Click MY  WALLET TRANSACTIONS.</t>
  </si>
  <si>
    <t>If user have wallet amount it should displayn in result section.</t>
  </si>
  <si>
    <t>Verify Transaction  details displaying or not</t>
  </si>
  <si>
    <t>Should displays Transaction setails in result sections</t>
  </si>
  <si>
    <t>KOS_PP_066</t>
  </si>
  <si>
    <t>KOS_PP_067</t>
  </si>
  <si>
    <t>KOS_PP_068</t>
  </si>
  <si>
    <t>KOS_PP_069</t>
  </si>
  <si>
    <t>KOS_PP_070</t>
  </si>
  <si>
    <t>KOS_PP_071</t>
  </si>
  <si>
    <t>KOS_PP_072</t>
  </si>
  <si>
    <t>KOS_HP_001</t>
  </si>
  <si>
    <t>KOS_HP_002</t>
  </si>
  <si>
    <t>KOS_HP_003</t>
  </si>
  <si>
    <t>KOS_HP_004</t>
  </si>
  <si>
    <t>KOS_HP_005</t>
  </si>
  <si>
    <t>Verify that the Brand Logo is displayed or not.</t>
  </si>
  <si>
    <t>1. Open Application.
2. Click help icon.
3. Check Logo.</t>
  </si>
  <si>
    <t>Brand Logo should be displayed on Top left section</t>
  </si>
  <si>
    <t>Verify that the hangburger icon is present and it must be clickable.</t>
  </si>
  <si>
    <t>Hangburger icon should be present in top and it must be clickable.</t>
  </si>
  <si>
    <t>1. Open Application.
2. Click help icon.
3. Check Hangburger icon.</t>
  </si>
  <si>
    <t>KOS_HP_006</t>
  </si>
  <si>
    <t>1. Open Application.
2. Click help icon.
3. Click Search.</t>
  </si>
  <si>
    <t xml:space="preserve">Verify that the Profile icon is present on top right
of the page and working correctly while clicking that. </t>
  </si>
  <si>
    <t xml:space="preserve">Verify that the search icon is present on top 
centre of the page and working correctly while clicking that. </t>
  </si>
  <si>
    <t>1. Open Application.
2. Click help icon.
3. Click profile.</t>
  </si>
  <si>
    <t>Profile icon must be there and it must redirect to profile/login page</t>
  </si>
  <si>
    <t>1. Open Application.
2. Click help icon.
3. Click wishlist.</t>
  </si>
  <si>
    <t>1. Open Application.
2. Click help icon.
3. Click Cart.</t>
  </si>
  <si>
    <t>Verify that the Cart icon is present on top right
of the page and working correctly while click on it.</t>
  </si>
  <si>
    <t>Verify contents inside page as per requirement.</t>
  </si>
  <si>
    <t>Should contains data as per requirement.</t>
  </si>
  <si>
    <t>KOS_HP_007</t>
  </si>
  <si>
    <t>1. Open Application.
2. Click help icon.
3. Check the contets.</t>
  </si>
  <si>
    <t>Verify that the Home icon is present and it must be clickable.</t>
  </si>
  <si>
    <t>1. Open Application.
2. Click help icon.
3. Check Home icon.</t>
  </si>
  <si>
    <t>Verify that the Category icon is present and it must be clickable.</t>
  </si>
  <si>
    <t>1. Open Application.
2. Click help icon.
3. Check Category icon.</t>
  </si>
  <si>
    <t>Home icon should be present in Bottom left and it must be redirect into home page while click on it.</t>
  </si>
  <si>
    <t>Category icon should be present in Bottom  and it must be redirect into Category page while click on it.</t>
  </si>
  <si>
    <t>Verify that the Profile icon is present and it must be clickable.</t>
  </si>
  <si>
    <t>1. Open Application.
2. Click help icon.
3. Check Profile icon.</t>
  </si>
  <si>
    <t>Profile icon should be present in Bottom  and it must be redirect into Category page while click on it.</t>
  </si>
  <si>
    <t>KOS_HP_008</t>
  </si>
  <si>
    <t>KOS_HP_009</t>
  </si>
  <si>
    <t>KOS_HP_010</t>
  </si>
  <si>
    <t>Install Application</t>
  </si>
  <si>
    <t>Profile page</t>
  </si>
  <si>
    <t>Reported to :</t>
  </si>
  <si>
    <t>Bug ID</t>
  </si>
  <si>
    <t xml:space="preserve">Expected Result </t>
  </si>
  <si>
    <t>Bug description</t>
  </si>
  <si>
    <t>Steps to reproduce</t>
  </si>
  <si>
    <t>Seviority</t>
  </si>
  <si>
    <t>Priority</t>
  </si>
  <si>
    <t>Screenshot</t>
  </si>
  <si>
    <t>Android 12 OS</t>
  </si>
  <si>
    <t>Check wether the logo appear in splashscreen</t>
  </si>
  <si>
    <t>1.Open the app
2.Check the splashscreen logo</t>
  </si>
  <si>
    <t>Check wether the logo appearing time should be 3-4 sec</t>
  </si>
  <si>
    <t>1.Open the app
2.Check the splashscreen logo appearing time</t>
  </si>
  <si>
    <t>The logo must appear within 3-4 sec</t>
  </si>
  <si>
    <t>Check wether the splashscreen animation.</t>
  </si>
  <si>
    <t>1.Open the app
2.Check the splashscreen animation.</t>
  </si>
  <si>
    <t>The animation as per requiment.</t>
  </si>
  <si>
    <t>Installation &amp; Open</t>
  </si>
  <si>
    <t>KOS_IKA_007</t>
  </si>
  <si>
    <t>KOS_IKA_008</t>
  </si>
  <si>
    <t>KOS_IKA_009</t>
  </si>
  <si>
    <t>Must show Ketch app logo</t>
  </si>
  <si>
    <t>Check whether the contents inside page are correctly alligned.</t>
  </si>
  <si>
    <t>Check whether the questions and answers are separatly arranged or not.</t>
  </si>
  <si>
    <t>KOS_HP_011</t>
  </si>
  <si>
    <t>KOS_HP_012</t>
  </si>
  <si>
    <t>Defect Distribution</t>
  </si>
  <si>
    <t>KOS_CP_001</t>
  </si>
  <si>
    <t>1. Open Application.
2. Click Category icon.
3. Check Logo.</t>
  </si>
  <si>
    <t>1. Open Application.
2. Click Category icon.
3. Check Hangburger icon.</t>
  </si>
  <si>
    <t>1. Open Application.
2. Click Category icon.
3. Click profile.</t>
  </si>
  <si>
    <t>1. Open Application.
2. Click Category icon.
3. Click Search.</t>
  </si>
  <si>
    <t>1. Open Application.
2. Click Category icon.
3. Click wishlist.</t>
  </si>
  <si>
    <t>1. Open Application.
2. Click Category icon.
3. Click Cart.</t>
  </si>
  <si>
    <t>1. Open Application.
2. Click Category icon.
3. Check the contets.</t>
  </si>
  <si>
    <t>KOS_CP_002</t>
  </si>
  <si>
    <t>KOS_CP_003</t>
  </si>
  <si>
    <t>KOS_CP_004</t>
  </si>
  <si>
    <t>KOS_CP_005</t>
  </si>
  <si>
    <t>KOS_CP_006</t>
  </si>
  <si>
    <t>KOS_CP_007</t>
  </si>
  <si>
    <t>KOS_CP_008</t>
  </si>
  <si>
    <t>KOS_CP_009</t>
  </si>
  <si>
    <t>KOS_CP_010</t>
  </si>
  <si>
    <t>KOS_CP_011</t>
  </si>
  <si>
    <t>Verify that the Help icon is present and it must be clickable.</t>
  </si>
  <si>
    <t>1. Open Application.
2. Click help icon.
3. Check Help icon.</t>
  </si>
  <si>
    <t>Help icon should be present in Bottom  and it must be redirect into Category page while click on it.</t>
  </si>
  <si>
    <t>KOS_HP_013</t>
  </si>
  <si>
    <t>KOS_IKA_010</t>
  </si>
  <si>
    <t xml:space="preserve">Verify the default page while open the app. </t>
  </si>
  <si>
    <t>Home page should be the default page.</t>
  </si>
  <si>
    <t>1. Open Application.
2. Click Home icon.
3. Check Logo.</t>
  </si>
  <si>
    <t>1. Open Application.
2. Click Home icon.
3. Check Hangburger icon.</t>
  </si>
  <si>
    <t>1. Open Application.
2. Click Home icon.
3. Click profile.</t>
  </si>
  <si>
    <t>1. Open Application.
2. Click Home icon.
3. Click Search.</t>
  </si>
  <si>
    <t>1. Open Application.
2. Click Home icon.
3. Click wishlist.</t>
  </si>
  <si>
    <t>1. Open Application.
2. Click Home icon.
3. Click Cart.</t>
  </si>
  <si>
    <t>1. Open Application.
2. Click Home icon.
3. Check Home icon.</t>
  </si>
  <si>
    <t>1. Open Application.
2. Click Home icon.
3. Check Category icon.</t>
  </si>
  <si>
    <t>1. Open Application.
2. Click Home icon.
3. Check Profile icon.</t>
  </si>
  <si>
    <t>1. Open Application.
2. Click Home icon.
3. Check Help icon.</t>
  </si>
  <si>
    <t>Verifty user is able to view all products under
 respective category</t>
  </si>
  <si>
    <t>1. Open Application.
2. Click Category icon.</t>
  </si>
  <si>
    <t>1. Open Application.
2. Click Category icon.
3. Click curresponding arrow button in every category.</t>
  </si>
  <si>
    <t>Should displayed all catogories are  in the category page.</t>
  </si>
  <si>
    <t>Should displayed all sub catogories are under perticular category.</t>
  </si>
  <si>
    <t>Verifty user is able to view all contents inside page as per requirement.</t>
  </si>
  <si>
    <t>Verifty user is able to view all catogories in the category page.</t>
  </si>
  <si>
    <t>Verifty user is able to view all sub catogories are under perticular category.</t>
  </si>
  <si>
    <t>1. Open Application.
2. Click Category icon.
3. Click each cateogry.</t>
  </si>
  <si>
    <t>Should navigate into curresponding category page.</t>
  </si>
  <si>
    <t>1. Open Application.
2. Click Category icon.
3. Check images.</t>
  </si>
  <si>
    <t>Images should be visible at corresponing category</t>
  </si>
  <si>
    <t>KOS_CP_012</t>
  </si>
  <si>
    <t>KOS_CP_013</t>
  </si>
  <si>
    <t>KOS_CP_014</t>
  </si>
  <si>
    <t>KOS_CP_015</t>
  </si>
  <si>
    <t>To verify banner  image visibility of each category.</t>
  </si>
  <si>
    <t>To verify "add to wishlist" button is displayed for
 adding products</t>
  </si>
  <si>
    <t>To verify "add to cart'' button is displayed for adding
 products.</t>
  </si>
  <si>
    <t>User should add to cart each product in the category</t>
  </si>
  <si>
    <t>User should add to wishlist each product in the category</t>
  </si>
  <si>
    <t>1. Open Application.
2. Click Category icon.
3. Check each category.
4. Check Cart</t>
  </si>
  <si>
    <t>1. Open Application.
2. Click Category icon.
3. Check each category.
4. Check wishlist.</t>
  </si>
  <si>
    <t>KOS_CP_016</t>
  </si>
  <si>
    <t>KOS_CP_017</t>
  </si>
  <si>
    <t>Verify "SORT BY" button is displayed for sorting the product.</t>
  </si>
  <si>
    <t>Verify "SORT BY" categories is displayed while click on "SORT BY"</t>
  </si>
  <si>
    <t>Verify each functionality of SORTBY</t>
  </si>
  <si>
    <t>Verify "FILTER" button is displayed for filter the product.</t>
  </si>
  <si>
    <t>Verify "FILTER" categories is displayed while click on "FILTER"</t>
  </si>
  <si>
    <t>Verify each functionality of FILTERS</t>
  </si>
  <si>
    <t>Verify APPLY &amp; CLOSE buttons in FILTER.</t>
  </si>
  <si>
    <t>Verify Font &amp; Image size as per requirement or not.</t>
  </si>
  <si>
    <t>1. Open Application.
2. Click Category icon.
3. Click each category.
4. Click SORT BY.</t>
  </si>
  <si>
    <t>1. Open Application.
2. Click Category icon.
3. Click each category.
4. Click FILTER.</t>
  </si>
  <si>
    <t>1. Open Application.
2. Click Category icon.
3. Click each category.
4. Click FILTER.
5. Click APPLY &amp; CLOSE</t>
  </si>
  <si>
    <t>1. Open Application.
2. Click Category icon.
3. Click each category.
4. Check font &amp; Images.</t>
  </si>
  <si>
    <t>Should displayed SORTBY butoon</t>
  </si>
  <si>
    <t>Should displayed  all categories while click on SORTBY button</t>
  </si>
  <si>
    <t xml:space="preserve">SORTBY Functionality should work as per given </t>
  </si>
  <si>
    <t>Should displayed FILTER butoon</t>
  </si>
  <si>
    <t>Should displayed  all categories while click on FILTER button</t>
  </si>
  <si>
    <t>Should displayed  all corresponding products while click on FILTER button</t>
  </si>
  <si>
    <t>Apply &amp; close button should work.</t>
  </si>
  <si>
    <t xml:space="preserve">There should displayed all images and text under each product as per requirement </t>
  </si>
  <si>
    <t>KOS_CP_018</t>
  </si>
  <si>
    <t>KOS_CP_019</t>
  </si>
  <si>
    <t>KOS_CP_020</t>
  </si>
  <si>
    <t>KOS_CP_021</t>
  </si>
  <si>
    <t>KOS_CP_022</t>
  </si>
  <si>
    <t>KOS_CP_023</t>
  </si>
  <si>
    <t>KOS_CP_024</t>
  </si>
  <si>
    <t>KOS_CP_025</t>
  </si>
  <si>
    <t>Verifty user is able to view all catogories in the Home page.</t>
  </si>
  <si>
    <t>1. Open Application.
2. Click Home icon.</t>
  </si>
  <si>
    <t>Should displayed all list of catogories are  in the Home page.</t>
  </si>
  <si>
    <t>Verifty user is able to navigate all catogories from the Home page.</t>
  </si>
  <si>
    <t>1. Open Application.
2. Click Home icon.
3. Click each category.</t>
  </si>
  <si>
    <t>Should navigate to each list of catogories from the Home page.</t>
  </si>
  <si>
    <t>Verifty user is able to view all sub catogories in the Home page.</t>
  </si>
  <si>
    <t>Should displayed all list of sub catogories are  in the Home page.</t>
  </si>
  <si>
    <t>Verifty user is able to navigate allsub catogories from the Home page.</t>
  </si>
  <si>
    <t>Should navigate to each list of sub catogories from the Home page.</t>
  </si>
  <si>
    <t>Verify the review section</t>
  </si>
  <si>
    <t>Should list  the last updated google review in the review section</t>
  </si>
  <si>
    <t>KOS_HP_014</t>
  </si>
  <si>
    <t>KOS_HP_015</t>
  </si>
  <si>
    <t>Checkout Page</t>
  </si>
  <si>
    <t>Product Page</t>
  </si>
  <si>
    <t>1. Open Application.
2. Click Hangberger menu.</t>
  </si>
  <si>
    <t>The menu should open while click on
 Hangberger icon.</t>
  </si>
  <si>
    <t>As expecte.</t>
  </si>
  <si>
    <t>Verify Hangburger functionality.</t>
  </si>
  <si>
    <t>Verify Habgberger menu functionality.</t>
  </si>
  <si>
    <t>Should work all menu under hangberger
 menu.</t>
  </si>
  <si>
    <t>Verify Habgberger sub menu functionality.</t>
  </si>
  <si>
    <t>1. Open Application.
2. Click Hangberger menu.
3. Click arrow button in each menu.</t>
  </si>
  <si>
    <t>Should work allsub menu under hangberger
 menu.</t>
  </si>
  <si>
    <t>Verify the hangberger icon.</t>
  </si>
  <si>
    <t>Hangber icon must have proper allighnment.</t>
  </si>
  <si>
    <t>Verify dynamic images.</t>
  </si>
  <si>
    <t>Should show dynamic images on tokya section.</t>
  </si>
  <si>
    <t>KOS_HP_016</t>
  </si>
  <si>
    <t>Verify logout.</t>
  </si>
  <si>
    <t>1. Open Application.
2. Click Hangberger menu.
3. Click Logout.</t>
  </si>
  <si>
    <t>Should pop up permission message to logout from the page.</t>
  </si>
  <si>
    <t>Not as expected.</t>
  </si>
  <si>
    <t>Redirecting to the help page and redirecting to the other pages should be separated</t>
  </si>
  <si>
    <t>Verify submenu under profile in hangberger menu.</t>
  </si>
  <si>
    <t>Verify the functions of submenu under profile in
hangberger menu.</t>
  </si>
  <si>
    <t>KOS_HM_001</t>
  </si>
  <si>
    <t>KOS_HM_002</t>
  </si>
  <si>
    <t>KOS_HM_003</t>
  </si>
  <si>
    <t>KOS_HM_004</t>
  </si>
  <si>
    <t>KOS_HM_005</t>
  </si>
  <si>
    <t>KOS_HM_006</t>
  </si>
  <si>
    <t>KOS_HM_007</t>
  </si>
  <si>
    <t>Hamberger Menu</t>
  </si>
  <si>
    <t>Verify the profile pic functionality is there or not</t>
  </si>
  <si>
    <t>KOS_PP_073</t>
  </si>
  <si>
    <t>1. Open and login te application.
2. Click Profile.
3  Click My profile.</t>
  </si>
  <si>
    <t>Add and update profile pic function should be there.</t>
  </si>
  <si>
    <t>Verify that the Category name  is displayed or not.</t>
  </si>
  <si>
    <t>1. Open Application.
2. Click any product
3. Check Product name.</t>
  </si>
  <si>
    <t>Product category name should be displayed on Top left section</t>
  </si>
  <si>
    <t>Verify that the back navigation icon is present and it must be clickable.</t>
  </si>
  <si>
    <t>Navigation button should be present in top and it must be clickable and should go back to the previous page.</t>
  </si>
  <si>
    <t>1. Open Application.
2. Click any product
3. Click profile.</t>
  </si>
  <si>
    <t>1. Open Application.
2. Click any product
3. Click Search.</t>
  </si>
  <si>
    <t>1. Open Application.
2. Click any product
3. Click wishlist.</t>
  </si>
  <si>
    <t>1. Open Application.
2. Click any product
3. Click Cart.</t>
  </si>
  <si>
    <t>Verify add to cart buttpn is present or not.</t>
  </si>
  <si>
    <t>1. Open Application.
2. Click any product</t>
  </si>
  <si>
    <t>Add to cart button should be visible and its allighnment/color/width/legth as per requrement</t>
  </si>
  <si>
    <t>1. Open Application.
2. Click any product.
3. Click add to cart.</t>
  </si>
  <si>
    <t>Verify the funtionality of add to cart button before login</t>
  </si>
  <si>
    <t>It should be navigate into login page while click on add to cart button.</t>
  </si>
  <si>
    <t>There should appear popup window after click on add to cart button only if the size  is not selected.</t>
  </si>
  <si>
    <t>Verify wishlist buttpn is present or not.</t>
  </si>
  <si>
    <t>Add to wishlist should be visible and its allighnment/color/width/legth as per requrement</t>
  </si>
  <si>
    <t>Verify the funtionality of wishlist button before login</t>
  </si>
  <si>
    <t>1. Open Application.
2. Click any product.
3. Click wishlist.</t>
  </si>
  <si>
    <t>It should be navigate into login page while click on wishlist button.</t>
  </si>
  <si>
    <t>Verify the funtionality of wishlist button after login</t>
  </si>
  <si>
    <t>Verify the funtionality of add to cart button after login</t>
  </si>
  <si>
    <t>Verify the pop up window of add to cart button after login</t>
  </si>
  <si>
    <t>Product should be add into wishlist  while click on wishlist button and the message "Wishlist added succesfully" should be displayed.</t>
  </si>
  <si>
    <t>Product should be add into add to cart  while click on add to cart button and the message "Product added successfully" should be displayed.</t>
  </si>
  <si>
    <t>Verify the funtionality of remove wishlist.</t>
  </si>
  <si>
    <t>Product should be removed from wishlist  while click on wishlist button and the message "Wishlist deleted succesfully" should be displayed and notify the change in button also</t>
  </si>
  <si>
    <t>Verify the dynamic image of product.</t>
  </si>
  <si>
    <t>1. Open Application.
2. Click any product.</t>
  </si>
  <si>
    <t>Should show the correct dynamic image of product and also the navigate button is present on image for change the image prespective.</t>
  </si>
  <si>
    <t>Verify the share button &amp; its functionality in the product image.</t>
  </si>
  <si>
    <t>1. Open Application.
2. Click any product.
3. Click share button.</t>
  </si>
  <si>
    <t>Share button should be there and while clicking on it the popup window must appear for share that perticuar product through social media.</t>
  </si>
  <si>
    <t>Verify the product name details.</t>
  </si>
  <si>
    <t>Verify the product price details.</t>
  </si>
  <si>
    <t>Verify the price discount details.</t>
  </si>
  <si>
    <t>Verify the product discription details.</t>
  </si>
  <si>
    <t>Verify the select size button</t>
  </si>
  <si>
    <t>Verify the select size button functionality.</t>
  </si>
  <si>
    <t>Verify the PIN code text box is displayed or not</t>
  </si>
  <si>
    <t>Verify recently viewed section.</t>
  </si>
  <si>
    <t>Verify rating section</t>
  </si>
  <si>
    <t>Verify customer review</t>
  </si>
  <si>
    <t>Verify you may also like section</t>
  </si>
  <si>
    <t>Verify the select size guide popup window functionality.</t>
  </si>
  <si>
    <t>1. Open Application.
2. Click any product.
3. Select a size guide.</t>
  </si>
  <si>
    <t>Verify the pin code text box functionality.</t>
  </si>
  <si>
    <t>valid pin/
invalid pin</t>
  </si>
  <si>
    <t>1. Open Application.
2. Click any product.
3. Enter data.</t>
  </si>
  <si>
    <t>Product name ,width size of the character
must be as per requirements.</t>
  </si>
  <si>
    <t>Proice details shown in each product have 
as same as requirement</t>
  </si>
  <si>
    <t>The price discount details are must displayed in red text and its discount calculation must be perfect.</t>
  </si>
  <si>
    <t>Product description displayed as per 
requirement.</t>
  </si>
  <si>
    <t>Selet size button should be rounded and
clickable and also visible each corresponding sizes.</t>
  </si>
  <si>
    <t>Select size button should be clickable and 
after click a size it must be highlighted in black color</t>
  </si>
  <si>
    <t>Select size guide buttonmust be clickable 
and also after click a popup windo must appear size guide functionality should also works smoothly.</t>
  </si>
  <si>
    <t>PIN code box should be displayed.</t>
  </si>
  <si>
    <t>PIN code box olny accept max of 6 digit 
and also valid pin code must be accepted.</t>
  </si>
  <si>
    <t>Recently viewed section must be displayed
 and also while click into it it should be redirect into that perticular product page.</t>
  </si>
  <si>
    <t>You may also like  section must be displayed
 and also while click into it it should be redirect into that perticular product page.</t>
  </si>
  <si>
    <t xml:space="preserve">Product rating section must be displayed  </t>
  </si>
  <si>
    <t>Customer review must be displayed .</t>
  </si>
  <si>
    <t>KOS_WP_001</t>
  </si>
  <si>
    <t>KOS_WP_002</t>
  </si>
  <si>
    <t>KOS_WP_003</t>
  </si>
  <si>
    <t>KOS_WP_004</t>
  </si>
  <si>
    <t>KOS_WP_005</t>
  </si>
  <si>
    <t>KOS_WP_006</t>
  </si>
  <si>
    <t>KOS_COP_001</t>
  </si>
  <si>
    <t>KOS_COP_002</t>
  </si>
  <si>
    <t>KOS_COP_003</t>
  </si>
  <si>
    <t>KOS_COP_004</t>
  </si>
  <si>
    <t>KOS_COP_005</t>
  </si>
  <si>
    <t>KOS_COP_006</t>
  </si>
  <si>
    <t>Verify that the WishList  is displayed or not.</t>
  </si>
  <si>
    <t>1. Open Application.
2. Click wishlist icon
3. Check name.</t>
  </si>
  <si>
    <t>WishList heading should be displayed on Top left section</t>
  </si>
  <si>
    <t>1. Open Application.
2. Click wishlist icon
3. Click profile.</t>
  </si>
  <si>
    <t>1. Open Application.
2. Click wishlist icon
3. Click Search.</t>
  </si>
  <si>
    <t>Verify that the Wishlist icon is present on top right
of the page and working correctly while clicking that.</t>
  </si>
  <si>
    <t>1. Open Application.
2. Click wishlist icon
3. Click wishlist.</t>
  </si>
  <si>
    <t>Wishlist icon should be there.</t>
  </si>
  <si>
    <t>1. Open Application.
2. Click wishlist icon
3. Click Cart.</t>
  </si>
  <si>
    <t>Cart icon must be there and it can be navigate to Cart page while click on it.</t>
  </si>
  <si>
    <t>1. Open Application.
2. Click Cart icon.
3. Check Product name.</t>
  </si>
  <si>
    <t>Verify that the Cart  is displayed or not.</t>
  </si>
  <si>
    <t>Cart should be displayed on Top left section</t>
  </si>
  <si>
    <t>1. Open Application.
2. Click Cart icon.
3. Click profile.</t>
  </si>
  <si>
    <t>1. Open Application.
2. Click Cart icon.
3. Click Search.</t>
  </si>
  <si>
    <t>1. Open Application.
2. Click Cart icon.
3. Click wishlist.</t>
  </si>
  <si>
    <t>Wishlist icon must be there and it can be navigate to wishlist page while click on it.</t>
  </si>
  <si>
    <t>1. Open Application.
2. Click Cart icon.
3. Click Cart.</t>
  </si>
  <si>
    <t>Cart icon must be there .</t>
  </si>
  <si>
    <t>Verify that Shipping is displayed or not.</t>
  </si>
  <si>
    <t>Shipping should be displayed on Top left section</t>
  </si>
  <si>
    <t>1. Open Application.
2. Click wishlist icon
3. Click back icon.</t>
  </si>
  <si>
    <t>1. Open Application.
2. Click any product
3. Clck back button.</t>
  </si>
  <si>
    <t>1. Open Application.
2. Click Cart icon.
3. Click back button.</t>
  </si>
  <si>
    <t>1. Open Application.
2. Click Cart icon.
3. Click Checkout
4. Click profile.</t>
  </si>
  <si>
    <t>1. Open Application.
2. Click Cart icon.
3. Click Checkout
4. Click wishlist.</t>
  </si>
  <si>
    <t>1. Open Application.
2. Click Cart icon.
3. Click Checkout
4. Click Cart.</t>
  </si>
  <si>
    <t>Verifty user is able to view all products in wishlist</t>
  </si>
  <si>
    <t>User should be able to see all the items added to the wishlist</t>
  </si>
  <si>
    <t>1. Open Application.
2. Click wishlist icon</t>
  </si>
  <si>
    <t>Verify the remove list button.</t>
  </si>
  <si>
    <t>Remove wishlist button should be remove each items in the wishlist and also displays the message "Item removed successfully"</t>
  </si>
  <si>
    <t>1. Open Application.
2. Click wishlist icon.
3. Click remove wishlist (close button).</t>
  </si>
  <si>
    <t>When user click on the product, user should be redirect to the perticular product page</t>
  </si>
  <si>
    <t>1. Open Application.
2. Click wishlist icon.
3. Click a product.</t>
  </si>
  <si>
    <t>Verify each product in wishlist</t>
  </si>
  <si>
    <t>Name, price , and discount details of perticular product should as per requirement</t>
  </si>
  <si>
    <t>1. Open Application.
2. Click wishlist icon.
3. Check  product.</t>
  </si>
  <si>
    <t>Verify name ,price, discount details of a product.</t>
  </si>
  <si>
    <t>Verify the image of the product visible or not</t>
  </si>
  <si>
    <t>1. Open Application.
2. Click wishlist icon.
3. Check  Images.</t>
  </si>
  <si>
    <t>Image should be displayed in each product</t>
  </si>
  <si>
    <t>Verify allignment of products</t>
  </si>
  <si>
    <t>1. Open Application.
2. Click wishlist icon.
3. Check  products.</t>
  </si>
  <si>
    <t>Allignment should be perfect</t>
  </si>
  <si>
    <t>KOS_WP_007</t>
  </si>
  <si>
    <t>KOS_WP_008</t>
  </si>
  <si>
    <t>KOS_WP_009</t>
  </si>
  <si>
    <t>KOS_WP_010</t>
  </si>
  <si>
    <t>KOS_WP_011</t>
  </si>
  <si>
    <t>KOS_WP_012</t>
  </si>
  <si>
    <t>Verify wishlist icon update count every time user add or remove a product.</t>
  </si>
  <si>
    <t>1. Open Application.
2. Click wishlist icon.
3. Check wishlist icon.</t>
  </si>
  <si>
    <t>Every time user try to add to wishlist or remove from wishlist a product the wishlist icon mut be updated correspondint to it.</t>
  </si>
  <si>
    <t>KOS_WP_013</t>
  </si>
  <si>
    <t>Verify remove all button is present or not.</t>
  </si>
  <si>
    <t>1. Open Application.
2. Click wishlist icon.</t>
  </si>
  <si>
    <t>There should present remove all button.</t>
  </si>
  <si>
    <t>KOS_WP_014</t>
  </si>
  <si>
    <t>Verify the product is automaticaly move from wishlist to cart when click add to cart a perticular product that already added in wishlist</t>
  </si>
  <si>
    <t>1. Open Application.
2. Click wishlist icon.
3. Click product.
4. click add to cart</t>
  </si>
  <si>
    <t xml:space="preserve">Wishlist must be updated when a product added to cart from wishlist.That product must be remove from wishlist </t>
  </si>
  <si>
    <t>KOS_WP_015</t>
  </si>
  <si>
    <t>Verifty user is able to view all products in cart</t>
  </si>
  <si>
    <t>1. Open Application.
2. Click cart icon</t>
  </si>
  <si>
    <t>User should be able to see all the items added to the cart</t>
  </si>
  <si>
    <t>1. Open Application.
2. Click cart icon
3. Click remove button</t>
  </si>
  <si>
    <t>when click on Remove  button should be remove each items in the cart and also displays the message "Product deleted successfully"</t>
  </si>
  <si>
    <t>Verify each product in cart</t>
  </si>
  <si>
    <t>1. Open Application.
2. Click cart icon.
3. Click a product.</t>
  </si>
  <si>
    <t>Verify name ,size,Qty,prize, discount details of a product.</t>
  </si>
  <si>
    <t>1. Open Application.
2. Click cart icon.
3. Check  product.</t>
  </si>
  <si>
    <t>Name, price ,size,qty,price and discount details of perticular product should as per requirement</t>
  </si>
  <si>
    <t>Verify the move to wishlist button.</t>
  </si>
  <si>
    <t>1. Open Application.
2. Click cart icon
3. Click move to wishlist button</t>
  </si>
  <si>
    <t>when click on move to wishlist button should be move each items in the cartpage to wishlist also displays the message "Product deleted successfully".wishlist count and cart count must be updated</t>
  </si>
  <si>
    <t>1. Open Application.
2. Click cart icon.
3. Check  Images.</t>
  </si>
  <si>
    <t>1. Open Application.
2. Click cart icon.
3. Check  products.</t>
  </si>
  <si>
    <t>Verify cart icon update count every time user add or remove a product from cart or moveto wishlist from cart.</t>
  </si>
  <si>
    <t>1. Open Application.
2. Click cart icon.
3. Check cart icon.</t>
  </si>
  <si>
    <t>Every time user try to add to cart or remove from cart a product the cart icon mut be updated correspondint to it.</t>
  </si>
  <si>
    <t>1. Open Application.
2. Click cart icon.</t>
  </si>
  <si>
    <t>Verify add couponfunctionality</t>
  </si>
  <si>
    <t>1. Open Application.
2. Click cart icon.
3. click add coupen button</t>
  </si>
  <si>
    <t>When user click the add coupon button it should be redirect to the coupon page</t>
  </si>
  <si>
    <t>verify the price details section of all products in the cart</t>
  </si>
  <si>
    <t>There must be total price in MRP,Aftr dicount price,coupon discountt, convinience fee and total amount should be displayed.</t>
  </si>
  <si>
    <t>Verify checkout button</t>
  </si>
  <si>
    <t>Verify continue shopping button</t>
  </si>
  <si>
    <t>1. Open Application.
2. Click cart icon.
3. Click checkout button.</t>
  </si>
  <si>
    <t>When user click checkout button page should be redirect into checkoutpage</t>
  </si>
  <si>
    <t>1. Open Application.
2. Click cart icon.
3. Click continue shopping button.</t>
  </si>
  <si>
    <t>When user click continue shopping button page should be redirect into home page</t>
  </si>
  <si>
    <t>Verify Quit button</t>
  </si>
  <si>
    <t>KOS_HP_017</t>
  </si>
  <si>
    <t>1. Open Application.
2. Click Home icon.
3. click quit button</t>
  </si>
  <si>
    <t>While clicking quit button there should popup a permission requiest</t>
  </si>
  <si>
    <t>wishlist should be blank when user is not loged in.There should also be link to the login page</t>
  </si>
  <si>
    <t>Cart page should be blank when user is not loged in.There should also be link to the login page</t>
  </si>
  <si>
    <t>Verify cart page when user is not logged in.</t>
  </si>
  <si>
    <t>Verify wishlist page when user is not logged in.</t>
  </si>
  <si>
    <t>KOS_WP_016</t>
  </si>
  <si>
    <t>Verify the address section.</t>
  </si>
  <si>
    <t>1. Open Application.
2. Click Cart icon.
3. Click Checkout</t>
  </si>
  <si>
    <t>There should be an address section which will already created in uesrs profile</t>
  </si>
  <si>
    <t>Check whether edit option in address field.</t>
  </si>
  <si>
    <t>Edit button should be there in adress field and it must redirect into the address page.</t>
  </si>
  <si>
    <t>Under the address section there also view all added address in users profile . The users view all adress and hide all address in that single button.</t>
  </si>
  <si>
    <t>Verify view all address/Hide all address button.</t>
  </si>
  <si>
    <t>Verify add new address</t>
  </si>
  <si>
    <t>Users should have option to add address.It must redirect into the address page</t>
  </si>
  <si>
    <t>Verify order summery section.</t>
  </si>
  <si>
    <t>There should display order summary sectionThere users can view cart edit cart and appply coupon code</t>
  </si>
  <si>
    <t>When user click the Apply coupon button it should be redirect to the coupon page</t>
  </si>
  <si>
    <t>Verify add coupon functionality</t>
  </si>
  <si>
    <t>1. Open Application.
2. Click Cart icon.
3. Click Checkout
4. Click Apply coupon.</t>
  </si>
  <si>
    <t>Verify next button</t>
  </si>
  <si>
    <t>When user click next button page should be redirect into review &amp; payment page</t>
  </si>
  <si>
    <t>1. Open Application.
2. Click Cart icon.
3. Click Checkout
4. click next button.</t>
  </si>
  <si>
    <t>Verify edit cart button</t>
  </si>
  <si>
    <t>1. Open Application.
2. Click Cart icon.
3. Click Checkout.
4. Click edit cart</t>
  </si>
  <si>
    <t>Edit cart must be displayed and when user click it ,it should redirect into the cart page.</t>
  </si>
  <si>
    <t>KOS_COP_007</t>
  </si>
  <si>
    <t>KOS_COP_008</t>
  </si>
  <si>
    <t>KOS_COP_009</t>
  </si>
  <si>
    <t>KOS_COP_010</t>
  </si>
  <si>
    <t>KOS_COP_011</t>
  </si>
  <si>
    <t>KOS_COP_012</t>
  </si>
  <si>
    <t>KOS_COP_013</t>
  </si>
  <si>
    <t>KOS_COP_014</t>
  </si>
  <si>
    <t>KOS_COP_015</t>
  </si>
  <si>
    <t>KOS_COP_016</t>
  </si>
  <si>
    <t>KOS_COP_017</t>
  </si>
  <si>
    <t>KOS_COP_018</t>
  </si>
  <si>
    <t>Payment Page</t>
  </si>
  <si>
    <t>Verify that Payment is displayed or not.</t>
  </si>
  <si>
    <t>Payment should be displayed on Top left section</t>
  </si>
  <si>
    <t>1. Open Application.
2. Click Cart icon.
3. Click Checkout.
4. Click Next
5. Check  name.</t>
  </si>
  <si>
    <t>1. Open Application.
2. Click Cart icon.
3. Click Checkout.
4. Check  name.</t>
  </si>
  <si>
    <t>1. Open Application.
2. Click Cart icon.
3. Click Checkout
4. Click back button.</t>
  </si>
  <si>
    <t>1. Open Application.
2. Click Cart icon.
3. Click Checkout.
4. Click Next
5. Click back button.</t>
  </si>
  <si>
    <t>1. Open Application.
2. Click Cart icon.
3. Click Checkout.
4. Click Next
5. Click profile.</t>
  </si>
  <si>
    <t>1. Open Application.
2. Click Cart icon.
3. Click Checkout.
4. Click Next
5. Click Search.</t>
  </si>
  <si>
    <t>1. Open Application.
2. Click Cart icon.
3. Click Checkout.
4. Click Next
5. Click wishlist.</t>
  </si>
  <si>
    <t>1. Open Application.
2. Click Cart icon.
3. Click Checkout.
4. Click Next
5. Click Cart.</t>
  </si>
  <si>
    <t>1. Open Application.
2. Click Cart icon.
3. Click Checkout.
4. Click Next.
5. Check address section</t>
  </si>
  <si>
    <t>1. Open Application.
2. Click Cart icon.
3. Click Checkout.
4. Click Next.
5. click edit.</t>
  </si>
  <si>
    <t>Verify Payment mode section.</t>
  </si>
  <si>
    <t>1. Open Application.
2. Click Cart icon.
3. Click Checkout.
4. Click Next.</t>
  </si>
  <si>
    <t>There should display cash on delivery,credit card payment and snap mint on payment mode section.</t>
  </si>
  <si>
    <t>1. Open Application.
2. Click Cart icon.
3. Click Checkout.
4. Click Next.
5. Click apply coupon.</t>
  </si>
  <si>
    <t>Verify continue checkout button</t>
  </si>
  <si>
    <t>1. Open Application.
2. Click Cart icon.
3. Click Checkout.
4. Click Next.
5. Click continue checkout</t>
  </si>
  <si>
    <t>1. Open Application.
2. Click Cart icon.
3. Click Checkout.
4. Click Next.
5. Click edit cart.</t>
  </si>
  <si>
    <t>DIF_KOS_001</t>
  </si>
  <si>
    <t>Must show Ketch App logo when 
splash screen appears.</t>
  </si>
  <si>
    <t>Major</t>
  </si>
  <si>
    <t>New</t>
  </si>
  <si>
    <t>DIF_KOS_002</t>
  </si>
  <si>
    <t>DIF_KOS_003</t>
  </si>
  <si>
    <t>The logo must appear within 3-4 sec
 when splash screen appears.</t>
  </si>
  <si>
    <t>While open the app its directly open to the 
Home page, No splash screen added.</t>
  </si>
  <si>
    <t>While open the app splash screen animation should appear beore appear the home page</t>
  </si>
  <si>
    <t>There is no splash screen added in the application.</t>
  </si>
  <si>
    <t>When click into the wishlist icon it must be navigate to wishlist page.</t>
  </si>
  <si>
    <t>DIF_KOS_004</t>
  </si>
  <si>
    <t>User is not logged into the application, at the time
 user click the wishllist icon from the login page it must be redirect into the wishlist age.</t>
  </si>
  <si>
    <t>Minor</t>
  </si>
  <si>
    <t>Testcase ID</t>
  </si>
  <si>
    <t>Identified by :</t>
  </si>
  <si>
    <t xml:space="preserve"> PRAJIN T</t>
  </si>
  <si>
    <t>Date :</t>
  </si>
  <si>
    <t xml:space="preserve"> 20/02/2023</t>
  </si>
  <si>
    <t>Version No :</t>
  </si>
  <si>
    <t xml:space="preserve"> 1.3.37</t>
  </si>
  <si>
    <t xml:space="preserve">Environmental detail: </t>
  </si>
  <si>
    <t>DIF_KOS_005</t>
  </si>
  <si>
    <t>Contact Information Should displayed in a boxy section and aligned neatly.</t>
  </si>
  <si>
    <t>The "Contact Information" section is not displayed separatly boxy section and its not alligned neatly.</t>
  </si>
  <si>
    <t>The Name,Email ,Mobile tags are not displayed under "Contact Information", only informations are stored. Under contact information.</t>
  </si>
  <si>
    <t>DIF_KOS_006</t>
  </si>
  <si>
    <t>Trivial</t>
  </si>
  <si>
    <t>DIF_KOS_007</t>
  </si>
  <si>
    <t>In the text field acceptsnot  only charaters it also accpts numbers and special chaarcters.</t>
  </si>
  <si>
    <t>Name field Should accpts only charaters.</t>
  </si>
  <si>
    <t>DIF_KOS_008</t>
  </si>
  <si>
    <t>Check whether the OTP field appear after sent OTP and also it accepts only 4 digit numbers.</t>
  </si>
  <si>
    <t>The OTP field accepts more than 4 digit numbers.</t>
  </si>
  <si>
    <t>OTP field Should accepts only 4 digit number in otp field.</t>
  </si>
  <si>
    <t>DIF_KOS_009</t>
  </si>
  <si>
    <t>DIF_KOS_010</t>
  </si>
  <si>
    <t>In Flat/Buiding No  field accepts special charecters. Only Charecters and number must be allowed in this field.</t>
  </si>
  <si>
    <t>DIF_KOS_011</t>
  </si>
  <si>
    <t>DIF_KOS_012</t>
  </si>
  <si>
    <t>Select City is a select box but its not properly  selectble.</t>
  </si>
  <si>
    <t>DIF_KOS_013</t>
  </si>
  <si>
    <t>Select Area is a select box and its not properly selectble.</t>
  </si>
  <si>
    <t>Select area field should a select field.</t>
  </si>
  <si>
    <t>DIF_KOS_014</t>
  </si>
  <si>
    <t>In this field it also accepts invalid email id</t>
  </si>
  <si>
    <t>DIF_KOS_015</t>
  </si>
  <si>
    <t>Profile pic functionality is not added in the application</t>
  </si>
  <si>
    <t>DIF_KOS_016</t>
  </si>
  <si>
    <t>DIF_KOS_017</t>
  </si>
  <si>
    <t>Review section is there but invalid reviews are displayed in the application.</t>
  </si>
  <si>
    <t>The app directly exit from the app</t>
  </si>
  <si>
    <t>DIF_KOS_018</t>
  </si>
  <si>
    <t>Banner Images should be visible at corresponing category</t>
  </si>
  <si>
    <t>Some categories are not displaying the banner
 images</t>
  </si>
  <si>
    <t>DIF_KOS_019</t>
  </si>
  <si>
    <t>DIF_KOS_020</t>
  </si>
  <si>
    <t>In help page Should contains data as per requirement.</t>
  </si>
  <si>
    <t>The contents inside page are not correctly alligned.</t>
  </si>
  <si>
    <t>The questions and answers are not separatly arranged.</t>
  </si>
  <si>
    <t>DIF_KOS_021</t>
  </si>
  <si>
    <t>DIF_KOS_022</t>
  </si>
  <si>
    <t>DIF_KOS_023</t>
  </si>
  <si>
    <t>While click on the logout its directly exit from the app no permision is asked.</t>
  </si>
  <si>
    <t>The submenu under profile should appear before  a user login in the app.</t>
  </si>
  <si>
    <t>Before login into the app user user as a guest user when that time submenu under profile/login is not appearing.</t>
  </si>
  <si>
    <t>In the submenu section under profile menu all sub categories are mixedly place important pages are not separated.</t>
  </si>
  <si>
    <t>DIF_KOS_024</t>
  </si>
  <si>
    <t>In the header section profile icon is not added.</t>
  </si>
  <si>
    <t>DIF_KOS_025</t>
  </si>
  <si>
    <t>DIF_KOS_026</t>
  </si>
  <si>
    <t>There should present remove all button in wishlist.</t>
  </si>
  <si>
    <t>User need to remove one by one products from the wishlist</t>
  </si>
  <si>
    <t>DIF_KOS_027</t>
  </si>
  <si>
    <t>DIF_KOS_028</t>
  </si>
  <si>
    <t>There should present remove all button in cart.</t>
  </si>
  <si>
    <t>User need to remove one by one products from the cart</t>
  </si>
  <si>
    <t>DIF_KOS_029</t>
  </si>
  <si>
    <t>DIF_KOS_030</t>
  </si>
  <si>
    <t>DIF_KOS_031</t>
  </si>
  <si>
    <t>Edit button is there but here this function is not properly working. Here when click on edit button it is redirection to checkout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</si>
</sst>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i/>
      <u/>
      <sz val="20"/>
      <color theme="1"/>
      <name val="Calibri"/>
      <family val="2"/>
      <scheme val="minor"/>
    </font>
    <font>
      <sz val="14"/>
      <color theme="1"/>
      <name val="Calibri"/>
      <family val="2"/>
      <scheme val="minor"/>
    </font>
    <font>
      <b/>
      <sz val="14"/>
      <color theme="1"/>
      <name val="Calibri"/>
      <family val="2"/>
      <scheme val="minor"/>
    </font>
    <font>
      <b/>
      <sz val="12"/>
      <color theme="1"/>
      <name val="Calibri"/>
      <family val="2"/>
      <scheme val="minor"/>
    </font>
    <font>
      <sz val="8"/>
      <name val="Calibri"/>
      <family val="2"/>
      <scheme val="minor"/>
    </font>
    <font>
      <u/>
      <sz val="11"/>
      <color theme="10"/>
      <name val="Calibri"/>
      <family val="2"/>
      <scheme val="minor"/>
    </font>
    <font>
      <sz val="18"/>
      <color theme="1"/>
      <name val="Calibri"/>
      <family val="2"/>
      <scheme val="minor"/>
    </font>
    <font>
      <sz val="13"/>
      <color theme="1"/>
      <name val="Calibri"/>
      <family val="2"/>
      <scheme val="minor"/>
    </font>
    <font>
      <b/>
      <sz val="11"/>
      <color theme="1"/>
      <name val="Calibri"/>
      <family val="2"/>
      <scheme val="minor"/>
    </font>
    <font>
      <b/>
      <sz val="18"/>
      <color theme="1"/>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8" tint="0.39997558519241921"/>
        <bgColor indexed="64"/>
      </patternFill>
    </fill>
    <fill>
      <patternFill patternType="solid">
        <fgColor theme="4"/>
        <bgColor indexed="64"/>
      </patternFill>
    </fill>
    <fill>
      <patternFill patternType="solid">
        <fgColor rgb="FF92D05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1">
    <xf numFmtId="0" fontId="0" fillId="0" borderId="0" xfId="0"/>
    <xf numFmtId="0" fontId="0" fillId="0" borderId="1" xfId="0" applyBorder="1"/>
    <xf numFmtId="0" fontId="2" fillId="3" borderId="1" xfId="0" applyFont="1" applyFill="1" applyBorder="1" applyAlignment="1">
      <alignment vertical="center"/>
    </xf>
    <xf numFmtId="0" fontId="2" fillId="3" borderId="1" xfId="0" applyFont="1" applyFill="1" applyBorder="1" applyAlignment="1">
      <alignment vertical="center" wrapText="1"/>
    </xf>
    <xf numFmtId="0" fontId="4" fillId="3" borderId="1" xfId="0" applyFont="1" applyFill="1" applyBorder="1" applyAlignment="1">
      <alignment horizontal="left" vertical="center"/>
    </xf>
    <xf numFmtId="0" fontId="2" fillId="2" borderId="1" xfId="0" applyFont="1" applyFill="1" applyBorder="1" applyAlignment="1">
      <alignment horizontal="left" vertical="center"/>
    </xf>
    <xf numFmtId="0" fontId="0" fillId="5" borderId="1" xfId="0" applyFill="1" applyBorder="1" applyAlignment="1">
      <alignment wrapText="1"/>
    </xf>
    <xf numFmtId="0" fontId="0" fillId="5" borderId="1" xfId="0" applyFill="1" applyBorder="1"/>
    <xf numFmtId="0" fontId="0" fillId="6" borderId="1" xfId="0" applyFill="1" applyBorder="1" applyAlignment="1">
      <alignment wrapText="1"/>
    </xf>
    <xf numFmtId="0" fontId="0" fillId="5" borderId="1" xfId="0" applyFill="1" applyBorder="1" applyAlignment="1">
      <alignment horizontal="left"/>
    </xf>
    <xf numFmtId="0" fontId="0" fillId="5" borderId="5" xfId="0" applyFill="1" applyBorder="1" applyAlignment="1">
      <alignment wrapText="1"/>
    </xf>
    <xf numFmtId="0" fontId="8" fillId="7" borderId="1" xfId="0" applyFont="1" applyFill="1" applyBorder="1"/>
    <xf numFmtId="0" fontId="7" fillId="7" borderId="1" xfId="0" applyFont="1" applyFill="1" applyBorder="1"/>
    <xf numFmtId="0" fontId="7" fillId="8" borderId="1" xfId="0" applyFont="1" applyFill="1" applyBorder="1"/>
    <xf numFmtId="0" fontId="8" fillId="8" borderId="1" xfId="0" applyFont="1" applyFill="1" applyBorder="1" applyAlignment="1">
      <alignment horizontal="left"/>
    </xf>
    <xf numFmtId="0" fontId="4" fillId="9" borderId="1" xfId="0" applyFont="1" applyFill="1" applyBorder="1"/>
    <xf numFmtId="0" fontId="2" fillId="3" borderId="1" xfId="0" applyFont="1" applyFill="1" applyBorder="1" applyAlignment="1">
      <alignment horizontal="left" vertical="center"/>
    </xf>
    <xf numFmtId="0" fontId="0" fillId="6" borderId="1" xfId="0" applyFill="1" applyBorder="1"/>
    <xf numFmtId="0" fontId="2" fillId="4" borderId="1" xfId="0" applyFont="1" applyFill="1" applyBorder="1" applyAlignment="1">
      <alignment horizontal="left" vertical="center"/>
    </xf>
    <xf numFmtId="0" fontId="8" fillId="10" borderId="1" xfId="0" applyFont="1" applyFill="1" applyBorder="1" applyAlignment="1">
      <alignment horizontal="left"/>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4" borderId="1" xfId="0" applyFont="1" applyFill="1" applyBorder="1" applyAlignment="1">
      <alignment horizontal="center" vertical="center"/>
    </xf>
    <xf numFmtId="0" fontId="2" fillId="2" borderId="1" xfId="0" applyFont="1" applyFill="1" applyBorder="1" applyAlignment="1">
      <alignment horizontal="left" vertical="center"/>
    </xf>
    <xf numFmtId="14" fontId="2" fillId="2" borderId="1" xfId="0" applyNumberFormat="1" applyFont="1" applyFill="1" applyBorder="1" applyAlignment="1">
      <alignment horizontal="lef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7" borderId="1" xfId="0" applyFont="1" applyFill="1" applyBorder="1" applyAlignment="1">
      <alignment horizontal="center"/>
    </xf>
    <xf numFmtId="0" fontId="0" fillId="5" borderId="6" xfId="0" applyFill="1" applyBorder="1" applyAlignment="1">
      <alignment wrapText="1"/>
    </xf>
    <xf numFmtId="0" fontId="0" fillId="11" borderId="1" xfId="0" applyFill="1" applyBorder="1"/>
    <xf numFmtId="0" fontId="10" fillId="12" borderId="1" xfId="0" applyFont="1" applyFill="1" applyBorder="1"/>
    <xf numFmtId="0" fontId="0" fillId="7" borderId="1" xfId="0" applyFill="1" applyBorder="1"/>
    <xf numFmtId="0" fontId="0" fillId="2" borderId="1" xfId="0" applyFill="1" applyBorder="1" applyAlignment="1">
      <alignment horizontal="left"/>
    </xf>
    <xf numFmtId="0" fontId="8" fillId="14" borderId="1" xfId="0" applyFont="1" applyFill="1" applyBorder="1" applyAlignment="1">
      <alignment horizontal="left"/>
    </xf>
    <xf numFmtId="0" fontId="0" fillId="15" borderId="1" xfId="0" applyFill="1" applyBorder="1" applyAlignment="1">
      <alignment horizontal="left"/>
    </xf>
    <xf numFmtId="0" fontId="2" fillId="7" borderId="1" xfId="0" applyFont="1" applyFill="1" applyBorder="1" applyAlignment="1"/>
    <xf numFmtId="0" fontId="4" fillId="9" borderId="4" xfId="0" applyFont="1" applyFill="1" applyBorder="1"/>
    <xf numFmtId="0" fontId="2" fillId="7" borderId="1" xfId="0" applyFont="1" applyFill="1" applyBorder="1" applyAlignment="1">
      <alignment horizontal="left"/>
    </xf>
    <xf numFmtId="0" fontId="2" fillId="7" borderId="2" xfId="0" applyFont="1" applyFill="1" applyBorder="1" applyAlignment="1">
      <alignment horizontal="left"/>
    </xf>
    <xf numFmtId="0" fontId="2" fillId="7" borderId="3" xfId="0" applyFont="1" applyFill="1" applyBorder="1" applyAlignment="1">
      <alignment horizontal="left"/>
    </xf>
    <xf numFmtId="0" fontId="9" fillId="9" borderId="0" xfId="0" applyFont="1" applyFill="1"/>
    <xf numFmtId="0" fontId="0" fillId="13" borderId="0" xfId="0" applyFill="1" applyBorder="1" applyAlignment="1">
      <alignment horizontal="center"/>
    </xf>
    <xf numFmtId="0" fontId="0" fillId="13" borderId="7" xfId="0" applyFill="1" applyBorder="1" applyAlignment="1">
      <alignment horizontal="center"/>
    </xf>
    <xf numFmtId="0" fontId="0" fillId="13" borderId="8" xfId="0" applyFill="1" applyBorder="1" applyAlignment="1">
      <alignment horizontal="center"/>
    </xf>
    <xf numFmtId="0" fontId="0" fillId="13" borderId="9" xfId="0" applyFill="1" applyBorder="1" applyAlignment="1">
      <alignment horizontal="center"/>
    </xf>
    <xf numFmtId="0" fontId="1" fillId="9" borderId="10" xfId="0" applyFont="1" applyFill="1" applyBorder="1" applyAlignment="1">
      <alignment horizontal="center" vertical="center"/>
    </xf>
    <xf numFmtId="0" fontId="1" fillId="9" borderId="11" xfId="0" applyFont="1" applyFill="1" applyBorder="1" applyAlignment="1">
      <alignment horizontal="center" vertical="center"/>
    </xf>
    <xf numFmtId="0" fontId="0" fillId="16" borderId="1" xfId="0" applyFill="1" applyBorder="1" applyAlignment="1">
      <alignment horizontal="left"/>
    </xf>
    <xf numFmtId="0" fontId="0" fillId="16" borderId="1" xfId="0" applyFill="1" applyBorder="1" applyAlignment="1">
      <alignment horizontal="left" wrapText="1"/>
    </xf>
    <xf numFmtId="0" fontId="0" fillId="16" borderId="1" xfId="0" applyFill="1" applyBorder="1"/>
    <xf numFmtId="0" fontId="0" fillId="16" borderId="1" xfId="0" applyFill="1" applyBorder="1" applyAlignment="1">
      <alignment wrapText="1"/>
    </xf>
    <xf numFmtId="0" fontId="0" fillId="16" borderId="4" xfId="0" applyFill="1" applyBorder="1" applyAlignment="1">
      <alignment horizontal="left"/>
    </xf>
    <xf numFmtId="0" fontId="6" fillId="16" borderId="1" xfId="1" applyFill="1" applyBorder="1" applyAlignment="1">
      <alignment horizontal="left" wrapText="1"/>
    </xf>
    <xf numFmtId="0" fontId="0" fillId="16" borderId="6" xfId="0" applyFill="1" applyBorder="1"/>
    <xf numFmtId="0" fontId="0" fillId="16" borderId="6" xfId="0" applyFill="1" applyBorder="1" applyAlignment="1">
      <alignment wrapText="1"/>
    </xf>
    <xf numFmtId="0" fontId="0" fillId="16" borderId="6" xfId="0" applyFill="1" applyBorder="1" applyAlignment="1">
      <alignment horizontal="left"/>
    </xf>
    <xf numFmtId="0" fontId="0" fillId="16" borderId="5" xfId="0" applyFill="1" applyBorder="1" applyAlignment="1">
      <alignment wrapText="1"/>
    </xf>
    <xf numFmtId="0" fontId="0" fillId="16" borderId="5" xfId="0" applyFill="1" applyBorder="1" applyAlignment="1">
      <alignment horizontal="left"/>
    </xf>
    <xf numFmtId="0" fontId="0" fillId="16" borderId="1"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Distribution'!$B$1</c:f>
              <c:strCache>
                <c:ptCount val="1"/>
                <c:pt idx="0">
                  <c:v>Defect Distribution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'Defect Distribution'!$A$2:$A$13</c:f>
              <c:strCache>
                <c:ptCount val="12"/>
                <c:pt idx="0">
                  <c:v>Install Application</c:v>
                </c:pt>
                <c:pt idx="1">
                  <c:v>Login Page</c:v>
                </c:pt>
                <c:pt idx="2">
                  <c:v>Profile page</c:v>
                </c:pt>
                <c:pt idx="3">
                  <c:v>Home Page</c:v>
                </c:pt>
                <c:pt idx="4">
                  <c:v>Category Page</c:v>
                </c:pt>
                <c:pt idx="5">
                  <c:v>Help Page</c:v>
                </c:pt>
                <c:pt idx="6">
                  <c:v>Hamberger Menu</c:v>
                </c:pt>
                <c:pt idx="7">
                  <c:v>Cart Page</c:v>
                </c:pt>
                <c:pt idx="8">
                  <c:v>Wishlist Page</c:v>
                </c:pt>
                <c:pt idx="9">
                  <c:v>Product Page</c:v>
                </c:pt>
                <c:pt idx="10">
                  <c:v>Checkout Page</c:v>
                </c:pt>
                <c:pt idx="11">
                  <c:v>Payment Page</c:v>
                </c:pt>
              </c:strCache>
            </c:strRef>
          </c:cat>
          <c:val>
            <c:numRef>
              <c:f>'Defect Distribution'!$B$2:$B$13</c:f>
              <c:numCache>
                <c:formatCode>General</c:formatCode>
                <c:ptCount val="12"/>
                <c:pt idx="0">
                  <c:v>3</c:v>
                </c:pt>
                <c:pt idx="1">
                  <c:v>1</c:v>
                </c:pt>
                <c:pt idx="2">
                  <c:v>11</c:v>
                </c:pt>
                <c:pt idx="3">
                  <c:v>2</c:v>
                </c:pt>
                <c:pt idx="4">
                  <c:v>1</c:v>
                </c:pt>
                <c:pt idx="5">
                  <c:v>2</c:v>
                </c:pt>
                <c:pt idx="6">
                  <c:v>3</c:v>
                </c:pt>
                <c:pt idx="7">
                  <c:v>2</c:v>
                </c:pt>
                <c:pt idx="8">
                  <c:v>2</c:v>
                </c:pt>
                <c:pt idx="9">
                  <c:v>1</c:v>
                </c:pt>
                <c:pt idx="10">
                  <c:v>1</c:v>
                </c:pt>
                <c:pt idx="11">
                  <c:v>2</c:v>
                </c:pt>
              </c:numCache>
            </c:numRef>
          </c:val>
          <c:extLst>
            <c:ext xmlns:c16="http://schemas.microsoft.com/office/drawing/2014/chart" uri="{C3380CC4-5D6E-409C-BE32-E72D297353CC}">
              <c16:uniqueId val="{00000000-A585-4AE6-9A1A-E649144595BA}"/>
            </c:ext>
          </c:extLst>
        </c:ser>
        <c:dLbls>
          <c:showLegendKey val="0"/>
          <c:showVal val="0"/>
          <c:showCatName val="0"/>
          <c:showSerName val="0"/>
          <c:showPercent val="0"/>
          <c:showBubbleSize val="0"/>
        </c:dLbls>
        <c:gapWidth val="150"/>
        <c:shape val="box"/>
        <c:axId val="525524207"/>
        <c:axId val="525525039"/>
        <c:axId val="0"/>
      </c:bar3DChart>
      <c:catAx>
        <c:axId val="525524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5525039"/>
        <c:crosses val="autoZero"/>
        <c:auto val="1"/>
        <c:lblAlgn val="ctr"/>
        <c:lblOffset val="100"/>
        <c:noMultiLvlLbl val="0"/>
      </c:catAx>
      <c:valAx>
        <c:axId val="52552503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552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Test Report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 Report'!$B$1</c:f>
              <c:strCache>
                <c:ptCount val="1"/>
                <c:pt idx="0">
                  <c:v>Tescase Passed</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'Test Report'!$A$2:$A$13</c:f>
              <c:strCache>
                <c:ptCount val="12"/>
                <c:pt idx="0">
                  <c:v>Install Application</c:v>
                </c:pt>
                <c:pt idx="1">
                  <c:v>Login Page</c:v>
                </c:pt>
                <c:pt idx="2">
                  <c:v>Profile page</c:v>
                </c:pt>
                <c:pt idx="3">
                  <c:v>Home Page</c:v>
                </c:pt>
                <c:pt idx="4">
                  <c:v>Category Page</c:v>
                </c:pt>
                <c:pt idx="5">
                  <c:v>Help Page</c:v>
                </c:pt>
                <c:pt idx="6">
                  <c:v>Hamberger Menu</c:v>
                </c:pt>
                <c:pt idx="7">
                  <c:v>Cart Page</c:v>
                </c:pt>
                <c:pt idx="8">
                  <c:v>Wishlist Page</c:v>
                </c:pt>
                <c:pt idx="9">
                  <c:v>Product Page</c:v>
                </c:pt>
                <c:pt idx="10">
                  <c:v>Checkout Page</c:v>
                </c:pt>
                <c:pt idx="11">
                  <c:v>Payment Page</c:v>
                </c:pt>
              </c:strCache>
            </c:strRef>
          </c:cat>
          <c:val>
            <c:numRef>
              <c:f>'Test Report'!$B$2:$B$13</c:f>
              <c:numCache>
                <c:formatCode>General</c:formatCode>
                <c:ptCount val="12"/>
                <c:pt idx="0">
                  <c:v>7</c:v>
                </c:pt>
                <c:pt idx="1">
                  <c:v>16</c:v>
                </c:pt>
                <c:pt idx="2">
                  <c:v>62</c:v>
                </c:pt>
                <c:pt idx="3">
                  <c:v>15</c:v>
                </c:pt>
                <c:pt idx="4">
                  <c:v>24</c:v>
                </c:pt>
                <c:pt idx="5">
                  <c:v>11</c:v>
                </c:pt>
                <c:pt idx="6">
                  <c:v>5</c:v>
                </c:pt>
                <c:pt idx="7">
                  <c:v>18</c:v>
                </c:pt>
                <c:pt idx="8">
                  <c:v>14</c:v>
                </c:pt>
                <c:pt idx="9">
                  <c:v>28</c:v>
                </c:pt>
                <c:pt idx="10">
                  <c:v>17</c:v>
                </c:pt>
                <c:pt idx="11">
                  <c:v>15</c:v>
                </c:pt>
              </c:numCache>
            </c:numRef>
          </c:val>
          <c:extLst>
            <c:ext xmlns:c16="http://schemas.microsoft.com/office/drawing/2014/chart" uri="{C3380CC4-5D6E-409C-BE32-E72D297353CC}">
              <c16:uniqueId val="{00000000-288B-423D-8C43-FA73ED105DA3}"/>
            </c:ext>
          </c:extLst>
        </c:ser>
        <c:ser>
          <c:idx val="1"/>
          <c:order val="1"/>
          <c:tx>
            <c:strRef>
              <c:f>'Test Report'!$C$1</c:f>
              <c:strCache>
                <c:ptCount val="1"/>
                <c:pt idx="0">
                  <c:v>Testcase Failed</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'Test Report'!$A$2:$A$13</c:f>
              <c:strCache>
                <c:ptCount val="12"/>
                <c:pt idx="0">
                  <c:v>Install Application</c:v>
                </c:pt>
                <c:pt idx="1">
                  <c:v>Login Page</c:v>
                </c:pt>
                <c:pt idx="2">
                  <c:v>Profile page</c:v>
                </c:pt>
                <c:pt idx="3">
                  <c:v>Home Page</c:v>
                </c:pt>
                <c:pt idx="4">
                  <c:v>Category Page</c:v>
                </c:pt>
                <c:pt idx="5">
                  <c:v>Help Page</c:v>
                </c:pt>
                <c:pt idx="6">
                  <c:v>Hamberger Menu</c:v>
                </c:pt>
                <c:pt idx="7">
                  <c:v>Cart Page</c:v>
                </c:pt>
                <c:pt idx="8">
                  <c:v>Wishlist Page</c:v>
                </c:pt>
                <c:pt idx="9">
                  <c:v>Product Page</c:v>
                </c:pt>
                <c:pt idx="10">
                  <c:v>Checkout Page</c:v>
                </c:pt>
                <c:pt idx="11">
                  <c:v>Payment Page</c:v>
                </c:pt>
              </c:strCache>
            </c:strRef>
          </c:cat>
          <c:val>
            <c:numRef>
              <c:f>'Test Report'!$C$2:$C$13</c:f>
              <c:numCache>
                <c:formatCode>General</c:formatCode>
                <c:ptCount val="12"/>
                <c:pt idx="0">
                  <c:v>3</c:v>
                </c:pt>
                <c:pt idx="1">
                  <c:v>1</c:v>
                </c:pt>
                <c:pt idx="2">
                  <c:v>11</c:v>
                </c:pt>
                <c:pt idx="3">
                  <c:v>2</c:v>
                </c:pt>
                <c:pt idx="4">
                  <c:v>1</c:v>
                </c:pt>
                <c:pt idx="5">
                  <c:v>2</c:v>
                </c:pt>
                <c:pt idx="6">
                  <c:v>3</c:v>
                </c:pt>
                <c:pt idx="7">
                  <c:v>2</c:v>
                </c:pt>
                <c:pt idx="8">
                  <c:v>2</c:v>
                </c:pt>
                <c:pt idx="9">
                  <c:v>1</c:v>
                </c:pt>
                <c:pt idx="10">
                  <c:v>1</c:v>
                </c:pt>
                <c:pt idx="11">
                  <c:v>2</c:v>
                </c:pt>
              </c:numCache>
            </c:numRef>
          </c:val>
          <c:extLst>
            <c:ext xmlns:c16="http://schemas.microsoft.com/office/drawing/2014/chart" uri="{C3380CC4-5D6E-409C-BE32-E72D297353CC}">
              <c16:uniqueId val="{00000001-288B-423D-8C43-FA73ED105DA3}"/>
            </c:ext>
          </c:extLst>
        </c:ser>
        <c:ser>
          <c:idx val="2"/>
          <c:order val="2"/>
          <c:tx>
            <c:strRef>
              <c:f>'Test Report'!$D$1</c:f>
              <c:strCache>
                <c:ptCount val="1"/>
                <c:pt idx="0">
                  <c:v>Total Testcases</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cat>
            <c:strRef>
              <c:f>'Test Report'!$A$2:$A$13</c:f>
              <c:strCache>
                <c:ptCount val="12"/>
                <c:pt idx="0">
                  <c:v>Install Application</c:v>
                </c:pt>
                <c:pt idx="1">
                  <c:v>Login Page</c:v>
                </c:pt>
                <c:pt idx="2">
                  <c:v>Profile page</c:v>
                </c:pt>
                <c:pt idx="3">
                  <c:v>Home Page</c:v>
                </c:pt>
                <c:pt idx="4">
                  <c:v>Category Page</c:v>
                </c:pt>
                <c:pt idx="5">
                  <c:v>Help Page</c:v>
                </c:pt>
                <c:pt idx="6">
                  <c:v>Hamberger Menu</c:v>
                </c:pt>
                <c:pt idx="7">
                  <c:v>Cart Page</c:v>
                </c:pt>
                <c:pt idx="8">
                  <c:v>Wishlist Page</c:v>
                </c:pt>
                <c:pt idx="9">
                  <c:v>Product Page</c:v>
                </c:pt>
                <c:pt idx="10">
                  <c:v>Checkout Page</c:v>
                </c:pt>
                <c:pt idx="11">
                  <c:v>Payment Page</c:v>
                </c:pt>
              </c:strCache>
            </c:strRef>
          </c:cat>
          <c:val>
            <c:numRef>
              <c:f>'Test Report'!$D$2:$D$13</c:f>
              <c:numCache>
                <c:formatCode>General</c:formatCode>
                <c:ptCount val="12"/>
                <c:pt idx="0">
                  <c:v>10</c:v>
                </c:pt>
                <c:pt idx="1">
                  <c:v>17</c:v>
                </c:pt>
                <c:pt idx="2">
                  <c:v>73</c:v>
                </c:pt>
                <c:pt idx="3">
                  <c:v>17</c:v>
                </c:pt>
                <c:pt idx="4">
                  <c:v>25</c:v>
                </c:pt>
                <c:pt idx="5">
                  <c:v>13</c:v>
                </c:pt>
                <c:pt idx="6">
                  <c:v>7</c:v>
                </c:pt>
                <c:pt idx="7">
                  <c:v>20</c:v>
                </c:pt>
                <c:pt idx="8">
                  <c:v>16</c:v>
                </c:pt>
                <c:pt idx="9">
                  <c:v>29</c:v>
                </c:pt>
                <c:pt idx="10">
                  <c:v>18</c:v>
                </c:pt>
                <c:pt idx="11">
                  <c:v>17</c:v>
                </c:pt>
              </c:numCache>
            </c:numRef>
          </c:val>
          <c:extLst>
            <c:ext xmlns:c16="http://schemas.microsoft.com/office/drawing/2014/chart" uri="{C3380CC4-5D6E-409C-BE32-E72D297353CC}">
              <c16:uniqueId val="{00000002-288B-423D-8C43-FA73ED105DA3}"/>
            </c:ext>
          </c:extLst>
        </c:ser>
        <c:dLbls>
          <c:showLegendKey val="0"/>
          <c:showVal val="0"/>
          <c:showCatName val="0"/>
          <c:showSerName val="0"/>
          <c:showPercent val="0"/>
          <c:showBubbleSize val="0"/>
        </c:dLbls>
        <c:gapWidth val="84"/>
        <c:gapDepth val="53"/>
        <c:shape val="box"/>
        <c:axId val="525530863"/>
        <c:axId val="525527119"/>
        <c:axId val="0"/>
      </c:bar3DChart>
      <c:catAx>
        <c:axId val="525530863"/>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527119"/>
        <c:crosses val="autoZero"/>
        <c:auto val="1"/>
        <c:lblAlgn val="ctr"/>
        <c:lblOffset val="100"/>
        <c:noMultiLvlLbl val="0"/>
      </c:catAx>
      <c:valAx>
        <c:axId val="525527119"/>
        <c:scaling>
          <c:orientation val="minMax"/>
        </c:scaling>
        <c:delete val="1"/>
        <c:axPos val="l"/>
        <c:majorGridlines>
          <c:spPr>
            <a:ln w="9525">
              <a:solidFill>
                <a:schemeClr val="lt1">
                  <a:lumMod val="50000"/>
                </a:schemeClr>
              </a:solidFill>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52553086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2228850</xdr:colOff>
      <xdr:row>0</xdr:row>
      <xdr:rowOff>0</xdr:rowOff>
    </xdr:from>
    <xdr:to>
      <xdr:col>15</xdr:col>
      <xdr:colOff>600075</xdr:colOff>
      <xdr:row>20</xdr:row>
      <xdr:rowOff>76199</xdr:rowOff>
    </xdr:to>
    <xdr:graphicFrame macro="">
      <xdr:nvGraphicFramePr>
        <xdr:cNvPr id="3" name="Chart 2">
          <a:extLst>
            <a:ext uri="{FF2B5EF4-FFF2-40B4-BE49-F238E27FC236}">
              <a16:creationId xmlns:a16="http://schemas.microsoft.com/office/drawing/2014/main" id="{8541AAE2-2DD8-B0E9-0C7F-43A1C2229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9524</xdr:colOff>
      <xdr:row>0</xdr:row>
      <xdr:rowOff>1</xdr:rowOff>
    </xdr:from>
    <xdr:to>
      <xdr:col>13</xdr:col>
      <xdr:colOff>247650</xdr:colOff>
      <xdr:row>20</xdr:row>
      <xdr:rowOff>123825</xdr:rowOff>
    </xdr:to>
    <xdr:graphicFrame macro="">
      <xdr:nvGraphicFramePr>
        <xdr:cNvPr id="3" name="Chart 2">
          <a:extLst>
            <a:ext uri="{FF2B5EF4-FFF2-40B4-BE49-F238E27FC236}">
              <a16:creationId xmlns:a16="http://schemas.microsoft.com/office/drawing/2014/main" id="{29F4696B-0F99-DFF7-060D-6B8B2D86F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abc/prajinpt969@yahoo.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topLeftCell="A10" workbookViewId="0">
      <selection activeCell="B5" sqref="B5"/>
    </sheetView>
  </sheetViews>
  <sheetFormatPr defaultRowHeight="15" x14ac:dyDescent="0.25"/>
  <cols>
    <col min="1" max="1" width="15.42578125" customWidth="1"/>
    <col min="2" max="2" width="53.7109375" customWidth="1"/>
    <col min="3" max="3" width="40.42578125" customWidth="1"/>
    <col min="4" max="4" width="13.7109375" customWidth="1"/>
    <col min="5" max="5" width="36.140625" customWidth="1"/>
    <col min="6" max="6" width="19.140625" customWidth="1"/>
    <col min="7" max="7" width="9.42578125" customWidth="1"/>
  </cols>
  <sheetData>
    <row r="1" spans="1:7" ht="26.25" x14ac:dyDescent="0.25">
      <c r="A1" s="24" t="s">
        <v>14</v>
      </c>
      <c r="B1" s="24"/>
      <c r="C1" s="24"/>
      <c r="D1" s="24"/>
      <c r="E1" s="24"/>
      <c r="F1" s="24"/>
      <c r="G1" s="24"/>
    </row>
    <row r="2" spans="1:7" ht="18.75" x14ac:dyDescent="0.25">
      <c r="A2" s="2" t="s">
        <v>4</v>
      </c>
      <c r="B2" s="22" t="s">
        <v>52</v>
      </c>
      <c r="C2" s="23"/>
      <c r="D2" s="18" t="s">
        <v>5</v>
      </c>
      <c r="E2" s="25"/>
      <c r="F2" s="25"/>
      <c r="G2" s="25"/>
    </row>
    <row r="3" spans="1:7" ht="18.75" x14ac:dyDescent="0.25">
      <c r="A3" s="2" t="s">
        <v>15</v>
      </c>
      <c r="B3" s="22" t="s">
        <v>16</v>
      </c>
      <c r="C3" s="23"/>
      <c r="D3" s="18" t="s">
        <v>18</v>
      </c>
      <c r="E3" s="26">
        <v>44962</v>
      </c>
      <c r="F3" s="25"/>
      <c r="G3" s="25"/>
    </row>
    <row r="4" spans="1:7" ht="37.5" x14ac:dyDescent="0.25">
      <c r="A4" s="3" t="s">
        <v>17</v>
      </c>
      <c r="B4" s="22" t="s">
        <v>412</v>
      </c>
      <c r="C4" s="23"/>
      <c r="D4" s="18" t="s">
        <v>19</v>
      </c>
      <c r="E4" s="25" t="s">
        <v>21</v>
      </c>
      <c r="F4" s="25"/>
      <c r="G4" s="25"/>
    </row>
    <row r="5" spans="1:7" ht="15.75" x14ac:dyDescent="0.25">
      <c r="A5" s="4" t="s">
        <v>6</v>
      </c>
      <c r="B5" s="4" t="s">
        <v>7</v>
      </c>
      <c r="C5" s="4" t="s">
        <v>8</v>
      </c>
      <c r="D5" s="4" t="s">
        <v>9</v>
      </c>
      <c r="E5" s="4" t="s">
        <v>10</v>
      </c>
      <c r="F5" s="4" t="s">
        <v>11</v>
      </c>
      <c r="G5" s="4" t="s">
        <v>12</v>
      </c>
    </row>
    <row r="6" spans="1:7" ht="18.75" x14ac:dyDescent="0.25">
      <c r="A6" s="20" t="s">
        <v>421</v>
      </c>
      <c r="B6" s="21"/>
      <c r="C6" s="21"/>
      <c r="D6" s="21"/>
      <c r="E6" s="21"/>
      <c r="F6" s="21"/>
      <c r="G6" s="21"/>
    </row>
    <row r="7" spans="1:7" ht="67.5" customHeight="1" x14ac:dyDescent="0.25">
      <c r="A7" s="49" t="s">
        <v>44</v>
      </c>
      <c r="B7" s="50" t="s">
        <v>26</v>
      </c>
      <c r="C7" s="50" t="s">
        <v>22</v>
      </c>
      <c r="D7" s="49" t="s">
        <v>13</v>
      </c>
      <c r="E7" s="50" t="s">
        <v>24</v>
      </c>
      <c r="F7" s="50" t="s">
        <v>25</v>
      </c>
      <c r="G7" s="9" t="s">
        <v>23</v>
      </c>
    </row>
    <row r="8" spans="1:7" ht="45" customHeight="1" x14ac:dyDescent="0.25">
      <c r="A8" s="49" t="s">
        <v>45</v>
      </c>
      <c r="B8" s="50" t="s">
        <v>27</v>
      </c>
      <c r="C8" s="50" t="s">
        <v>28</v>
      </c>
      <c r="D8" s="49" t="s">
        <v>13</v>
      </c>
      <c r="E8" s="50" t="s">
        <v>24</v>
      </c>
      <c r="F8" s="50" t="s">
        <v>29</v>
      </c>
      <c r="G8" s="9" t="s">
        <v>23</v>
      </c>
    </row>
    <row r="9" spans="1:7" ht="44.25" customHeight="1" x14ac:dyDescent="0.25">
      <c r="A9" s="49" t="s">
        <v>46</v>
      </c>
      <c r="B9" s="51" t="s">
        <v>30</v>
      </c>
      <c r="C9" s="52" t="s">
        <v>31</v>
      </c>
      <c r="D9" s="51" t="s">
        <v>13</v>
      </c>
      <c r="E9" s="51" t="s">
        <v>41</v>
      </c>
      <c r="F9" s="51" t="s">
        <v>32</v>
      </c>
      <c r="G9" s="7" t="s">
        <v>23</v>
      </c>
    </row>
    <row r="10" spans="1:7" ht="30" x14ac:dyDescent="0.25">
      <c r="A10" s="49" t="s">
        <v>47</v>
      </c>
      <c r="B10" s="52" t="s">
        <v>33</v>
      </c>
      <c r="C10" s="52" t="s">
        <v>34</v>
      </c>
      <c r="D10" s="51" t="s">
        <v>13</v>
      </c>
      <c r="E10" s="52" t="s">
        <v>35</v>
      </c>
      <c r="F10" s="52" t="s">
        <v>32</v>
      </c>
      <c r="G10" s="6" t="s">
        <v>23</v>
      </c>
    </row>
    <row r="11" spans="1:7" ht="45" x14ac:dyDescent="0.25">
      <c r="A11" s="49" t="s">
        <v>48</v>
      </c>
      <c r="B11" s="51" t="s">
        <v>36</v>
      </c>
      <c r="C11" s="50" t="s">
        <v>37</v>
      </c>
      <c r="D11" s="51" t="s">
        <v>13</v>
      </c>
      <c r="E11" s="52" t="s">
        <v>38</v>
      </c>
      <c r="F11" s="51" t="s">
        <v>32</v>
      </c>
      <c r="G11" s="7" t="s">
        <v>23</v>
      </c>
    </row>
    <row r="12" spans="1:7" ht="45" x14ac:dyDescent="0.25">
      <c r="A12" s="53" t="s">
        <v>49</v>
      </c>
      <c r="B12" s="51" t="s">
        <v>39</v>
      </c>
      <c r="C12" s="52" t="s">
        <v>37</v>
      </c>
      <c r="D12" s="51" t="s">
        <v>13</v>
      </c>
      <c r="E12" s="52" t="s">
        <v>40</v>
      </c>
      <c r="F12" s="51" t="s">
        <v>32</v>
      </c>
      <c r="G12" s="6" t="s">
        <v>23</v>
      </c>
    </row>
    <row r="13" spans="1:7" ht="30" x14ac:dyDescent="0.25">
      <c r="A13" s="49" t="s">
        <v>422</v>
      </c>
      <c r="B13" s="51" t="s">
        <v>413</v>
      </c>
      <c r="C13" s="52" t="s">
        <v>414</v>
      </c>
      <c r="D13" s="51" t="s">
        <v>13</v>
      </c>
      <c r="E13" s="51" t="s">
        <v>425</v>
      </c>
      <c r="F13" s="51" t="s">
        <v>271</v>
      </c>
      <c r="G13" s="17" t="s">
        <v>59</v>
      </c>
    </row>
    <row r="14" spans="1:7" ht="45" x14ac:dyDescent="0.25">
      <c r="A14" s="49" t="s">
        <v>423</v>
      </c>
      <c r="B14" s="51" t="s">
        <v>415</v>
      </c>
      <c r="C14" s="52" t="s">
        <v>416</v>
      </c>
      <c r="D14" s="51" t="s">
        <v>13</v>
      </c>
      <c r="E14" s="51" t="s">
        <v>417</v>
      </c>
      <c r="F14" s="51" t="s">
        <v>271</v>
      </c>
      <c r="G14" s="17" t="s">
        <v>59</v>
      </c>
    </row>
    <row r="15" spans="1:7" ht="30" x14ac:dyDescent="0.25">
      <c r="A15" s="49" t="s">
        <v>424</v>
      </c>
      <c r="B15" s="51" t="s">
        <v>418</v>
      </c>
      <c r="C15" s="52" t="s">
        <v>419</v>
      </c>
      <c r="D15" s="51" t="s">
        <v>13</v>
      </c>
      <c r="E15" s="51" t="s">
        <v>420</v>
      </c>
      <c r="F15" s="51" t="s">
        <v>271</v>
      </c>
      <c r="G15" s="17" t="s">
        <v>59</v>
      </c>
    </row>
    <row r="16" spans="1:7" ht="30" x14ac:dyDescent="0.25">
      <c r="A16" s="53" t="s">
        <v>453</v>
      </c>
      <c r="B16" s="51" t="s">
        <v>454</v>
      </c>
      <c r="C16" s="52" t="s">
        <v>34</v>
      </c>
      <c r="D16" s="51" t="s">
        <v>13</v>
      </c>
      <c r="E16" s="52" t="s">
        <v>455</v>
      </c>
      <c r="F16" s="51" t="s">
        <v>32</v>
      </c>
      <c r="G16" s="6" t="s">
        <v>23</v>
      </c>
    </row>
  </sheetData>
  <mergeCells count="8">
    <mergeCell ref="A6:G6"/>
    <mergeCell ref="B2:C2"/>
    <mergeCell ref="B3:C3"/>
    <mergeCell ref="B4:C4"/>
    <mergeCell ref="A1:G1"/>
    <mergeCell ref="E2:G2"/>
    <mergeCell ref="E3:G3"/>
    <mergeCell ref="E4:G4"/>
  </mergeCells>
  <phoneticPr fontId="5"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0FDDA-BF78-4388-AA3B-CED2BCA6046C}">
  <dimension ref="A1:G26"/>
  <sheetViews>
    <sheetView topLeftCell="A2" workbookViewId="0">
      <selection activeCell="B29" sqref="B29"/>
    </sheetView>
  </sheetViews>
  <sheetFormatPr defaultRowHeight="15" x14ac:dyDescent="0.25"/>
  <cols>
    <col min="1" max="1" width="16.140625" customWidth="1"/>
    <col min="2" max="2" width="53.140625" customWidth="1"/>
    <col min="3" max="3" width="29.85546875" customWidth="1"/>
    <col min="4" max="4" width="14.5703125" customWidth="1"/>
    <col min="5" max="5" width="40.140625" customWidth="1"/>
    <col min="6" max="6" width="23.85546875" customWidth="1"/>
    <col min="7" max="7" width="10" customWidth="1"/>
  </cols>
  <sheetData>
    <row r="1" spans="1:7" ht="26.25" x14ac:dyDescent="0.25">
      <c r="A1" s="24" t="s">
        <v>14</v>
      </c>
      <c r="B1" s="24"/>
      <c r="C1" s="24"/>
      <c r="D1" s="24"/>
      <c r="E1" s="24"/>
      <c r="F1" s="24"/>
      <c r="G1" s="24"/>
    </row>
    <row r="2" spans="1:7" ht="18.75" x14ac:dyDescent="0.25">
      <c r="A2" s="2" t="s">
        <v>4</v>
      </c>
      <c r="B2" s="25" t="s">
        <v>52</v>
      </c>
      <c r="C2" s="25"/>
      <c r="D2" s="18" t="s">
        <v>5</v>
      </c>
      <c r="E2" s="25"/>
      <c r="F2" s="25"/>
      <c r="G2" s="25"/>
    </row>
    <row r="3" spans="1:7" ht="18.75" x14ac:dyDescent="0.25">
      <c r="A3" s="2" t="s">
        <v>15</v>
      </c>
      <c r="B3" s="25" t="s">
        <v>16</v>
      </c>
      <c r="C3" s="25"/>
      <c r="D3" s="18" t="s">
        <v>18</v>
      </c>
      <c r="E3" s="26">
        <v>44962</v>
      </c>
      <c r="F3" s="25"/>
      <c r="G3" s="25"/>
    </row>
    <row r="4" spans="1:7" ht="56.25" x14ac:dyDescent="0.25">
      <c r="A4" s="3" t="s">
        <v>17</v>
      </c>
      <c r="B4" s="25" t="s">
        <v>412</v>
      </c>
      <c r="C4" s="25"/>
      <c r="D4" s="18" t="s">
        <v>19</v>
      </c>
      <c r="E4" s="25" t="s">
        <v>122</v>
      </c>
      <c r="F4" s="25"/>
      <c r="G4" s="25"/>
    </row>
    <row r="5" spans="1:7" ht="15.75" x14ac:dyDescent="0.25">
      <c r="A5" s="4" t="s">
        <v>6</v>
      </c>
      <c r="B5" s="4" t="s">
        <v>7</v>
      </c>
      <c r="C5" s="4" t="s">
        <v>8</v>
      </c>
      <c r="D5" s="4" t="s">
        <v>9</v>
      </c>
      <c r="E5" s="4" t="s">
        <v>10</v>
      </c>
      <c r="F5" s="4" t="s">
        <v>11</v>
      </c>
      <c r="G5" s="4" t="s">
        <v>12</v>
      </c>
    </row>
    <row r="6" spans="1:7" ht="18.75" x14ac:dyDescent="0.25">
      <c r="A6" s="20" t="s">
        <v>122</v>
      </c>
      <c r="B6" s="21"/>
      <c r="C6" s="21"/>
      <c r="D6" s="21"/>
      <c r="E6" s="21"/>
      <c r="F6" s="21"/>
      <c r="G6" s="21"/>
    </row>
    <row r="7" spans="1:7" ht="45" x14ac:dyDescent="0.25">
      <c r="A7" s="51" t="s">
        <v>431</v>
      </c>
      <c r="B7" s="52" t="s">
        <v>654</v>
      </c>
      <c r="C7" s="52" t="s">
        <v>653</v>
      </c>
      <c r="D7" s="49" t="s">
        <v>13</v>
      </c>
      <c r="E7" s="52" t="s">
        <v>655</v>
      </c>
      <c r="F7" s="52" t="s">
        <v>32</v>
      </c>
      <c r="G7" s="6" t="s">
        <v>23</v>
      </c>
    </row>
    <row r="8" spans="1:7" ht="45" x14ac:dyDescent="0.25">
      <c r="A8" s="51" t="s">
        <v>439</v>
      </c>
      <c r="B8" s="52" t="s">
        <v>571</v>
      </c>
      <c r="C8" s="52" t="s">
        <v>666</v>
      </c>
      <c r="D8" s="49" t="s">
        <v>13</v>
      </c>
      <c r="E8" s="52" t="s">
        <v>572</v>
      </c>
      <c r="F8" s="52" t="s">
        <v>32</v>
      </c>
      <c r="G8" s="6" t="s">
        <v>23</v>
      </c>
    </row>
    <row r="9" spans="1:7" ht="45" x14ac:dyDescent="0.25">
      <c r="A9" s="51" t="s">
        <v>440</v>
      </c>
      <c r="B9" s="52" t="s">
        <v>379</v>
      </c>
      <c r="C9" s="52" t="s">
        <v>656</v>
      </c>
      <c r="D9" s="49" t="s">
        <v>13</v>
      </c>
      <c r="E9" s="52" t="s">
        <v>382</v>
      </c>
      <c r="F9" s="51" t="s">
        <v>271</v>
      </c>
      <c r="G9" s="17" t="s">
        <v>59</v>
      </c>
    </row>
    <row r="10" spans="1:7" ht="45" x14ac:dyDescent="0.25">
      <c r="A10" s="51" t="s">
        <v>441</v>
      </c>
      <c r="B10" s="52" t="s">
        <v>380</v>
      </c>
      <c r="C10" s="52" t="s">
        <v>657</v>
      </c>
      <c r="D10" s="49" t="s">
        <v>13</v>
      </c>
      <c r="E10" s="52" t="s">
        <v>56</v>
      </c>
      <c r="F10" s="52" t="s">
        <v>32</v>
      </c>
      <c r="G10" s="6" t="s">
        <v>23</v>
      </c>
    </row>
    <row r="11" spans="1:7" ht="45" x14ac:dyDescent="0.25">
      <c r="A11" s="51" t="s">
        <v>442</v>
      </c>
      <c r="B11" s="52" t="s">
        <v>134</v>
      </c>
      <c r="C11" s="52" t="s">
        <v>658</v>
      </c>
      <c r="D11" s="49" t="s">
        <v>13</v>
      </c>
      <c r="E11" s="52" t="s">
        <v>659</v>
      </c>
      <c r="F11" s="52" t="s">
        <v>32</v>
      </c>
      <c r="G11" s="6" t="s">
        <v>23</v>
      </c>
    </row>
    <row r="12" spans="1:7" ht="45" x14ac:dyDescent="0.25">
      <c r="A12" s="51" t="s">
        <v>443</v>
      </c>
      <c r="B12" s="52" t="s">
        <v>385</v>
      </c>
      <c r="C12" s="52" t="s">
        <v>660</v>
      </c>
      <c r="D12" s="49" t="s">
        <v>13</v>
      </c>
      <c r="E12" s="52" t="s">
        <v>661</v>
      </c>
      <c r="F12" s="52" t="s">
        <v>32</v>
      </c>
      <c r="G12" s="6" t="s">
        <v>23</v>
      </c>
    </row>
    <row r="13" spans="1:7" ht="30" x14ac:dyDescent="0.25">
      <c r="A13" s="51" t="s">
        <v>444</v>
      </c>
      <c r="B13" s="52" t="s">
        <v>706</v>
      </c>
      <c r="C13" s="52" t="s">
        <v>707</v>
      </c>
      <c r="D13" s="49" t="s">
        <v>13</v>
      </c>
      <c r="E13" s="52" t="s">
        <v>708</v>
      </c>
      <c r="F13" s="52" t="s">
        <v>32</v>
      </c>
      <c r="G13" s="6" t="s">
        <v>23</v>
      </c>
    </row>
    <row r="14" spans="1:7" ht="60" x14ac:dyDescent="0.25">
      <c r="A14" s="51" t="s">
        <v>445</v>
      </c>
      <c r="B14" s="52" t="s">
        <v>673</v>
      </c>
      <c r="C14" s="52" t="s">
        <v>709</v>
      </c>
      <c r="D14" s="51" t="s">
        <v>13</v>
      </c>
      <c r="E14" s="52" t="s">
        <v>710</v>
      </c>
      <c r="F14" s="52" t="s">
        <v>32</v>
      </c>
      <c r="G14" s="6" t="s">
        <v>23</v>
      </c>
    </row>
    <row r="15" spans="1:7" ht="75" x14ac:dyDescent="0.25">
      <c r="A15" s="51" t="s">
        <v>446</v>
      </c>
      <c r="B15" s="52" t="s">
        <v>716</v>
      </c>
      <c r="C15" s="52" t="s">
        <v>717</v>
      </c>
      <c r="D15" s="51" t="s">
        <v>13</v>
      </c>
      <c r="E15" s="52" t="s">
        <v>718</v>
      </c>
      <c r="F15" s="52" t="s">
        <v>32</v>
      </c>
      <c r="G15" s="6" t="s">
        <v>23</v>
      </c>
    </row>
    <row r="16" spans="1:7" ht="45" x14ac:dyDescent="0.25">
      <c r="A16" s="51" t="s">
        <v>447</v>
      </c>
      <c r="B16" s="52" t="s">
        <v>711</v>
      </c>
      <c r="C16" s="52" t="s">
        <v>712</v>
      </c>
      <c r="D16" s="49" t="s">
        <v>13</v>
      </c>
      <c r="E16" s="52" t="s">
        <v>676</v>
      </c>
      <c r="F16" s="52" t="s">
        <v>32</v>
      </c>
      <c r="G16" s="6" t="s">
        <v>23</v>
      </c>
    </row>
    <row r="17" spans="1:7" ht="45" x14ac:dyDescent="0.25">
      <c r="A17" s="51" t="s">
        <v>448</v>
      </c>
      <c r="B17" s="52" t="s">
        <v>713</v>
      </c>
      <c r="C17" s="52" t="s">
        <v>714</v>
      </c>
      <c r="D17" s="49" t="s">
        <v>13</v>
      </c>
      <c r="E17" s="52" t="s">
        <v>715</v>
      </c>
      <c r="F17" s="52" t="s">
        <v>32</v>
      </c>
      <c r="G17" s="6" t="s">
        <v>23</v>
      </c>
    </row>
    <row r="18" spans="1:7" ht="45" x14ac:dyDescent="0.25">
      <c r="A18" s="51" t="s">
        <v>478</v>
      </c>
      <c r="B18" s="52" t="s">
        <v>682</v>
      </c>
      <c r="C18" s="52" t="s">
        <v>719</v>
      </c>
      <c r="D18" s="49" t="s">
        <v>13</v>
      </c>
      <c r="E18" s="52" t="s">
        <v>684</v>
      </c>
      <c r="F18" s="52" t="s">
        <v>32</v>
      </c>
      <c r="G18" s="6" t="s">
        <v>23</v>
      </c>
    </row>
    <row r="19" spans="1:7" ht="45" x14ac:dyDescent="0.25">
      <c r="A19" s="51" t="s">
        <v>479</v>
      </c>
      <c r="B19" s="56" t="s">
        <v>685</v>
      </c>
      <c r="C19" s="56" t="s">
        <v>720</v>
      </c>
      <c r="D19" s="57" t="s">
        <v>13</v>
      </c>
      <c r="E19" s="56" t="s">
        <v>687</v>
      </c>
      <c r="F19" s="56" t="s">
        <v>32</v>
      </c>
      <c r="G19" s="30" t="s">
        <v>23</v>
      </c>
    </row>
    <row r="20" spans="1:7" ht="45" x14ac:dyDescent="0.25">
      <c r="A20" s="51" t="s">
        <v>480</v>
      </c>
      <c r="B20" s="52" t="s">
        <v>721</v>
      </c>
      <c r="C20" s="52" t="s">
        <v>722</v>
      </c>
      <c r="D20" s="49" t="s">
        <v>13</v>
      </c>
      <c r="E20" s="52" t="s">
        <v>723</v>
      </c>
      <c r="F20" s="52" t="s">
        <v>32</v>
      </c>
      <c r="G20" s="6" t="s">
        <v>23</v>
      </c>
    </row>
    <row r="21" spans="1:7" ht="30" x14ac:dyDescent="0.25">
      <c r="A21" s="51" t="s">
        <v>481</v>
      </c>
      <c r="B21" s="52" t="s">
        <v>698</v>
      </c>
      <c r="C21" s="52" t="s">
        <v>724</v>
      </c>
      <c r="D21" s="49" t="s">
        <v>13</v>
      </c>
      <c r="E21" s="52" t="s">
        <v>700</v>
      </c>
      <c r="F21" s="52" t="s">
        <v>271</v>
      </c>
      <c r="G21" s="8" t="s">
        <v>59</v>
      </c>
    </row>
    <row r="22" spans="1:7" ht="45" x14ac:dyDescent="0.25">
      <c r="A22" s="51" t="s">
        <v>489</v>
      </c>
      <c r="B22" s="52" t="s">
        <v>725</v>
      </c>
      <c r="C22" s="52" t="s">
        <v>726</v>
      </c>
      <c r="D22" s="49" t="s">
        <v>13</v>
      </c>
      <c r="E22" s="52" t="s">
        <v>727</v>
      </c>
      <c r="F22" s="52" t="s">
        <v>32</v>
      </c>
      <c r="G22" s="6" t="s">
        <v>23</v>
      </c>
    </row>
    <row r="23" spans="1:7" ht="60" x14ac:dyDescent="0.25">
      <c r="A23" s="51" t="s">
        <v>490</v>
      </c>
      <c r="B23" s="52" t="s">
        <v>728</v>
      </c>
      <c r="C23" s="52" t="s">
        <v>724</v>
      </c>
      <c r="D23" s="49" t="s">
        <v>13</v>
      </c>
      <c r="E23" s="52" t="s">
        <v>729</v>
      </c>
      <c r="F23" s="52" t="s">
        <v>32</v>
      </c>
      <c r="G23" s="6" t="s">
        <v>23</v>
      </c>
    </row>
    <row r="24" spans="1:7" ht="45" x14ac:dyDescent="0.25">
      <c r="A24" s="51" t="s">
        <v>511</v>
      </c>
      <c r="B24" s="52" t="s">
        <v>730</v>
      </c>
      <c r="C24" s="52" t="s">
        <v>732</v>
      </c>
      <c r="D24" s="49" t="s">
        <v>13</v>
      </c>
      <c r="E24" s="52" t="s">
        <v>733</v>
      </c>
      <c r="F24" s="52" t="s">
        <v>32</v>
      </c>
      <c r="G24" s="6" t="s">
        <v>23</v>
      </c>
    </row>
    <row r="25" spans="1:7" ht="60" x14ac:dyDescent="0.25">
      <c r="A25" s="51" t="s">
        <v>512</v>
      </c>
      <c r="B25" s="52" t="s">
        <v>731</v>
      </c>
      <c r="C25" s="52" t="s">
        <v>734</v>
      </c>
      <c r="D25" s="49" t="s">
        <v>13</v>
      </c>
      <c r="E25" s="52" t="s">
        <v>735</v>
      </c>
      <c r="F25" s="52" t="s">
        <v>32</v>
      </c>
      <c r="G25" s="6" t="s">
        <v>23</v>
      </c>
    </row>
    <row r="26" spans="1:7" ht="45" x14ac:dyDescent="0.25">
      <c r="A26" s="51" t="s">
        <v>513</v>
      </c>
      <c r="B26" s="52" t="s">
        <v>742</v>
      </c>
      <c r="C26" s="52" t="s">
        <v>724</v>
      </c>
      <c r="D26" s="49" t="s">
        <v>13</v>
      </c>
      <c r="E26" s="52" t="s">
        <v>741</v>
      </c>
      <c r="F26" s="52" t="s">
        <v>32</v>
      </c>
      <c r="G26" s="6" t="s">
        <v>23</v>
      </c>
    </row>
  </sheetData>
  <mergeCells count="8">
    <mergeCell ref="A6:G6"/>
    <mergeCell ref="A1:G1"/>
    <mergeCell ref="B2:C2"/>
    <mergeCell ref="E2:G2"/>
    <mergeCell ref="B3:C3"/>
    <mergeCell ref="E3:G3"/>
    <mergeCell ref="B4:C4"/>
    <mergeCell ref="E4:G4"/>
  </mergeCells>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726CF-9F06-4AA3-8D0E-93FAC078618D}">
  <dimension ref="A1:G24"/>
  <sheetViews>
    <sheetView topLeftCell="A3" workbookViewId="0">
      <selection activeCell="F29" sqref="F29"/>
    </sheetView>
  </sheetViews>
  <sheetFormatPr defaultRowHeight="15" x14ac:dyDescent="0.25"/>
  <cols>
    <col min="1" max="1" width="16.140625" customWidth="1"/>
    <col min="2" max="2" width="53.140625" customWidth="1"/>
    <col min="3" max="3" width="29.85546875" customWidth="1"/>
    <col min="4" max="4" width="14.5703125" customWidth="1"/>
    <col min="5" max="5" width="40.140625" customWidth="1"/>
    <col min="6" max="6" width="23.85546875" customWidth="1"/>
    <col min="7" max="7" width="10" customWidth="1"/>
  </cols>
  <sheetData>
    <row r="1" spans="1:7" ht="26.25" x14ac:dyDescent="0.25">
      <c r="A1" s="24" t="s">
        <v>14</v>
      </c>
      <c r="B1" s="24"/>
      <c r="C1" s="24"/>
      <c r="D1" s="24"/>
      <c r="E1" s="24"/>
      <c r="F1" s="24"/>
      <c r="G1" s="24"/>
    </row>
    <row r="2" spans="1:7" ht="18.75" x14ac:dyDescent="0.25">
      <c r="A2" s="2" t="s">
        <v>4</v>
      </c>
      <c r="B2" s="25" t="s">
        <v>52</v>
      </c>
      <c r="C2" s="25"/>
      <c r="D2" s="18" t="s">
        <v>5</v>
      </c>
      <c r="E2" s="25"/>
      <c r="F2" s="25"/>
      <c r="G2" s="25"/>
    </row>
    <row r="3" spans="1:7" ht="18.75" x14ac:dyDescent="0.25">
      <c r="A3" s="2" t="s">
        <v>15</v>
      </c>
      <c r="B3" s="25" t="s">
        <v>16</v>
      </c>
      <c r="C3" s="25"/>
      <c r="D3" s="18" t="s">
        <v>18</v>
      </c>
      <c r="E3" s="26">
        <v>44962</v>
      </c>
      <c r="F3" s="25"/>
      <c r="G3" s="25"/>
    </row>
    <row r="4" spans="1:7" ht="56.25" x14ac:dyDescent="0.25">
      <c r="A4" s="3" t="s">
        <v>17</v>
      </c>
      <c r="B4" s="25" t="s">
        <v>412</v>
      </c>
      <c r="C4" s="25"/>
      <c r="D4" s="18" t="s">
        <v>19</v>
      </c>
      <c r="E4" s="25" t="s">
        <v>533</v>
      </c>
      <c r="F4" s="25"/>
      <c r="G4" s="25"/>
    </row>
    <row r="5" spans="1:7" ht="15.75" x14ac:dyDescent="0.25">
      <c r="A5" s="4" t="s">
        <v>6</v>
      </c>
      <c r="B5" s="4" t="s">
        <v>7</v>
      </c>
      <c r="C5" s="4" t="s">
        <v>8</v>
      </c>
      <c r="D5" s="4" t="s">
        <v>9</v>
      </c>
      <c r="E5" s="4" t="s">
        <v>10</v>
      </c>
      <c r="F5" s="4" t="s">
        <v>11</v>
      </c>
      <c r="G5" s="4" t="s">
        <v>12</v>
      </c>
    </row>
    <row r="6" spans="1:7" ht="18.75" x14ac:dyDescent="0.25">
      <c r="A6" s="20" t="s">
        <v>533</v>
      </c>
      <c r="B6" s="21"/>
      <c r="C6" s="21"/>
      <c r="D6" s="21"/>
      <c r="E6" s="21"/>
      <c r="F6" s="21"/>
      <c r="G6" s="21"/>
    </row>
    <row r="7" spans="1:7" ht="60" x14ac:dyDescent="0.25">
      <c r="A7" s="51" t="s">
        <v>637</v>
      </c>
      <c r="B7" s="52" t="s">
        <v>662</v>
      </c>
      <c r="C7" s="52" t="s">
        <v>781</v>
      </c>
      <c r="D7" s="49" t="s">
        <v>13</v>
      </c>
      <c r="E7" s="52" t="s">
        <v>663</v>
      </c>
      <c r="F7" s="52" t="s">
        <v>32</v>
      </c>
      <c r="G7" s="6" t="s">
        <v>23</v>
      </c>
    </row>
    <row r="8" spans="1:7" ht="60" x14ac:dyDescent="0.25">
      <c r="A8" s="51" t="s">
        <v>638</v>
      </c>
      <c r="B8" s="52" t="s">
        <v>571</v>
      </c>
      <c r="C8" s="52" t="s">
        <v>782</v>
      </c>
      <c r="D8" s="49" t="s">
        <v>13</v>
      </c>
      <c r="E8" s="52" t="s">
        <v>572</v>
      </c>
      <c r="F8" s="52" t="s">
        <v>32</v>
      </c>
      <c r="G8" s="6" t="s">
        <v>23</v>
      </c>
    </row>
    <row r="9" spans="1:7" ht="60" x14ac:dyDescent="0.25">
      <c r="A9" s="51" t="s">
        <v>639</v>
      </c>
      <c r="B9" s="52" t="s">
        <v>379</v>
      </c>
      <c r="C9" s="52" t="s">
        <v>667</v>
      </c>
      <c r="D9" s="49" t="s">
        <v>13</v>
      </c>
      <c r="E9" s="52" t="s">
        <v>382</v>
      </c>
      <c r="F9" s="51" t="s">
        <v>271</v>
      </c>
      <c r="G9" s="17" t="s">
        <v>59</v>
      </c>
    </row>
    <row r="10" spans="1:7" ht="45" x14ac:dyDescent="0.25">
      <c r="A10" s="51" t="s">
        <v>640</v>
      </c>
      <c r="B10" s="52" t="s">
        <v>380</v>
      </c>
      <c r="C10" s="52" t="s">
        <v>574</v>
      </c>
      <c r="D10" s="49" t="s">
        <v>13</v>
      </c>
      <c r="E10" s="52" t="s">
        <v>56</v>
      </c>
      <c r="F10" s="52" t="s">
        <v>32</v>
      </c>
      <c r="G10" s="6" t="s">
        <v>23</v>
      </c>
    </row>
    <row r="11" spans="1:7" ht="60" x14ac:dyDescent="0.25">
      <c r="A11" s="51" t="s">
        <v>641</v>
      </c>
      <c r="B11" s="52" t="s">
        <v>134</v>
      </c>
      <c r="C11" s="52" t="s">
        <v>668</v>
      </c>
      <c r="D11" s="49" t="s">
        <v>13</v>
      </c>
      <c r="E11" s="52" t="s">
        <v>58</v>
      </c>
      <c r="F11" s="52" t="s">
        <v>32</v>
      </c>
      <c r="G11" s="6" t="s">
        <v>23</v>
      </c>
    </row>
    <row r="12" spans="1:7" ht="60" x14ac:dyDescent="0.25">
      <c r="A12" s="51" t="s">
        <v>642</v>
      </c>
      <c r="B12" s="52" t="s">
        <v>385</v>
      </c>
      <c r="C12" s="52" t="s">
        <v>669</v>
      </c>
      <c r="D12" s="49" t="s">
        <v>13</v>
      </c>
      <c r="E12" s="52" t="s">
        <v>63</v>
      </c>
      <c r="F12" s="52" t="s">
        <v>32</v>
      </c>
      <c r="G12" s="6" t="s">
        <v>23</v>
      </c>
    </row>
    <row r="13" spans="1:7" ht="45" x14ac:dyDescent="0.25">
      <c r="A13" s="51" t="s">
        <v>765</v>
      </c>
      <c r="B13" s="52" t="s">
        <v>745</v>
      </c>
      <c r="C13" s="52" t="s">
        <v>746</v>
      </c>
      <c r="D13" s="49" t="s">
        <v>13</v>
      </c>
      <c r="E13" s="52" t="s">
        <v>747</v>
      </c>
      <c r="F13" s="52" t="s">
        <v>32</v>
      </c>
      <c r="G13" s="6" t="s">
        <v>23</v>
      </c>
    </row>
    <row r="14" spans="1:7" ht="45" x14ac:dyDescent="0.25">
      <c r="A14" s="51" t="s">
        <v>766</v>
      </c>
      <c r="B14" s="52" t="s">
        <v>748</v>
      </c>
      <c r="C14" s="52" t="s">
        <v>746</v>
      </c>
      <c r="D14" s="49" t="s">
        <v>13</v>
      </c>
      <c r="E14" s="52" t="s">
        <v>749</v>
      </c>
      <c r="F14" s="52" t="s">
        <v>32</v>
      </c>
      <c r="G14" s="6" t="s">
        <v>23</v>
      </c>
    </row>
    <row r="15" spans="1:7" ht="60" x14ac:dyDescent="0.25">
      <c r="A15" s="51" t="s">
        <v>767</v>
      </c>
      <c r="B15" s="52" t="s">
        <v>751</v>
      </c>
      <c r="C15" s="52" t="s">
        <v>746</v>
      </c>
      <c r="D15" s="49" t="s">
        <v>13</v>
      </c>
      <c r="E15" s="52" t="s">
        <v>750</v>
      </c>
      <c r="F15" s="52" t="s">
        <v>32</v>
      </c>
      <c r="G15" s="6" t="s">
        <v>23</v>
      </c>
    </row>
    <row r="16" spans="1:7" ht="45" x14ac:dyDescent="0.25">
      <c r="A16" s="51" t="s">
        <v>768</v>
      </c>
      <c r="B16" s="52" t="s">
        <v>752</v>
      </c>
      <c r="C16" s="52" t="s">
        <v>746</v>
      </c>
      <c r="D16" s="49" t="s">
        <v>13</v>
      </c>
      <c r="E16" s="52" t="s">
        <v>753</v>
      </c>
      <c r="F16" s="52" t="s">
        <v>32</v>
      </c>
      <c r="G16" s="6" t="s">
        <v>23</v>
      </c>
    </row>
    <row r="17" spans="1:7" ht="45" x14ac:dyDescent="0.25">
      <c r="A17" s="51" t="s">
        <v>769</v>
      </c>
      <c r="B17" s="52" t="s">
        <v>754</v>
      </c>
      <c r="C17" s="52" t="s">
        <v>746</v>
      </c>
      <c r="D17" s="49" t="s">
        <v>13</v>
      </c>
      <c r="E17" s="52" t="s">
        <v>755</v>
      </c>
      <c r="F17" s="52" t="s">
        <v>32</v>
      </c>
      <c r="G17" s="6" t="s">
        <v>23</v>
      </c>
    </row>
    <row r="18" spans="1:7" ht="60" x14ac:dyDescent="0.25">
      <c r="A18" s="51" t="s">
        <v>770</v>
      </c>
      <c r="B18" s="52" t="s">
        <v>757</v>
      </c>
      <c r="C18" s="52" t="s">
        <v>758</v>
      </c>
      <c r="D18" s="49" t="s">
        <v>13</v>
      </c>
      <c r="E18" s="52" t="s">
        <v>756</v>
      </c>
      <c r="F18" s="52" t="s">
        <v>32</v>
      </c>
      <c r="G18" s="6" t="s">
        <v>23</v>
      </c>
    </row>
    <row r="19" spans="1:7" ht="60" x14ac:dyDescent="0.25">
      <c r="A19" s="51" t="s">
        <v>771</v>
      </c>
      <c r="B19" s="52" t="s">
        <v>728</v>
      </c>
      <c r="C19" s="52" t="s">
        <v>746</v>
      </c>
      <c r="D19" s="49" t="s">
        <v>13</v>
      </c>
      <c r="E19" s="52" t="s">
        <v>729</v>
      </c>
      <c r="F19" s="52" t="s">
        <v>32</v>
      </c>
      <c r="G19" s="6" t="s">
        <v>23</v>
      </c>
    </row>
    <row r="20" spans="1:7" ht="60" x14ac:dyDescent="0.25">
      <c r="A20" s="51" t="s">
        <v>772</v>
      </c>
      <c r="B20" s="52" t="s">
        <v>759</v>
      </c>
      <c r="C20" s="52" t="s">
        <v>761</v>
      </c>
      <c r="D20" s="49" t="s">
        <v>13</v>
      </c>
      <c r="E20" s="52" t="s">
        <v>760</v>
      </c>
      <c r="F20" s="52" t="s">
        <v>32</v>
      </c>
      <c r="G20" s="6" t="s">
        <v>23</v>
      </c>
    </row>
    <row r="21" spans="1:7" ht="45" x14ac:dyDescent="0.25">
      <c r="A21" s="51" t="s">
        <v>773</v>
      </c>
      <c r="B21" s="52" t="s">
        <v>713</v>
      </c>
      <c r="C21" s="52" t="s">
        <v>746</v>
      </c>
      <c r="D21" s="49" t="s">
        <v>13</v>
      </c>
      <c r="E21" s="52" t="s">
        <v>715</v>
      </c>
      <c r="F21" s="52" t="s">
        <v>32</v>
      </c>
      <c r="G21" s="6" t="s">
        <v>23</v>
      </c>
    </row>
    <row r="22" spans="1:7" ht="45" x14ac:dyDescent="0.25">
      <c r="A22" s="51" t="s">
        <v>774</v>
      </c>
      <c r="B22" s="52" t="s">
        <v>682</v>
      </c>
      <c r="C22" s="52" t="s">
        <v>746</v>
      </c>
      <c r="D22" s="49" t="s">
        <v>13</v>
      </c>
      <c r="E22" s="52" t="s">
        <v>684</v>
      </c>
      <c r="F22" s="52" t="s">
        <v>32</v>
      </c>
      <c r="G22" s="6" t="s">
        <v>23</v>
      </c>
    </row>
    <row r="23" spans="1:7" ht="45" x14ac:dyDescent="0.25">
      <c r="A23" s="51" t="s">
        <v>775</v>
      </c>
      <c r="B23" s="52" t="s">
        <v>685</v>
      </c>
      <c r="C23" s="52" t="s">
        <v>746</v>
      </c>
      <c r="D23" s="49" t="s">
        <v>13</v>
      </c>
      <c r="E23" s="52" t="s">
        <v>687</v>
      </c>
      <c r="F23" s="52" t="s">
        <v>32</v>
      </c>
      <c r="G23" s="6" t="s">
        <v>23</v>
      </c>
    </row>
    <row r="24" spans="1:7" ht="60" x14ac:dyDescent="0.25">
      <c r="A24" s="51" t="s">
        <v>776</v>
      </c>
      <c r="B24" s="52" t="s">
        <v>762</v>
      </c>
      <c r="C24" s="52" t="s">
        <v>763</v>
      </c>
      <c r="D24" s="49" t="s">
        <v>13</v>
      </c>
      <c r="E24" s="52" t="s">
        <v>764</v>
      </c>
      <c r="F24" s="52" t="s">
        <v>32</v>
      </c>
      <c r="G24" s="6" t="s">
        <v>23</v>
      </c>
    </row>
  </sheetData>
  <mergeCells count="8">
    <mergeCell ref="A6:G6"/>
    <mergeCell ref="A1:G1"/>
    <mergeCell ref="B2:C2"/>
    <mergeCell ref="E2:G2"/>
    <mergeCell ref="B3:C3"/>
    <mergeCell ref="E3:G3"/>
    <mergeCell ref="B4:C4"/>
    <mergeCell ref="E4:G4"/>
  </mergeCells>
  <phoneticPr fontId="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0C0C7-09E2-414C-88EB-4851EC426686}">
  <dimension ref="A1:G23"/>
  <sheetViews>
    <sheetView workbookViewId="0">
      <selection activeCell="E8" sqref="E8"/>
    </sheetView>
  </sheetViews>
  <sheetFormatPr defaultRowHeight="15" x14ac:dyDescent="0.25"/>
  <cols>
    <col min="1" max="1" width="16.140625" customWidth="1"/>
    <col min="2" max="2" width="53.140625" customWidth="1"/>
    <col min="3" max="3" width="29.85546875" customWidth="1"/>
    <col min="4" max="4" width="14.5703125" customWidth="1"/>
    <col min="5" max="5" width="40.140625" customWidth="1"/>
    <col min="6" max="6" width="23.85546875" customWidth="1"/>
    <col min="7" max="7" width="10" customWidth="1"/>
  </cols>
  <sheetData>
    <row r="1" spans="1:7" ht="26.25" x14ac:dyDescent="0.25">
      <c r="A1" s="24" t="s">
        <v>14</v>
      </c>
      <c r="B1" s="24"/>
      <c r="C1" s="24"/>
      <c r="D1" s="24"/>
      <c r="E1" s="24"/>
      <c r="F1" s="24"/>
      <c r="G1" s="24"/>
    </row>
    <row r="2" spans="1:7" ht="18.75" x14ac:dyDescent="0.25">
      <c r="A2" s="2" t="s">
        <v>4</v>
      </c>
      <c r="B2" s="25" t="s">
        <v>52</v>
      </c>
      <c r="C2" s="25"/>
      <c r="D2" s="18" t="s">
        <v>5</v>
      </c>
      <c r="E2" s="25"/>
      <c r="F2" s="25"/>
      <c r="G2" s="25"/>
    </row>
    <row r="3" spans="1:7" ht="18.75" x14ac:dyDescent="0.25">
      <c r="A3" s="2" t="s">
        <v>15</v>
      </c>
      <c r="B3" s="25" t="s">
        <v>16</v>
      </c>
      <c r="C3" s="25"/>
      <c r="D3" s="18" t="s">
        <v>18</v>
      </c>
      <c r="E3" s="26">
        <v>44962</v>
      </c>
      <c r="F3" s="25"/>
      <c r="G3" s="25"/>
    </row>
    <row r="4" spans="1:7" ht="56.25" x14ac:dyDescent="0.25">
      <c r="A4" s="3" t="s">
        <v>17</v>
      </c>
      <c r="B4" s="25" t="s">
        <v>412</v>
      </c>
      <c r="C4" s="25"/>
      <c r="D4" s="18" t="s">
        <v>19</v>
      </c>
      <c r="E4" s="25" t="s">
        <v>777</v>
      </c>
      <c r="F4" s="25"/>
      <c r="G4" s="25"/>
    </row>
    <row r="5" spans="1:7" ht="15.75" x14ac:dyDescent="0.25">
      <c r="A5" s="4" t="s">
        <v>6</v>
      </c>
      <c r="B5" s="4" t="s">
        <v>7</v>
      </c>
      <c r="C5" s="4" t="s">
        <v>8</v>
      </c>
      <c r="D5" s="4" t="s">
        <v>9</v>
      </c>
      <c r="E5" s="4" t="s">
        <v>10</v>
      </c>
      <c r="F5" s="4" t="s">
        <v>11</v>
      </c>
      <c r="G5" s="4" t="s">
        <v>12</v>
      </c>
    </row>
    <row r="6" spans="1:7" ht="18.75" x14ac:dyDescent="0.25">
      <c r="A6" s="20" t="s">
        <v>777</v>
      </c>
      <c r="B6" s="21"/>
      <c r="C6" s="21"/>
      <c r="D6" s="21"/>
      <c r="E6" s="21"/>
      <c r="F6" s="21"/>
      <c r="G6" s="21"/>
    </row>
    <row r="7" spans="1:7" ht="75" x14ac:dyDescent="0.25">
      <c r="A7" s="51" t="s">
        <v>125</v>
      </c>
      <c r="B7" s="52" t="s">
        <v>778</v>
      </c>
      <c r="C7" s="52" t="s">
        <v>780</v>
      </c>
      <c r="D7" s="49" t="s">
        <v>13</v>
      </c>
      <c r="E7" s="52" t="s">
        <v>779</v>
      </c>
      <c r="F7" s="52" t="s">
        <v>32</v>
      </c>
      <c r="G7" s="6" t="s">
        <v>23</v>
      </c>
    </row>
    <row r="8" spans="1:7" ht="75" x14ac:dyDescent="0.25">
      <c r="A8" s="51" t="s">
        <v>126</v>
      </c>
      <c r="B8" s="52" t="s">
        <v>571</v>
      </c>
      <c r="C8" s="52" t="s">
        <v>783</v>
      </c>
      <c r="D8" s="49" t="s">
        <v>13</v>
      </c>
      <c r="E8" s="52" t="s">
        <v>572</v>
      </c>
      <c r="F8" s="52" t="s">
        <v>32</v>
      </c>
      <c r="G8" s="6" t="s">
        <v>23</v>
      </c>
    </row>
    <row r="9" spans="1:7" ht="75" x14ac:dyDescent="0.25">
      <c r="A9" s="51" t="s">
        <v>127</v>
      </c>
      <c r="B9" s="52" t="s">
        <v>379</v>
      </c>
      <c r="C9" s="52" t="s">
        <v>784</v>
      </c>
      <c r="D9" s="49" t="s">
        <v>13</v>
      </c>
      <c r="E9" s="52" t="s">
        <v>382</v>
      </c>
      <c r="F9" s="51" t="s">
        <v>271</v>
      </c>
      <c r="G9" s="17" t="s">
        <v>59</v>
      </c>
    </row>
    <row r="10" spans="1:7" ht="75" x14ac:dyDescent="0.25">
      <c r="A10" s="51" t="s">
        <v>128</v>
      </c>
      <c r="B10" s="52" t="s">
        <v>380</v>
      </c>
      <c r="C10" s="52" t="s">
        <v>785</v>
      </c>
      <c r="D10" s="49" t="s">
        <v>13</v>
      </c>
      <c r="E10" s="52" t="s">
        <v>56</v>
      </c>
      <c r="F10" s="52" t="s">
        <v>32</v>
      </c>
      <c r="G10" s="6" t="s">
        <v>23</v>
      </c>
    </row>
    <row r="11" spans="1:7" ht="75" x14ac:dyDescent="0.25">
      <c r="A11" s="51" t="s">
        <v>129</v>
      </c>
      <c r="B11" s="52" t="s">
        <v>134</v>
      </c>
      <c r="C11" s="52" t="s">
        <v>786</v>
      </c>
      <c r="D11" s="49" t="s">
        <v>13</v>
      </c>
      <c r="E11" s="52" t="s">
        <v>58</v>
      </c>
      <c r="F11" s="52" t="s">
        <v>32</v>
      </c>
      <c r="G11" s="6" t="s">
        <v>23</v>
      </c>
    </row>
    <row r="12" spans="1:7" ht="75" x14ac:dyDescent="0.25">
      <c r="A12" s="51" t="s">
        <v>130</v>
      </c>
      <c r="B12" s="52" t="s">
        <v>385</v>
      </c>
      <c r="C12" s="52" t="s">
        <v>787</v>
      </c>
      <c r="D12" s="49" t="s">
        <v>13</v>
      </c>
      <c r="E12" s="52" t="s">
        <v>63</v>
      </c>
      <c r="F12" s="52" t="s">
        <v>32</v>
      </c>
      <c r="G12" s="6" t="s">
        <v>23</v>
      </c>
    </row>
    <row r="13" spans="1:7" ht="75" x14ac:dyDescent="0.25">
      <c r="A13" s="51" t="s">
        <v>176</v>
      </c>
      <c r="B13" s="52" t="s">
        <v>745</v>
      </c>
      <c r="C13" s="52" t="s">
        <v>788</v>
      </c>
      <c r="D13" s="49" t="s">
        <v>13</v>
      </c>
      <c r="E13" s="52" t="s">
        <v>747</v>
      </c>
      <c r="F13" s="52" t="s">
        <v>32</v>
      </c>
      <c r="G13" s="6" t="s">
        <v>23</v>
      </c>
    </row>
    <row r="14" spans="1:7" ht="75" x14ac:dyDescent="0.25">
      <c r="A14" s="51" t="s">
        <v>177</v>
      </c>
      <c r="B14" s="52" t="s">
        <v>748</v>
      </c>
      <c r="C14" s="52" t="s">
        <v>789</v>
      </c>
      <c r="D14" s="49" t="s">
        <v>13</v>
      </c>
      <c r="E14" s="52" t="s">
        <v>749</v>
      </c>
      <c r="F14" s="52" t="s">
        <v>271</v>
      </c>
      <c r="G14" s="8" t="s">
        <v>59</v>
      </c>
    </row>
    <row r="15" spans="1:7" ht="60" x14ac:dyDescent="0.25">
      <c r="A15" s="51" t="s">
        <v>178</v>
      </c>
      <c r="B15" s="52" t="s">
        <v>790</v>
      </c>
      <c r="C15" s="52" t="s">
        <v>791</v>
      </c>
      <c r="D15" s="49" t="s">
        <v>13</v>
      </c>
      <c r="E15" s="52" t="s">
        <v>792</v>
      </c>
      <c r="F15" s="52" t="s">
        <v>32</v>
      </c>
      <c r="G15" s="6" t="s">
        <v>23</v>
      </c>
    </row>
    <row r="16" spans="1:7" ht="60" x14ac:dyDescent="0.25">
      <c r="A16" s="51" t="s">
        <v>179</v>
      </c>
      <c r="B16" s="52" t="s">
        <v>754</v>
      </c>
      <c r="C16" s="52" t="s">
        <v>791</v>
      </c>
      <c r="D16" s="49" t="s">
        <v>13</v>
      </c>
      <c r="E16" s="52" t="s">
        <v>755</v>
      </c>
      <c r="F16" s="52" t="s">
        <v>32</v>
      </c>
      <c r="G16" s="6" t="s">
        <v>23</v>
      </c>
    </row>
    <row r="17" spans="1:7" ht="75" x14ac:dyDescent="0.25">
      <c r="A17" s="51" t="s">
        <v>180</v>
      </c>
      <c r="B17" s="52" t="s">
        <v>757</v>
      </c>
      <c r="C17" s="52" t="s">
        <v>793</v>
      </c>
      <c r="D17" s="49" t="s">
        <v>13</v>
      </c>
      <c r="E17" s="52" t="s">
        <v>756</v>
      </c>
      <c r="F17" s="52" t="s">
        <v>32</v>
      </c>
      <c r="G17" s="6" t="s">
        <v>23</v>
      </c>
    </row>
    <row r="18" spans="1:7" ht="60" x14ac:dyDescent="0.25">
      <c r="A18" s="51" t="s">
        <v>181</v>
      </c>
      <c r="B18" s="52" t="s">
        <v>728</v>
      </c>
      <c r="C18" s="52" t="s">
        <v>791</v>
      </c>
      <c r="D18" s="49" t="s">
        <v>13</v>
      </c>
      <c r="E18" s="52" t="s">
        <v>729</v>
      </c>
      <c r="F18" s="52" t="s">
        <v>32</v>
      </c>
      <c r="G18" s="6" t="s">
        <v>23</v>
      </c>
    </row>
    <row r="19" spans="1:7" ht="75" x14ac:dyDescent="0.25">
      <c r="A19" s="51" t="s">
        <v>182</v>
      </c>
      <c r="B19" s="52" t="s">
        <v>794</v>
      </c>
      <c r="C19" s="52" t="s">
        <v>795</v>
      </c>
      <c r="D19" s="49" t="s">
        <v>13</v>
      </c>
      <c r="E19" s="52" t="s">
        <v>760</v>
      </c>
      <c r="F19" s="52" t="s">
        <v>32</v>
      </c>
      <c r="G19" s="6" t="s">
        <v>23</v>
      </c>
    </row>
    <row r="20" spans="1:7" ht="60" x14ac:dyDescent="0.25">
      <c r="A20" s="51" t="s">
        <v>183</v>
      </c>
      <c r="B20" s="52" t="s">
        <v>713</v>
      </c>
      <c r="C20" s="52" t="s">
        <v>791</v>
      </c>
      <c r="D20" s="49" t="s">
        <v>13</v>
      </c>
      <c r="E20" s="52" t="s">
        <v>715</v>
      </c>
      <c r="F20" s="52" t="s">
        <v>32</v>
      </c>
      <c r="G20" s="6" t="s">
        <v>23</v>
      </c>
    </row>
    <row r="21" spans="1:7" ht="60" x14ac:dyDescent="0.25">
      <c r="A21" s="51" t="s">
        <v>184</v>
      </c>
      <c r="B21" s="52" t="s">
        <v>682</v>
      </c>
      <c r="C21" s="52" t="s">
        <v>791</v>
      </c>
      <c r="D21" s="49" t="s">
        <v>13</v>
      </c>
      <c r="E21" s="52" t="s">
        <v>684</v>
      </c>
      <c r="F21" s="52" t="s">
        <v>32</v>
      </c>
      <c r="G21" s="6" t="s">
        <v>23</v>
      </c>
    </row>
    <row r="22" spans="1:7" ht="60" x14ac:dyDescent="0.25">
      <c r="A22" s="51" t="s">
        <v>185</v>
      </c>
      <c r="B22" s="52" t="s">
        <v>685</v>
      </c>
      <c r="C22" s="52" t="s">
        <v>791</v>
      </c>
      <c r="D22" s="49" t="s">
        <v>13</v>
      </c>
      <c r="E22" s="52" t="s">
        <v>687</v>
      </c>
      <c r="F22" s="52" t="s">
        <v>32</v>
      </c>
      <c r="G22" s="6" t="s">
        <v>23</v>
      </c>
    </row>
    <row r="23" spans="1:7" ht="75" x14ac:dyDescent="0.25">
      <c r="A23" s="51" t="s">
        <v>186</v>
      </c>
      <c r="B23" s="52" t="s">
        <v>762</v>
      </c>
      <c r="C23" s="52" t="s">
        <v>796</v>
      </c>
      <c r="D23" s="49" t="s">
        <v>13</v>
      </c>
      <c r="E23" s="52" t="s">
        <v>764</v>
      </c>
      <c r="F23" s="52" t="s">
        <v>32</v>
      </c>
      <c r="G23" s="6" t="s">
        <v>23</v>
      </c>
    </row>
  </sheetData>
  <mergeCells count="8">
    <mergeCell ref="A6:G6"/>
    <mergeCell ref="A1:G1"/>
    <mergeCell ref="B2:C2"/>
    <mergeCell ref="E2:G2"/>
    <mergeCell ref="B3:C3"/>
    <mergeCell ref="E3:G3"/>
    <mergeCell ref="B4:C4"/>
    <mergeCell ref="E4:G4"/>
  </mergeCells>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5A9B5-FCC6-4AF6-8B73-B433F0989BE7}">
  <dimension ref="A1:I50"/>
  <sheetViews>
    <sheetView workbookViewId="0">
      <selection activeCell="D51" sqref="D51"/>
    </sheetView>
  </sheetViews>
  <sheetFormatPr defaultRowHeight="15" x14ac:dyDescent="0.25"/>
  <cols>
    <col min="1" max="1" width="12.5703125" customWidth="1"/>
    <col min="2" max="2" width="22" customWidth="1"/>
    <col min="3" max="3" width="32.140625" customWidth="1"/>
    <col min="4" max="4" width="45.7109375" customWidth="1"/>
    <col min="5" max="5" width="36.140625" customWidth="1"/>
    <col min="6" max="6" width="9.85546875" customWidth="1"/>
    <col min="7" max="7" width="8.42578125" customWidth="1"/>
    <col min="8" max="8" width="11.42578125" customWidth="1"/>
    <col min="9" max="9" width="8.28515625" customWidth="1"/>
  </cols>
  <sheetData>
    <row r="1" spans="1:9" ht="26.25" x14ac:dyDescent="0.25">
      <c r="A1" s="47" t="s">
        <v>14</v>
      </c>
      <c r="B1" s="47"/>
      <c r="C1" s="47"/>
      <c r="D1" s="47"/>
      <c r="E1" s="47"/>
      <c r="F1" s="47"/>
      <c r="G1" s="47"/>
      <c r="H1" s="47"/>
      <c r="I1" s="48"/>
    </row>
    <row r="2" spans="1:9" ht="18.75" x14ac:dyDescent="0.3">
      <c r="A2" s="37" t="s">
        <v>812</v>
      </c>
      <c r="B2" s="37"/>
      <c r="C2" s="40" t="s">
        <v>813</v>
      </c>
      <c r="D2" s="41"/>
      <c r="E2" s="29"/>
      <c r="F2" s="29"/>
      <c r="G2" s="29"/>
      <c r="H2" s="29"/>
      <c r="I2" s="29"/>
    </row>
    <row r="3" spans="1:9" ht="18.75" x14ac:dyDescent="0.3">
      <c r="A3" s="37" t="s">
        <v>404</v>
      </c>
      <c r="B3" s="37"/>
      <c r="C3" s="40"/>
      <c r="D3" s="41"/>
      <c r="E3" s="29"/>
      <c r="F3" s="29"/>
      <c r="G3" s="29"/>
      <c r="H3" s="29"/>
      <c r="I3" s="29"/>
    </row>
    <row r="4" spans="1:9" ht="18.75" x14ac:dyDescent="0.3">
      <c r="A4" s="40" t="s">
        <v>814</v>
      </c>
      <c r="B4" s="41"/>
      <c r="C4" s="40" t="s">
        <v>815</v>
      </c>
      <c r="D4" s="41"/>
      <c r="E4" s="29"/>
      <c r="F4" s="29"/>
      <c r="G4" s="29"/>
      <c r="H4" s="29"/>
      <c r="I4" s="29"/>
    </row>
    <row r="5" spans="1:9" ht="18.75" x14ac:dyDescent="0.3">
      <c r="A5" s="37" t="s">
        <v>816</v>
      </c>
      <c r="B5" s="37"/>
      <c r="C5" s="40" t="s">
        <v>817</v>
      </c>
      <c r="D5" s="41"/>
      <c r="E5" s="29"/>
      <c r="F5" s="29"/>
      <c r="G5" s="29"/>
      <c r="H5" s="29"/>
      <c r="I5" s="29"/>
    </row>
    <row r="6" spans="1:9" ht="18.75" x14ac:dyDescent="0.3">
      <c r="A6" s="39" t="s">
        <v>818</v>
      </c>
      <c r="B6" s="39"/>
      <c r="C6" s="39" t="s">
        <v>412</v>
      </c>
      <c r="D6" s="39"/>
      <c r="E6" s="29"/>
      <c r="F6" s="29"/>
      <c r="G6" s="29"/>
      <c r="H6" s="29"/>
      <c r="I6" s="29"/>
    </row>
    <row r="7" spans="1:9" ht="15.75" x14ac:dyDescent="0.25">
      <c r="A7" s="38" t="s">
        <v>405</v>
      </c>
      <c r="B7" s="42" t="s">
        <v>811</v>
      </c>
      <c r="C7" s="38" t="s">
        <v>406</v>
      </c>
      <c r="D7" s="38" t="s">
        <v>407</v>
      </c>
      <c r="E7" s="15" t="s">
        <v>408</v>
      </c>
      <c r="F7" s="15" t="s">
        <v>409</v>
      </c>
      <c r="G7" s="15" t="s">
        <v>410</v>
      </c>
      <c r="H7" s="15" t="s">
        <v>411</v>
      </c>
      <c r="I7" s="15" t="s">
        <v>12</v>
      </c>
    </row>
    <row r="8" spans="1:9" x14ac:dyDescent="0.25">
      <c r="A8" s="45" t="s">
        <v>402</v>
      </c>
      <c r="B8" s="45"/>
      <c r="C8" s="45"/>
      <c r="D8" s="45"/>
      <c r="E8" s="45"/>
      <c r="F8" s="45"/>
      <c r="G8" s="45"/>
      <c r="H8" s="45"/>
      <c r="I8" s="46"/>
    </row>
    <row r="9" spans="1:9" ht="30" x14ac:dyDescent="0.25">
      <c r="A9" s="51" t="s">
        <v>797</v>
      </c>
      <c r="B9" s="49" t="s">
        <v>422</v>
      </c>
      <c r="C9" s="52" t="s">
        <v>798</v>
      </c>
      <c r="D9" s="52" t="s">
        <v>804</v>
      </c>
      <c r="E9" s="52" t="s">
        <v>414</v>
      </c>
      <c r="F9" s="52" t="s">
        <v>799</v>
      </c>
      <c r="G9" s="51"/>
      <c r="H9" s="51"/>
      <c r="I9" s="52" t="s">
        <v>800</v>
      </c>
    </row>
    <row r="10" spans="1:9" ht="45" x14ac:dyDescent="0.25">
      <c r="A10" s="51" t="s">
        <v>801</v>
      </c>
      <c r="B10" s="49" t="s">
        <v>423</v>
      </c>
      <c r="C10" s="52" t="s">
        <v>803</v>
      </c>
      <c r="D10" s="52" t="s">
        <v>804</v>
      </c>
      <c r="E10" s="52" t="s">
        <v>416</v>
      </c>
      <c r="F10" s="52" t="s">
        <v>799</v>
      </c>
      <c r="G10" s="51"/>
      <c r="H10" s="51"/>
      <c r="I10" s="52" t="s">
        <v>800</v>
      </c>
    </row>
    <row r="11" spans="1:9" ht="45" x14ac:dyDescent="0.25">
      <c r="A11" s="51" t="s">
        <v>802</v>
      </c>
      <c r="B11" s="49" t="s">
        <v>424</v>
      </c>
      <c r="C11" s="52" t="s">
        <v>805</v>
      </c>
      <c r="D11" s="51" t="s">
        <v>806</v>
      </c>
      <c r="E11" s="52" t="s">
        <v>419</v>
      </c>
      <c r="F11" s="51" t="s">
        <v>799</v>
      </c>
      <c r="G11" s="51"/>
      <c r="H11" s="51"/>
      <c r="I11" s="52" t="s">
        <v>800</v>
      </c>
    </row>
    <row r="12" spans="1:9" x14ac:dyDescent="0.25">
      <c r="A12" s="43" t="s">
        <v>42</v>
      </c>
      <c r="B12" s="43"/>
      <c r="C12" s="43"/>
      <c r="D12" s="43"/>
      <c r="E12" s="43"/>
      <c r="F12" s="43"/>
      <c r="G12" s="43"/>
      <c r="H12" s="43"/>
      <c r="I12" s="44"/>
    </row>
    <row r="13" spans="1:9" ht="45" x14ac:dyDescent="0.25">
      <c r="A13" s="51" t="s">
        <v>808</v>
      </c>
      <c r="B13" s="51" t="s">
        <v>85</v>
      </c>
      <c r="C13" s="52" t="s">
        <v>807</v>
      </c>
      <c r="D13" s="52" t="s">
        <v>809</v>
      </c>
      <c r="E13" s="52" t="s">
        <v>101</v>
      </c>
      <c r="F13" s="52" t="s">
        <v>810</v>
      </c>
      <c r="G13" s="51"/>
      <c r="H13" s="51"/>
      <c r="I13" s="52" t="s">
        <v>800</v>
      </c>
    </row>
    <row r="14" spans="1:9" x14ac:dyDescent="0.25">
      <c r="A14" s="43" t="s">
        <v>131</v>
      </c>
      <c r="B14" s="43"/>
      <c r="C14" s="43"/>
      <c r="D14" s="43"/>
      <c r="E14" s="43"/>
      <c r="F14" s="43"/>
      <c r="G14" s="43"/>
      <c r="H14" s="43"/>
      <c r="I14" s="44"/>
    </row>
    <row r="15" spans="1:9" ht="45" x14ac:dyDescent="0.25">
      <c r="A15" s="51" t="s">
        <v>819</v>
      </c>
      <c r="B15" s="51" t="s">
        <v>177</v>
      </c>
      <c r="C15" s="52" t="s">
        <v>820</v>
      </c>
      <c r="D15" s="52" t="s">
        <v>821</v>
      </c>
      <c r="E15" s="52" t="s">
        <v>141</v>
      </c>
      <c r="F15" s="52" t="s">
        <v>824</v>
      </c>
      <c r="G15" s="51"/>
      <c r="H15" s="51"/>
      <c r="I15" s="52" t="s">
        <v>800</v>
      </c>
    </row>
    <row r="16" spans="1:9" ht="45" x14ac:dyDescent="0.25">
      <c r="A16" s="51" t="s">
        <v>823</v>
      </c>
      <c r="B16" s="51" t="s">
        <v>178</v>
      </c>
      <c r="C16" s="52" t="s">
        <v>168</v>
      </c>
      <c r="D16" s="52" t="s">
        <v>822</v>
      </c>
      <c r="E16" s="52" t="s">
        <v>141</v>
      </c>
      <c r="F16" s="52" t="s">
        <v>824</v>
      </c>
      <c r="G16" s="51"/>
      <c r="H16" s="51"/>
      <c r="I16" s="52" t="s">
        <v>800</v>
      </c>
    </row>
    <row r="17" spans="1:9" ht="45" x14ac:dyDescent="0.25">
      <c r="A17" s="51" t="s">
        <v>825</v>
      </c>
      <c r="B17" s="51" t="s">
        <v>180</v>
      </c>
      <c r="C17" s="52" t="s">
        <v>827</v>
      </c>
      <c r="D17" s="52" t="s">
        <v>826</v>
      </c>
      <c r="E17" s="52" t="s">
        <v>155</v>
      </c>
      <c r="F17" s="52" t="s">
        <v>810</v>
      </c>
      <c r="G17" s="51"/>
      <c r="H17" s="51"/>
      <c r="I17" s="52" t="s">
        <v>800</v>
      </c>
    </row>
    <row r="18" spans="1:9" ht="60" x14ac:dyDescent="0.25">
      <c r="A18" s="51" t="s">
        <v>828</v>
      </c>
      <c r="B18" s="51" t="s">
        <v>183</v>
      </c>
      <c r="C18" s="52" t="s">
        <v>831</v>
      </c>
      <c r="D18" s="52" t="s">
        <v>830</v>
      </c>
      <c r="E18" s="52" t="s">
        <v>162</v>
      </c>
      <c r="F18" s="52" t="s">
        <v>810</v>
      </c>
      <c r="G18" s="51"/>
      <c r="H18" s="51"/>
      <c r="I18" s="52" t="s">
        <v>800</v>
      </c>
    </row>
    <row r="19" spans="1:9" ht="60" x14ac:dyDescent="0.25">
      <c r="A19" s="51" t="s">
        <v>832</v>
      </c>
      <c r="B19" s="51" t="s">
        <v>186</v>
      </c>
      <c r="C19" s="52" t="s">
        <v>831</v>
      </c>
      <c r="D19" s="52" t="s">
        <v>830</v>
      </c>
      <c r="E19" s="52" t="s">
        <v>175</v>
      </c>
      <c r="F19" s="52" t="s">
        <v>810</v>
      </c>
      <c r="G19" s="51"/>
      <c r="H19" s="51"/>
      <c r="I19" s="52" t="s">
        <v>800</v>
      </c>
    </row>
    <row r="20" spans="1:9" ht="75" x14ac:dyDescent="0.25">
      <c r="A20" s="51" t="s">
        <v>833</v>
      </c>
      <c r="B20" s="51" t="s">
        <v>309</v>
      </c>
      <c r="C20" s="52" t="s">
        <v>827</v>
      </c>
      <c r="D20" s="52" t="s">
        <v>826</v>
      </c>
      <c r="E20" s="52" t="s">
        <v>244</v>
      </c>
      <c r="F20" s="52" t="s">
        <v>810</v>
      </c>
      <c r="G20" s="51"/>
      <c r="H20" s="51"/>
      <c r="I20" s="52" t="s">
        <v>800</v>
      </c>
    </row>
    <row r="21" spans="1:9" ht="75" x14ac:dyDescent="0.25">
      <c r="A21" s="51" t="s">
        <v>835</v>
      </c>
      <c r="B21" s="51" t="s">
        <v>312</v>
      </c>
      <c r="C21" s="52" t="s">
        <v>256</v>
      </c>
      <c r="D21" s="52" t="s">
        <v>834</v>
      </c>
      <c r="E21" s="52" t="s">
        <v>254</v>
      </c>
      <c r="F21" s="52" t="s">
        <v>810</v>
      </c>
      <c r="G21" s="51"/>
      <c r="H21" s="51"/>
      <c r="I21" s="52" t="s">
        <v>800</v>
      </c>
    </row>
    <row r="22" spans="1:9" ht="75" x14ac:dyDescent="0.25">
      <c r="A22" s="51" t="s">
        <v>836</v>
      </c>
      <c r="B22" s="51" t="s">
        <v>317</v>
      </c>
      <c r="C22" s="52" t="s">
        <v>269</v>
      </c>
      <c r="D22" s="52" t="s">
        <v>837</v>
      </c>
      <c r="E22" s="52" t="s">
        <v>268</v>
      </c>
      <c r="F22" s="52" t="s">
        <v>810</v>
      </c>
      <c r="G22" s="51"/>
      <c r="H22" s="51"/>
      <c r="I22" s="52" t="s">
        <v>800</v>
      </c>
    </row>
    <row r="23" spans="1:9" ht="75" x14ac:dyDescent="0.25">
      <c r="A23" s="51" t="s">
        <v>838</v>
      </c>
      <c r="B23" s="51" t="s">
        <v>320</v>
      </c>
      <c r="C23" s="52" t="s">
        <v>840</v>
      </c>
      <c r="D23" s="52" t="s">
        <v>839</v>
      </c>
      <c r="E23" s="52" t="s">
        <v>268</v>
      </c>
      <c r="F23" s="52" t="s">
        <v>810</v>
      </c>
      <c r="G23" s="51"/>
      <c r="H23" s="51"/>
      <c r="I23" s="52" t="s">
        <v>800</v>
      </c>
    </row>
    <row r="24" spans="1:9" ht="75" x14ac:dyDescent="0.25">
      <c r="A24" s="51" t="s">
        <v>841</v>
      </c>
      <c r="B24" s="51" t="s">
        <v>325</v>
      </c>
      <c r="C24" s="52" t="s">
        <v>288</v>
      </c>
      <c r="D24" s="52" t="s">
        <v>842</v>
      </c>
      <c r="E24" s="52" t="s">
        <v>280</v>
      </c>
      <c r="F24" s="52" t="s">
        <v>799</v>
      </c>
      <c r="G24" s="51"/>
      <c r="H24" s="51"/>
      <c r="I24" s="52" t="s">
        <v>800</v>
      </c>
    </row>
    <row r="25" spans="1:9" ht="45" x14ac:dyDescent="0.25">
      <c r="A25" s="51" t="s">
        <v>843</v>
      </c>
      <c r="B25" s="51" t="s">
        <v>565</v>
      </c>
      <c r="C25" s="52" t="s">
        <v>567</v>
      </c>
      <c r="D25" s="52" t="s">
        <v>844</v>
      </c>
      <c r="E25" s="52" t="s">
        <v>566</v>
      </c>
      <c r="F25" s="52" t="s">
        <v>810</v>
      </c>
      <c r="G25" s="51"/>
      <c r="H25" s="51"/>
      <c r="I25" s="52" t="s">
        <v>800</v>
      </c>
    </row>
    <row r="26" spans="1:9" x14ac:dyDescent="0.25">
      <c r="A26" s="43" t="s">
        <v>20</v>
      </c>
      <c r="B26" s="43"/>
      <c r="C26" s="43"/>
      <c r="D26" s="43"/>
      <c r="E26" s="43"/>
      <c r="F26" s="43"/>
      <c r="G26" s="43"/>
      <c r="H26" s="43"/>
      <c r="I26" s="44"/>
    </row>
    <row r="27" spans="1:9" ht="45" x14ac:dyDescent="0.25">
      <c r="A27" s="51" t="s">
        <v>845</v>
      </c>
      <c r="B27" s="51" t="s">
        <v>532</v>
      </c>
      <c r="C27" s="52" t="s">
        <v>530</v>
      </c>
      <c r="D27" s="52" t="s">
        <v>847</v>
      </c>
      <c r="E27" s="52" t="s">
        <v>520</v>
      </c>
      <c r="F27" s="52" t="s">
        <v>810</v>
      </c>
      <c r="G27" s="51"/>
      <c r="H27" s="51"/>
      <c r="I27" s="52" t="s">
        <v>800</v>
      </c>
    </row>
    <row r="28" spans="1:9" ht="45" x14ac:dyDescent="0.25">
      <c r="A28" s="51" t="s">
        <v>846</v>
      </c>
      <c r="B28" s="51" t="s">
        <v>737</v>
      </c>
      <c r="C28" s="52" t="s">
        <v>739</v>
      </c>
      <c r="D28" s="51" t="s">
        <v>848</v>
      </c>
      <c r="E28" s="52" t="s">
        <v>738</v>
      </c>
      <c r="F28" s="52" t="s">
        <v>799</v>
      </c>
      <c r="G28" s="51"/>
      <c r="H28" s="51"/>
      <c r="I28" s="52" t="s">
        <v>800</v>
      </c>
    </row>
    <row r="29" spans="1:9" x14ac:dyDescent="0.25">
      <c r="A29" s="43" t="s">
        <v>120</v>
      </c>
      <c r="B29" s="43"/>
      <c r="C29" s="43"/>
      <c r="D29" s="43"/>
      <c r="E29" s="43"/>
      <c r="F29" s="43"/>
      <c r="G29" s="43"/>
      <c r="H29" s="43"/>
      <c r="I29" s="44"/>
    </row>
    <row r="30" spans="1:9" ht="45" x14ac:dyDescent="0.25">
      <c r="A30" s="51" t="s">
        <v>849</v>
      </c>
      <c r="B30" s="51" t="s">
        <v>481</v>
      </c>
      <c r="C30" s="52" t="s">
        <v>850</v>
      </c>
      <c r="D30" s="52" t="s">
        <v>851</v>
      </c>
      <c r="E30" s="52" t="s">
        <v>476</v>
      </c>
      <c r="F30" s="52" t="s">
        <v>810</v>
      </c>
      <c r="G30" s="51"/>
      <c r="H30" s="51"/>
      <c r="I30" s="52" t="s">
        <v>800</v>
      </c>
    </row>
    <row r="31" spans="1:9" x14ac:dyDescent="0.25">
      <c r="A31" s="43" t="s">
        <v>121</v>
      </c>
      <c r="B31" s="43"/>
      <c r="C31" s="43"/>
      <c r="D31" s="43"/>
      <c r="E31" s="43"/>
      <c r="F31" s="43"/>
      <c r="G31" s="43"/>
      <c r="H31" s="43"/>
      <c r="I31" s="44"/>
    </row>
    <row r="32" spans="1:9" ht="45" x14ac:dyDescent="0.25">
      <c r="A32" s="51" t="s">
        <v>852</v>
      </c>
      <c r="B32" s="51" t="s">
        <v>428</v>
      </c>
      <c r="C32" s="52" t="s">
        <v>854</v>
      </c>
      <c r="D32" s="52" t="s">
        <v>855</v>
      </c>
      <c r="E32" s="52" t="s">
        <v>389</v>
      </c>
      <c r="F32" s="52" t="s">
        <v>824</v>
      </c>
      <c r="G32" s="51"/>
      <c r="H32" s="51"/>
      <c r="I32" s="52" t="s">
        <v>800</v>
      </c>
    </row>
    <row r="33" spans="1:9" ht="45" x14ac:dyDescent="0.25">
      <c r="A33" s="51" t="s">
        <v>853</v>
      </c>
      <c r="B33" s="51" t="s">
        <v>429</v>
      </c>
      <c r="C33" s="52" t="s">
        <v>854</v>
      </c>
      <c r="D33" s="52" t="s">
        <v>856</v>
      </c>
      <c r="E33" s="52" t="s">
        <v>389</v>
      </c>
      <c r="F33" s="52" t="s">
        <v>824</v>
      </c>
      <c r="G33" s="51"/>
      <c r="H33" s="51"/>
      <c r="I33" s="52" t="s">
        <v>800</v>
      </c>
    </row>
    <row r="34" spans="1:9" x14ac:dyDescent="0.25">
      <c r="A34" s="43" t="s">
        <v>563</v>
      </c>
      <c r="B34" s="43"/>
      <c r="C34" s="43"/>
      <c r="D34" s="43"/>
      <c r="E34" s="43"/>
      <c r="F34" s="43"/>
      <c r="G34" s="43"/>
      <c r="H34" s="43"/>
      <c r="I34" s="44"/>
    </row>
    <row r="35" spans="1:9" ht="45" x14ac:dyDescent="0.25">
      <c r="A35" s="51" t="s">
        <v>857</v>
      </c>
      <c r="B35" s="51" t="s">
        <v>560</v>
      </c>
      <c r="C35" s="52" t="s">
        <v>551</v>
      </c>
      <c r="D35" s="52" t="s">
        <v>860</v>
      </c>
      <c r="E35" s="52" t="s">
        <v>550</v>
      </c>
      <c r="F35" s="52" t="s">
        <v>799</v>
      </c>
      <c r="G35" s="51"/>
      <c r="H35" s="51"/>
      <c r="I35" s="52" t="s">
        <v>800</v>
      </c>
    </row>
    <row r="36" spans="1:9" ht="45" x14ac:dyDescent="0.25">
      <c r="A36" s="51" t="s">
        <v>858</v>
      </c>
      <c r="B36" s="51" t="s">
        <v>561</v>
      </c>
      <c r="C36" s="52" t="s">
        <v>861</v>
      </c>
      <c r="D36" s="52" t="s">
        <v>862</v>
      </c>
      <c r="E36" s="52" t="s">
        <v>535</v>
      </c>
      <c r="F36" s="52" t="s">
        <v>810</v>
      </c>
      <c r="G36" s="51"/>
      <c r="H36" s="51"/>
      <c r="I36" s="52" t="s">
        <v>800</v>
      </c>
    </row>
    <row r="37" spans="1:9" ht="45" x14ac:dyDescent="0.25">
      <c r="A37" s="51" t="s">
        <v>859</v>
      </c>
      <c r="B37" s="51" t="s">
        <v>562</v>
      </c>
      <c r="C37" s="52" t="s">
        <v>553</v>
      </c>
      <c r="D37" s="52" t="s">
        <v>863</v>
      </c>
      <c r="E37" s="52" t="s">
        <v>535</v>
      </c>
      <c r="F37" s="52" t="s">
        <v>810</v>
      </c>
      <c r="G37" s="51"/>
      <c r="H37" s="51"/>
      <c r="I37" s="52" t="s">
        <v>800</v>
      </c>
    </row>
    <row r="38" spans="1:9" x14ac:dyDescent="0.25">
      <c r="A38" s="43" t="s">
        <v>534</v>
      </c>
      <c r="B38" s="43"/>
      <c r="C38" s="43"/>
      <c r="D38" s="43"/>
      <c r="E38" s="43"/>
      <c r="F38" s="43"/>
      <c r="G38" s="43"/>
      <c r="H38" s="43"/>
      <c r="I38" s="44"/>
    </row>
    <row r="39" spans="1:9" ht="45" x14ac:dyDescent="0.25">
      <c r="A39" s="51" t="s">
        <v>864</v>
      </c>
      <c r="B39" s="51" t="s">
        <v>127</v>
      </c>
      <c r="C39" s="52" t="s">
        <v>382</v>
      </c>
      <c r="D39" s="52" t="s">
        <v>865</v>
      </c>
      <c r="E39" s="52" t="s">
        <v>573</v>
      </c>
      <c r="F39" s="52" t="s">
        <v>810</v>
      </c>
      <c r="G39" s="51"/>
      <c r="H39" s="51"/>
      <c r="I39" s="52" t="s">
        <v>800</v>
      </c>
    </row>
    <row r="40" spans="1:9" x14ac:dyDescent="0.25">
      <c r="A40" s="43" t="s">
        <v>123</v>
      </c>
      <c r="B40" s="43"/>
      <c r="C40" s="43"/>
      <c r="D40" s="43"/>
      <c r="E40" s="43"/>
      <c r="F40" s="43"/>
      <c r="G40" s="43"/>
      <c r="H40" s="43"/>
      <c r="I40" s="44"/>
    </row>
    <row r="41" spans="1:9" ht="45" x14ac:dyDescent="0.25">
      <c r="A41" s="51" t="s">
        <v>866</v>
      </c>
      <c r="B41" s="51" t="s">
        <v>633</v>
      </c>
      <c r="C41" s="52" t="s">
        <v>382</v>
      </c>
      <c r="D41" s="52" t="s">
        <v>865</v>
      </c>
      <c r="E41" s="52" t="s">
        <v>646</v>
      </c>
      <c r="F41" s="52" t="s">
        <v>810</v>
      </c>
      <c r="G41" s="51"/>
      <c r="H41" s="51"/>
      <c r="I41" s="52" t="s">
        <v>800</v>
      </c>
    </row>
    <row r="42" spans="1:9" ht="30" x14ac:dyDescent="0.25">
      <c r="A42" s="51" t="s">
        <v>867</v>
      </c>
      <c r="B42" s="51" t="s">
        <v>701</v>
      </c>
      <c r="C42" s="52" t="s">
        <v>868</v>
      </c>
      <c r="D42" s="52" t="s">
        <v>869</v>
      </c>
      <c r="E42" s="52" t="s">
        <v>699</v>
      </c>
      <c r="F42" s="52" t="s">
        <v>810</v>
      </c>
      <c r="G42" s="51"/>
      <c r="H42" s="51"/>
      <c r="I42" s="52" t="s">
        <v>800</v>
      </c>
    </row>
    <row r="43" spans="1:9" x14ac:dyDescent="0.25">
      <c r="A43" s="43" t="s">
        <v>122</v>
      </c>
      <c r="B43" s="43"/>
      <c r="C43" s="43"/>
      <c r="D43" s="43"/>
      <c r="E43" s="43"/>
      <c r="F43" s="43"/>
      <c r="G43" s="43"/>
      <c r="H43" s="43"/>
      <c r="I43" s="44"/>
    </row>
    <row r="44" spans="1:9" ht="45" x14ac:dyDescent="0.25">
      <c r="A44" s="51" t="s">
        <v>870</v>
      </c>
      <c r="B44" s="51" t="s">
        <v>440</v>
      </c>
      <c r="C44" s="52" t="s">
        <v>382</v>
      </c>
      <c r="D44" s="52" t="s">
        <v>865</v>
      </c>
      <c r="E44" s="52" t="s">
        <v>656</v>
      </c>
      <c r="F44" s="52" t="s">
        <v>810</v>
      </c>
      <c r="G44" s="51"/>
      <c r="H44" s="51"/>
      <c r="I44" s="52" t="s">
        <v>800</v>
      </c>
    </row>
    <row r="45" spans="1:9" ht="30" x14ac:dyDescent="0.25">
      <c r="A45" s="51" t="s">
        <v>871</v>
      </c>
      <c r="B45" s="51" t="s">
        <v>481</v>
      </c>
      <c r="C45" s="52" t="s">
        <v>872</v>
      </c>
      <c r="D45" s="52" t="s">
        <v>873</v>
      </c>
      <c r="E45" s="52" t="s">
        <v>724</v>
      </c>
      <c r="F45" s="52" t="s">
        <v>810</v>
      </c>
      <c r="G45" s="51"/>
      <c r="H45" s="51"/>
      <c r="I45" s="52" t="s">
        <v>800</v>
      </c>
    </row>
    <row r="46" spans="1:9" x14ac:dyDescent="0.25">
      <c r="A46" s="43" t="s">
        <v>533</v>
      </c>
      <c r="B46" s="43"/>
      <c r="C46" s="43"/>
      <c r="D46" s="43"/>
      <c r="E46" s="43"/>
      <c r="F46" s="43"/>
      <c r="G46" s="43"/>
      <c r="H46" s="43"/>
      <c r="I46" s="44"/>
    </row>
    <row r="47" spans="1:9" ht="60" x14ac:dyDescent="0.25">
      <c r="A47" s="51" t="s">
        <v>874</v>
      </c>
      <c r="B47" s="51" t="s">
        <v>639</v>
      </c>
      <c r="C47" s="52" t="s">
        <v>382</v>
      </c>
      <c r="D47" s="52" t="s">
        <v>865</v>
      </c>
      <c r="E47" s="52" t="s">
        <v>667</v>
      </c>
      <c r="F47" s="52" t="s">
        <v>810</v>
      </c>
      <c r="G47" s="51"/>
      <c r="H47" s="51"/>
      <c r="I47" s="52" t="s">
        <v>800</v>
      </c>
    </row>
    <row r="48" spans="1:9" x14ac:dyDescent="0.25">
      <c r="A48" s="43" t="s">
        <v>777</v>
      </c>
      <c r="B48" s="43"/>
      <c r="C48" s="43"/>
      <c r="D48" s="43"/>
      <c r="E48" s="43"/>
      <c r="F48" s="43"/>
      <c r="G48" s="43"/>
      <c r="H48" s="43"/>
      <c r="I48" s="44"/>
    </row>
    <row r="49" spans="1:9" ht="75" x14ac:dyDescent="0.25">
      <c r="A49" s="51" t="s">
        <v>875</v>
      </c>
      <c r="B49" s="51" t="s">
        <v>127</v>
      </c>
      <c r="C49" s="52" t="s">
        <v>382</v>
      </c>
      <c r="D49" s="52" t="s">
        <v>865</v>
      </c>
      <c r="E49" s="52" t="s">
        <v>784</v>
      </c>
      <c r="F49" s="52" t="s">
        <v>810</v>
      </c>
      <c r="G49" s="51"/>
      <c r="H49" s="51"/>
      <c r="I49" s="52" t="s">
        <v>800</v>
      </c>
    </row>
    <row r="50" spans="1:9" ht="75" x14ac:dyDescent="0.25">
      <c r="A50" s="51" t="s">
        <v>876</v>
      </c>
      <c r="B50" s="51" t="s">
        <v>177</v>
      </c>
      <c r="C50" s="52" t="s">
        <v>749</v>
      </c>
      <c r="D50" s="52" t="s">
        <v>877</v>
      </c>
      <c r="E50" s="52" t="s">
        <v>789</v>
      </c>
      <c r="F50" s="52" t="s">
        <v>810</v>
      </c>
      <c r="G50" s="51"/>
      <c r="H50" s="51"/>
      <c r="I50" s="52" t="s">
        <v>800</v>
      </c>
    </row>
  </sheetData>
  <mergeCells count="25">
    <mergeCell ref="A38:I38"/>
    <mergeCell ref="A40:I40"/>
    <mergeCell ref="A43:I43"/>
    <mergeCell ref="A46:I46"/>
    <mergeCell ref="A48:I48"/>
    <mergeCell ref="A14:I14"/>
    <mergeCell ref="A26:I26"/>
    <mergeCell ref="A29:I29"/>
    <mergeCell ref="A31:I31"/>
    <mergeCell ref="A34:I34"/>
    <mergeCell ref="A12:I12"/>
    <mergeCell ref="A8:I8"/>
    <mergeCell ref="A1:I1"/>
    <mergeCell ref="C2:D2"/>
    <mergeCell ref="C3:D3"/>
    <mergeCell ref="C4:D4"/>
    <mergeCell ref="A4:B4"/>
    <mergeCell ref="C5:D5"/>
    <mergeCell ref="A6:B6"/>
    <mergeCell ref="E5:I5"/>
    <mergeCell ref="E6:I6"/>
    <mergeCell ref="E2:I2"/>
    <mergeCell ref="E3:I3"/>
    <mergeCell ref="E4:I4"/>
    <mergeCell ref="C6:D6"/>
  </mergeCells>
  <phoneticPr fontId="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1096-A5D1-410A-A471-0CAE08340599}">
  <dimension ref="A1:B13"/>
  <sheetViews>
    <sheetView tabSelected="1" zoomScaleNormal="100" workbookViewId="0">
      <selection activeCell="B13" sqref="B13"/>
    </sheetView>
  </sheetViews>
  <sheetFormatPr defaultRowHeight="15" x14ac:dyDescent="0.25"/>
  <cols>
    <col min="1" max="1" width="27.28515625" customWidth="1"/>
    <col min="2" max="2" width="33.5703125" customWidth="1"/>
  </cols>
  <sheetData>
    <row r="1" spans="1:2" ht="23.25" x14ac:dyDescent="0.35">
      <c r="A1" s="13" t="s">
        <v>0</v>
      </c>
      <c r="B1" s="12" t="s">
        <v>430</v>
      </c>
    </row>
    <row r="2" spans="1:2" ht="17.25" x14ac:dyDescent="0.3">
      <c r="A2" s="11" t="s">
        <v>402</v>
      </c>
      <c r="B2" s="14">
        <v>3</v>
      </c>
    </row>
    <row r="3" spans="1:2" ht="17.25" x14ac:dyDescent="0.3">
      <c r="A3" s="11" t="s">
        <v>42</v>
      </c>
      <c r="B3" s="14">
        <v>1</v>
      </c>
    </row>
    <row r="4" spans="1:2" ht="17.25" x14ac:dyDescent="0.3">
      <c r="A4" s="11" t="s">
        <v>403</v>
      </c>
      <c r="B4" s="14">
        <v>11</v>
      </c>
    </row>
    <row r="5" spans="1:2" ht="17.25" x14ac:dyDescent="0.3">
      <c r="A5" s="11" t="s">
        <v>20</v>
      </c>
      <c r="B5" s="14">
        <v>2</v>
      </c>
    </row>
    <row r="6" spans="1:2" ht="17.25" x14ac:dyDescent="0.3">
      <c r="A6" s="11" t="s">
        <v>120</v>
      </c>
      <c r="B6" s="14">
        <v>1</v>
      </c>
    </row>
    <row r="7" spans="1:2" ht="17.25" x14ac:dyDescent="0.3">
      <c r="A7" s="11" t="s">
        <v>121</v>
      </c>
      <c r="B7" s="14">
        <v>2</v>
      </c>
    </row>
    <row r="8" spans="1:2" ht="17.25" x14ac:dyDescent="0.3">
      <c r="A8" s="11" t="s">
        <v>563</v>
      </c>
      <c r="B8" s="19">
        <v>3</v>
      </c>
    </row>
    <row r="9" spans="1:2" ht="17.25" x14ac:dyDescent="0.3">
      <c r="A9" s="11" t="s">
        <v>122</v>
      </c>
      <c r="B9" s="19">
        <v>2</v>
      </c>
    </row>
    <row r="10" spans="1:2" ht="17.25" x14ac:dyDescent="0.3">
      <c r="A10" s="11" t="s">
        <v>123</v>
      </c>
      <c r="B10" s="19">
        <v>2</v>
      </c>
    </row>
    <row r="11" spans="1:2" ht="17.25" x14ac:dyDescent="0.3">
      <c r="A11" s="11" t="s">
        <v>534</v>
      </c>
      <c r="B11" s="19">
        <v>1</v>
      </c>
    </row>
    <row r="12" spans="1:2" ht="17.25" x14ac:dyDescent="0.3">
      <c r="A12" s="11" t="s">
        <v>533</v>
      </c>
      <c r="B12" s="19">
        <v>1</v>
      </c>
    </row>
    <row r="13" spans="1:2" ht="17.25" x14ac:dyDescent="0.3">
      <c r="A13" s="11" t="s">
        <v>777</v>
      </c>
      <c r="B13" s="19">
        <v>2</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91364-B3FA-4571-9A39-533A7E1755EC}">
  <dimension ref="A1:D13"/>
  <sheetViews>
    <sheetView workbookViewId="0">
      <selection activeCell="C15" sqref="C15"/>
    </sheetView>
  </sheetViews>
  <sheetFormatPr defaultRowHeight="15" x14ac:dyDescent="0.25"/>
  <cols>
    <col min="1" max="1" width="29.85546875" customWidth="1"/>
    <col min="2" max="2" width="24.140625" customWidth="1"/>
    <col min="3" max="3" width="26.85546875" customWidth="1"/>
    <col min="4" max="4" width="22.7109375" customWidth="1"/>
  </cols>
  <sheetData>
    <row r="1" spans="1:4" ht="23.25" x14ac:dyDescent="0.35">
      <c r="A1" s="32" t="s">
        <v>0</v>
      </c>
      <c r="B1" s="32" t="s">
        <v>1</v>
      </c>
      <c r="C1" s="32" t="s">
        <v>2</v>
      </c>
      <c r="D1" s="32" t="s">
        <v>3</v>
      </c>
    </row>
    <row r="2" spans="1:4" ht="17.25" x14ac:dyDescent="0.3">
      <c r="A2" s="11" t="s">
        <v>402</v>
      </c>
      <c r="B2" s="36">
        <v>7</v>
      </c>
      <c r="C2" s="35">
        <v>3</v>
      </c>
      <c r="D2" s="34">
        <v>10</v>
      </c>
    </row>
    <row r="3" spans="1:4" ht="17.25" x14ac:dyDescent="0.3">
      <c r="A3" s="11" t="s">
        <v>42</v>
      </c>
      <c r="B3" s="36">
        <v>16</v>
      </c>
      <c r="C3" s="35">
        <v>1</v>
      </c>
      <c r="D3" s="34">
        <v>17</v>
      </c>
    </row>
    <row r="4" spans="1:4" ht="17.25" x14ac:dyDescent="0.3">
      <c r="A4" s="11" t="s">
        <v>403</v>
      </c>
      <c r="B4" s="36">
        <v>62</v>
      </c>
      <c r="C4" s="35">
        <v>11</v>
      </c>
      <c r="D4" s="34">
        <v>73</v>
      </c>
    </row>
    <row r="5" spans="1:4" ht="17.25" x14ac:dyDescent="0.3">
      <c r="A5" s="11" t="s">
        <v>20</v>
      </c>
      <c r="B5" s="36">
        <v>15</v>
      </c>
      <c r="C5" s="35">
        <v>2</v>
      </c>
      <c r="D5" s="34">
        <v>17</v>
      </c>
    </row>
    <row r="6" spans="1:4" ht="17.25" x14ac:dyDescent="0.3">
      <c r="A6" s="11" t="s">
        <v>120</v>
      </c>
      <c r="B6" s="36">
        <v>24</v>
      </c>
      <c r="C6" s="35">
        <v>1</v>
      </c>
      <c r="D6" s="34">
        <v>25</v>
      </c>
    </row>
    <row r="7" spans="1:4" ht="17.25" x14ac:dyDescent="0.3">
      <c r="A7" s="11" t="s">
        <v>121</v>
      </c>
      <c r="B7" s="36">
        <v>11</v>
      </c>
      <c r="C7" s="35">
        <v>2</v>
      </c>
      <c r="D7" s="34">
        <v>13</v>
      </c>
    </row>
    <row r="8" spans="1:4" ht="17.25" x14ac:dyDescent="0.3">
      <c r="A8" s="11" t="s">
        <v>563</v>
      </c>
      <c r="B8" s="36">
        <v>5</v>
      </c>
      <c r="C8" s="35">
        <v>3</v>
      </c>
      <c r="D8" s="34">
        <v>7</v>
      </c>
    </row>
    <row r="9" spans="1:4" ht="17.25" x14ac:dyDescent="0.3">
      <c r="A9" s="11" t="s">
        <v>122</v>
      </c>
      <c r="B9" s="36">
        <v>18</v>
      </c>
      <c r="C9" s="35">
        <v>2</v>
      </c>
      <c r="D9" s="34">
        <v>20</v>
      </c>
    </row>
    <row r="10" spans="1:4" ht="17.25" x14ac:dyDescent="0.3">
      <c r="A10" s="11" t="s">
        <v>123</v>
      </c>
      <c r="B10" s="36">
        <v>14</v>
      </c>
      <c r="C10" s="35">
        <v>2</v>
      </c>
      <c r="D10" s="34">
        <v>16</v>
      </c>
    </row>
    <row r="11" spans="1:4" ht="17.25" x14ac:dyDescent="0.3">
      <c r="A11" s="11" t="s">
        <v>534</v>
      </c>
      <c r="B11" s="36">
        <v>28</v>
      </c>
      <c r="C11" s="35">
        <v>1</v>
      </c>
      <c r="D11" s="34">
        <v>29</v>
      </c>
    </row>
    <row r="12" spans="1:4" ht="17.25" x14ac:dyDescent="0.3">
      <c r="A12" s="11" t="s">
        <v>533</v>
      </c>
      <c r="B12" s="36">
        <v>17</v>
      </c>
      <c r="C12" s="35">
        <v>1</v>
      </c>
      <c r="D12" s="34">
        <v>18</v>
      </c>
    </row>
    <row r="13" spans="1:4" ht="17.25" x14ac:dyDescent="0.3">
      <c r="A13" s="33" t="s">
        <v>777</v>
      </c>
      <c r="B13" s="36">
        <v>15</v>
      </c>
      <c r="C13" s="35">
        <v>2</v>
      </c>
      <c r="D13" s="34">
        <v>17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FD135-53F6-4F95-A17F-5F931ABB8803}">
  <dimension ref="A1:G23"/>
  <sheetViews>
    <sheetView topLeftCell="A13" zoomScaleNormal="100" workbookViewId="0">
      <selection activeCell="C8" sqref="C8"/>
    </sheetView>
  </sheetViews>
  <sheetFormatPr defaultRowHeight="15" x14ac:dyDescent="0.25"/>
  <cols>
    <col min="1" max="1" width="13.85546875" customWidth="1"/>
    <col min="2" max="2" width="49" customWidth="1"/>
    <col min="3" max="3" width="36.85546875" customWidth="1"/>
    <col min="4" max="4" width="16.5703125" bestFit="1" customWidth="1"/>
    <col min="5" max="5" width="48.7109375" customWidth="1"/>
    <col min="6" max="6" width="20.5703125" customWidth="1"/>
  </cols>
  <sheetData>
    <row r="1" spans="1:7" ht="26.25" x14ac:dyDescent="0.25">
      <c r="A1" s="24" t="s">
        <v>14</v>
      </c>
      <c r="B1" s="24"/>
      <c r="C1" s="24"/>
      <c r="D1" s="24"/>
      <c r="E1" s="24"/>
      <c r="F1" s="24"/>
      <c r="G1" s="24"/>
    </row>
    <row r="2" spans="1:7" ht="18.75" x14ac:dyDescent="0.25">
      <c r="A2" s="2" t="s">
        <v>4</v>
      </c>
      <c r="B2" s="25" t="s">
        <v>52</v>
      </c>
      <c r="C2" s="25"/>
      <c r="D2" s="5" t="s">
        <v>5</v>
      </c>
      <c r="E2" s="25"/>
      <c r="F2" s="25"/>
      <c r="G2" s="25"/>
    </row>
    <row r="3" spans="1:7" ht="18.75" x14ac:dyDescent="0.25">
      <c r="A3" s="2" t="s">
        <v>15</v>
      </c>
      <c r="B3" s="25" t="s">
        <v>16</v>
      </c>
      <c r="C3" s="25"/>
      <c r="D3" s="5" t="s">
        <v>18</v>
      </c>
      <c r="E3" s="26">
        <v>44962</v>
      </c>
      <c r="F3" s="25"/>
      <c r="G3" s="25"/>
    </row>
    <row r="4" spans="1:7" ht="56.25" x14ac:dyDescent="0.25">
      <c r="A4" s="3" t="s">
        <v>17</v>
      </c>
      <c r="B4" s="25" t="s">
        <v>412</v>
      </c>
      <c r="C4" s="25"/>
      <c r="D4" s="5" t="s">
        <v>19</v>
      </c>
      <c r="E4" s="25" t="s">
        <v>42</v>
      </c>
      <c r="F4" s="25"/>
      <c r="G4" s="25"/>
    </row>
    <row r="5" spans="1:7" ht="15.75" x14ac:dyDescent="0.25">
      <c r="A5" s="4" t="s">
        <v>6</v>
      </c>
      <c r="B5" s="4" t="s">
        <v>7</v>
      </c>
      <c r="C5" s="4" t="s">
        <v>8</v>
      </c>
      <c r="D5" s="4" t="s">
        <v>9</v>
      </c>
      <c r="E5" s="4" t="s">
        <v>10</v>
      </c>
      <c r="F5" s="4" t="s">
        <v>11</v>
      </c>
      <c r="G5" s="4" t="s">
        <v>12</v>
      </c>
    </row>
    <row r="6" spans="1:7" ht="18.75" x14ac:dyDescent="0.25">
      <c r="A6" s="20" t="s">
        <v>42</v>
      </c>
      <c r="B6" s="21"/>
      <c r="C6" s="21"/>
      <c r="D6" s="21"/>
      <c r="E6" s="21"/>
      <c r="F6" s="21"/>
      <c r="G6" s="21"/>
    </row>
    <row r="7" spans="1:7" ht="45" x14ac:dyDescent="0.25">
      <c r="A7" s="51" t="s">
        <v>43</v>
      </c>
      <c r="B7" s="52" t="s">
        <v>54</v>
      </c>
      <c r="C7" s="52" t="s">
        <v>98</v>
      </c>
      <c r="D7" s="49" t="s">
        <v>13</v>
      </c>
      <c r="E7" s="52" t="s">
        <v>55</v>
      </c>
      <c r="F7" s="52" t="s">
        <v>32</v>
      </c>
      <c r="G7" s="6" t="s">
        <v>23</v>
      </c>
    </row>
    <row r="8" spans="1:7" ht="45" x14ac:dyDescent="0.25">
      <c r="A8" s="51" t="s">
        <v>83</v>
      </c>
      <c r="B8" s="51" t="s">
        <v>50</v>
      </c>
      <c r="C8" s="52" t="s">
        <v>99</v>
      </c>
      <c r="D8" s="49" t="s">
        <v>13</v>
      </c>
      <c r="E8" s="51" t="s">
        <v>51</v>
      </c>
      <c r="F8" s="51" t="s">
        <v>32</v>
      </c>
      <c r="G8" s="7" t="s">
        <v>23</v>
      </c>
    </row>
    <row r="9" spans="1:7" ht="45" x14ac:dyDescent="0.25">
      <c r="A9" s="51" t="s">
        <v>84</v>
      </c>
      <c r="B9" s="52" t="s">
        <v>53</v>
      </c>
      <c r="C9" s="52" t="s">
        <v>100</v>
      </c>
      <c r="D9" s="49" t="s">
        <v>13</v>
      </c>
      <c r="E9" s="52" t="s">
        <v>56</v>
      </c>
      <c r="F9" s="52" t="s">
        <v>32</v>
      </c>
      <c r="G9" s="6" t="s">
        <v>23</v>
      </c>
    </row>
    <row r="10" spans="1:7" ht="45" x14ac:dyDescent="0.25">
      <c r="A10" s="51" t="s">
        <v>85</v>
      </c>
      <c r="B10" s="52" t="s">
        <v>57</v>
      </c>
      <c r="C10" s="52" t="s">
        <v>101</v>
      </c>
      <c r="D10" s="49" t="s">
        <v>13</v>
      </c>
      <c r="E10" s="52" t="s">
        <v>58</v>
      </c>
      <c r="F10" s="52" t="s">
        <v>60</v>
      </c>
      <c r="G10" s="8" t="s">
        <v>59</v>
      </c>
    </row>
    <row r="11" spans="1:7" ht="60" x14ac:dyDescent="0.25">
      <c r="A11" s="51" t="s">
        <v>86</v>
      </c>
      <c r="B11" s="52" t="s">
        <v>61</v>
      </c>
      <c r="C11" s="52" t="s">
        <v>102</v>
      </c>
      <c r="D11" s="49" t="s">
        <v>13</v>
      </c>
      <c r="E11" s="52" t="s">
        <v>58</v>
      </c>
      <c r="F11" s="52" t="s">
        <v>32</v>
      </c>
      <c r="G11" s="6" t="s">
        <v>23</v>
      </c>
    </row>
    <row r="12" spans="1:7" ht="45" x14ac:dyDescent="0.25">
      <c r="A12" s="51" t="s">
        <v>87</v>
      </c>
      <c r="B12" s="52" t="s">
        <v>62</v>
      </c>
      <c r="C12" s="52" t="s">
        <v>103</v>
      </c>
      <c r="D12" s="49" t="s">
        <v>13</v>
      </c>
      <c r="E12" s="52" t="s">
        <v>63</v>
      </c>
      <c r="F12" s="52" t="s">
        <v>32</v>
      </c>
      <c r="G12" s="6" t="s">
        <v>23</v>
      </c>
    </row>
    <row r="13" spans="1:7" ht="45" x14ac:dyDescent="0.25">
      <c r="A13" s="51" t="s">
        <v>88</v>
      </c>
      <c r="B13" s="52" t="s">
        <v>64</v>
      </c>
      <c r="C13" s="52" t="s">
        <v>104</v>
      </c>
      <c r="D13" s="49" t="s">
        <v>13</v>
      </c>
      <c r="E13" s="52" t="s">
        <v>65</v>
      </c>
      <c r="F13" s="52" t="s">
        <v>32</v>
      </c>
      <c r="G13" s="6" t="s">
        <v>23</v>
      </c>
    </row>
    <row r="14" spans="1:7" ht="45" x14ac:dyDescent="0.25">
      <c r="A14" s="51" t="s">
        <v>89</v>
      </c>
      <c r="B14" s="52" t="s">
        <v>66</v>
      </c>
      <c r="C14" s="52" t="s">
        <v>105</v>
      </c>
      <c r="D14" s="49" t="s">
        <v>13</v>
      </c>
      <c r="E14" s="51" t="s">
        <v>67</v>
      </c>
      <c r="F14" s="52" t="s">
        <v>32</v>
      </c>
      <c r="G14" s="6" t="s">
        <v>23</v>
      </c>
    </row>
    <row r="15" spans="1:7" ht="60" x14ac:dyDescent="0.25">
      <c r="A15" s="51" t="s">
        <v>90</v>
      </c>
      <c r="B15" s="52" t="s">
        <v>68</v>
      </c>
      <c r="C15" s="52" t="s">
        <v>106</v>
      </c>
      <c r="D15" s="49" t="s">
        <v>13</v>
      </c>
      <c r="E15" s="52" t="s">
        <v>69</v>
      </c>
      <c r="F15" s="52" t="s">
        <v>32</v>
      </c>
      <c r="G15" s="6" t="s">
        <v>23</v>
      </c>
    </row>
    <row r="16" spans="1:7" ht="45" x14ac:dyDescent="0.25">
      <c r="A16" s="51" t="s">
        <v>91</v>
      </c>
      <c r="B16" s="52" t="s">
        <v>70</v>
      </c>
      <c r="C16" s="52" t="s">
        <v>107</v>
      </c>
      <c r="D16" s="49" t="s">
        <v>13</v>
      </c>
      <c r="E16" s="52" t="s">
        <v>71</v>
      </c>
      <c r="F16" s="52" t="s">
        <v>32</v>
      </c>
      <c r="G16" s="6" t="s">
        <v>23</v>
      </c>
    </row>
    <row r="17" spans="1:7" ht="60" x14ac:dyDescent="0.25">
      <c r="A17" s="51" t="s">
        <v>92</v>
      </c>
      <c r="B17" s="52" t="s">
        <v>73</v>
      </c>
      <c r="C17" s="52" t="s">
        <v>108</v>
      </c>
      <c r="D17" s="52" t="s">
        <v>72</v>
      </c>
      <c r="E17" s="52" t="s">
        <v>74</v>
      </c>
      <c r="F17" s="52" t="s">
        <v>32</v>
      </c>
      <c r="G17" s="6" t="s">
        <v>23</v>
      </c>
    </row>
    <row r="18" spans="1:7" ht="75" x14ac:dyDescent="0.25">
      <c r="A18" s="51" t="s">
        <v>93</v>
      </c>
      <c r="B18" s="52" t="s">
        <v>75</v>
      </c>
      <c r="C18" s="52" t="s">
        <v>110</v>
      </c>
      <c r="D18" s="49">
        <v>9074621423</v>
      </c>
      <c r="E18" s="52" t="s">
        <v>82</v>
      </c>
      <c r="F18" s="52" t="s">
        <v>32</v>
      </c>
      <c r="G18" s="6" t="s">
        <v>23</v>
      </c>
    </row>
    <row r="19" spans="1:7" ht="75" x14ac:dyDescent="0.25">
      <c r="A19" s="51" t="s">
        <v>94</v>
      </c>
      <c r="B19" s="52" t="s">
        <v>76</v>
      </c>
      <c r="C19" s="52" t="s">
        <v>109</v>
      </c>
      <c r="D19" s="51" t="s">
        <v>79</v>
      </c>
      <c r="E19" s="52" t="s">
        <v>77</v>
      </c>
      <c r="F19" s="52" t="s">
        <v>32</v>
      </c>
      <c r="G19" s="6" t="s">
        <v>23</v>
      </c>
    </row>
    <row r="20" spans="1:7" ht="75" x14ac:dyDescent="0.25">
      <c r="A20" s="51" t="s">
        <v>95</v>
      </c>
      <c r="B20" s="52" t="s">
        <v>78</v>
      </c>
      <c r="C20" s="52" t="s">
        <v>109</v>
      </c>
      <c r="D20" s="51" t="s">
        <v>80</v>
      </c>
      <c r="E20" s="52" t="s">
        <v>81</v>
      </c>
      <c r="F20" s="52" t="s">
        <v>32</v>
      </c>
      <c r="G20" s="6" t="s">
        <v>23</v>
      </c>
    </row>
    <row r="21" spans="1:7" ht="45" x14ac:dyDescent="0.25">
      <c r="A21" s="51" t="s">
        <v>117</v>
      </c>
      <c r="B21" s="52" t="s">
        <v>96</v>
      </c>
      <c r="C21" s="52" t="s">
        <v>105</v>
      </c>
      <c r="D21" s="51" t="s">
        <v>13</v>
      </c>
      <c r="E21" s="52" t="s">
        <v>97</v>
      </c>
      <c r="F21" s="52" t="s">
        <v>32</v>
      </c>
      <c r="G21" s="6" t="s">
        <v>23</v>
      </c>
    </row>
    <row r="22" spans="1:7" ht="45" x14ac:dyDescent="0.25">
      <c r="A22" s="51" t="s">
        <v>118</v>
      </c>
      <c r="B22" s="52" t="s">
        <v>111</v>
      </c>
      <c r="C22" s="52" t="s">
        <v>112</v>
      </c>
      <c r="D22" s="51" t="s">
        <v>13</v>
      </c>
      <c r="E22" s="51" t="s">
        <v>113</v>
      </c>
      <c r="F22" s="52" t="s">
        <v>32</v>
      </c>
      <c r="G22" s="6" t="s">
        <v>23</v>
      </c>
    </row>
    <row r="23" spans="1:7" ht="45" x14ac:dyDescent="0.25">
      <c r="A23" s="51" t="s">
        <v>119</v>
      </c>
      <c r="B23" s="52" t="s">
        <v>114</v>
      </c>
      <c r="C23" s="52" t="s">
        <v>115</v>
      </c>
      <c r="D23" s="51" t="s">
        <v>13</v>
      </c>
      <c r="E23" s="52" t="s">
        <v>116</v>
      </c>
      <c r="F23" s="52" t="s">
        <v>32</v>
      </c>
      <c r="G23" s="6" t="s">
        <v>23</v>
      </c>
    </row>
  </sheetData>
  <mergeCells count="8">
    <mergeCell ref="A6:G6"/>
    <mergeCell ref="A1:G1"/>
    <mergeCell ref="B2:C2"/>
    <mergeCell ref="E2:G2"/>
    <mergeCell ref="B3:C3"/>
    <mergeCell ref="E3:G3"/>
    <mergeCell ref="B4:C4"/>
    <mergeCell ref="E4:G4"/>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96F32-932D-4785-9D67-CDB62A1D4C00}">
  <dimension ref="A1:G84"/>
  <sheetViews>
    <sheetView workbookViewId="0">
      <selection activeCell="B22" sqref="B22"/>
    </sheetView>
  </sheetViews>
  <sheetFormatPr defaultRowHeight="15" x14ac:dyDescent="0.25"/>
  <cols>
    <col min="1" max="1" width="16.140625" customWidth="1"/>
    <col min="2" max="2" width="53.140625" customWidth="1"/>
    <col min="3" max="3" width="29.85546875" customWidth="1"/>
    <col min="4" max="4" width="14.5703125" customWidth="1"/>
    <col min="5" max="5" width="40.140625" customWidth="1"/>
    <col min="6" max="6" width="23.85546875" customWidth="1"/>
    <col min="7" max="7" width="10" customWidth="1"/>
  </cols>
  <sheetData>
    <row r="1" spans="1:7" ht="26.25" x14ac:dyDescent="0.25">
      <c r="A1" s="24" t="s">
        <v>14</v>
      </c>
      <c r="B1" s="24"/>
      <c r="C1" s="24"/>
      <c r="D1" s="24"/>
      <c r="E1" s="24"/>
      <c r="F1" s="24"/>
      <c r="G1" s="24"/>
    </row>
    <row r="2" spans="1:7" ht="18.75" x14ac:dyDescent="0.25">
      <c r="A2" s="2" t="s">
        <v>4</v>
      </c>
      <c r="B2" s="25" t="s">
        <v>52</v>
      </c>
      <c r="C2" s="25"/>
      <c r="D2" s="5" t="s">
        <v>5</v>
      </c>
      <c r="E2" s="25"/>
      <c r="F2" s="25"/>
      <c r="G2" s="25"/>
    </row>
    <row r="3" spans="1:7" ht="18.75" x14ac:dyDescent="0.25">
      <c r="A3" s="2" t="s">
        <v>15</v>
      </c>
      <c r="B3" s="25" t="s">
        <v>16</v>
      </c>
      <c r="C3" s="25"/>
      <c r="D3" s="5" t="s">
        <v>18</v>
      </c>
      <c r="E3" s="26">
        <v>44962</v>
      </c>
      <c r="F3" s="25"/>
      <c r="G3" s="25"/>
    </row>
    <row r="4" spans="1:7" ht="56.25" x14ac:dyDescent="0.25">
      <c r="A4" s="3" t="s">
        <v>17</v>
      </c>
      <c r="B4" s="25" t="s">
        <v>412</v>
      </c>
      <c r="C4" s="25"/>
      <c r="D4" s="5" t="s">
        <v>19</v>
      </c>
      <c r="E4" s="25" t="s">
        <v>124</v>
      </c>
      <c r="F4" s="25"/>
      <c r="G4" s="25"/>
    </row>
    <row r="5" spans="1:7" ht="15.75" x14ac:dyDescent="0.25">
      <c r="A5" s="4" t="s">
        <v>6</v>
      </c>
      <c r="B5" s="4" t="s">
        <v>7</v>
      </c>
      <c r="C5" s="4" t="s">
        <v>8</v>
      </c>
      <c r="D5" s="4" t="s">
        <v>9</v>
      </c>
      <c r="E5" s="4" t="s">
        <v>10</v>
      </c>
      <c r="F5" s="4" t="s">
        <v>11</v>
      </c>
      <c r="G5" s="4" t="s">
        <v>12</v>
      </c>
    </row>
    <row r="6" spans="1:7" ht="18.75" x14ac:dyDescent="0.25">
      <c r="A6" s="20" t="s">
        <v>131</v>
      </c>
      <c r="B6" s="21"/>
      <c r="C6" s="21"/>
      <c r="D6" s="21"/>
      <c r="E6" s="21"/>
      <c r="F6" s="21"/>
      <c r="G6" s="21"/>
    </row>
    <row r="7" spans="1:7" ht="45" x14ac:dyDescent="0.25">
      <c r="A7" s="51" t="s">
        <v>125</v>
      </c>
      <c r="B7" s="52" t="s">
        <v>231</v>
      </c>
      <c r="C7" s="52" t="s">
        <v>135</v>
      </c>
      <c r="D7" s="49" t="s">
        <v>13</v>
      </c>
      <c r="E7" s="52" t="s">
        <v>55</v>
      </c>
      <c r="F7" s="52" t="s">
        <v>32</v>
      </c>
      <c r="G7" s="6" t="s">
        <v>23</v>
      </c>
    </row>
    <row r="8" spans="1:7" ht="45" x14ac:dyDescent="0.25">
      <c r="A8" s="51" t="s">
        <v>126</v>
      </c>
      <c r="B8" s="51" t="s">
        <v>132</v>
      </c>
      <c r="C8" s="52" t="s">
        <v>136</v>
      </c>
      <c r="D8" s="49" t="s">
        <v>13</v>
      </c>
      <c r="E8" s="52" t="s">
        <v>133</v>
      </c>
      <c r="F8" s="51" t="s">
        <v>32</v>
      </c>
      <c r="G8" s="7" t="s">
        <v>23</v>
      </c>
    </row>
    <row r="9" spans="1:7" ht="45" x14ac:dyDescent="0.25">
      <c r="A9" s="51" t="s">
        <v>127</v>
      </c>
      <c r="B9" s="52" t="s">
        <v>53</v>
      </c>
      <c r="C9" s="52" t="s">
        <v>137</v>
      </c>
      <c r="D9" s="49" t="s">
        <v>13</v>
      </c>
      <c r="E9" s="52" t="s">
        <v>56</v>
      </c>
      <c r="F9" s="52" t="s">
        <v>32</v>
      </c>
      <c r="G9" s="6" t="s">
        <v>23</v>
      </c>
    </row>
    <row r="10" spans="1:7" ht="45" x14ac:dyDescent="0.25">
      <c r="A10" s="51" t="s">
        <v>128</v>
      </c>
      <c r="B10" s="52" t="s">
        <v>134</v>
      </c>
      <c r="C10" s="52" t="s">
        <v>138</v>
      </c>
      <c r="D10" s="49" t="s">
        <v>13</v>
      </c>
      <c r="E10" s="52" t="s">
        <v>58</v>
      </c>
      <c r="F10" s="52" t="s">
        <v>32</v>
      </c>
      <c r="G10" s="6" t="s">
        <v>23</v>
      </c>
    </row>
    <row r="11" spans="1:7" ht="60" x14ac:dyDescent="0.25">
      <c r="A11" s="51" t="s">
        <v>129</v>
      </c>
      <c r="B11" s="52" t="s">
        <v>62</v>
      </c>
      <c r="C11" s="52" t="s">
        <v>139</v>
      </c>
      <c r="D11" s="49" t="s">
        <v>13</v>
      </c>
      <c r="E11" s="52" t="s">
        <v>63</v>
      </c>
      <c r="F11" s="52" t="s">
        <v>32</v>
      </c>
      <c r="G11" s="6" t="s">
        <v>23</v>
      </c>
    </row>
    <row r="12" spans="1:7" ht="45" x14ac:dyDescent="0.25">
      <c r="A12" s="51" t="s">
        <v>130</v>
      </c>
      <c r="B12" s="52" t="s">
        <v>140</v>
      </c>
      <c r="C12" s="52" t="s">
        <v>141</v>
      </c>
      <c r="D12" s="49" t="s">
        <v>13</v>
      </c>
      <c r="E12" s="52" t="s">
        <v>142</v>
      </c>
      <c r="F12" s="52" t="s">
        <v>32</v>
      </c>
      <c r="G12" s="6" t="s">
        <v>23</v>
      </c>
    </row>
    <row r="13" spans="1:7" ht="45" x14ac:dyDescent="0.25">
      <c r="A13" s="51" t="s">
        <v>176</v>
      </c>
      <c r="B13" s="52" t="s">
        <v>143</v>
      </c>
      <c r="C13" s="52" t="s">
        <v>141</v>
      </c>
      <c r="D13" s="49" t="s">
        <v>13</v>
      </c>
      <c r="E13" s="52" t="s">
        <v>145</v>
      </c>
      <c r="F13" s="52" t="s">
        <v>32</v>
      </c>
      <c r="G13" s="6" t="s">
        <v>23</v>
      </c>
    </row>
    <row r="14" spans="1:7" ht="45" x14ac:dyDescent="0.25">
      <c r="A14" s="51" t="s">
        <v>177</v>
      </c>
      <c r="B14" s="52" t="s">
        <v>144</v>
      </c>
      <c r="C14" s="52" t="s">
        <v>141</v>
      </c>
      <c r="D14" s="49" t="s">
        <v>13</v>
      </c>
      <c r="E14" s="52" t="s">
        <v>146</v>
      </c>
      <c r="F14" s="52" t="s">
        <v>147</v>
      </c>
      <c r="G14" s="8" t="s">
        <v>59</v>
      </c>
    </row>
    <row r="15" spans="1:7" ht="45" x14ac:dyDescent="0.25">
      <c r="A15" s="51" t="s">
        <v>178</v>
      </c>
      <c r="B15" s="52" t="s">
        <v>167</v>
      </c>
      <c r="C15" s="52" t="s">
        <v>141</v>
      </c>
      <c r="D15" s="49" t="s">
        <v>13</v>
      </c>
      <c r="E15" s="52" t="s">
        <v>168</v>
      </c>
      <c r="F15" s="52" t="s">
        <v>148</v>
      </c>
      <c r="G15" s="8" t="s">
        <v>59</v>
      </c>
    </row>
    <row r="16" spans="1:7" ht="45" x14ac:dyDescent="0.25">
      <c r="A16" s="51" t="s">
        <v>179</v>
      </c>
      <c r="B16" s="52" t="s">
        <v>149</v>
      </c>
      <c r="C16" s="52" t="s">
        <v>141</v>
      </c>
      <c r="D16" s="49" t="s">
        <v>13</v>
      </c>
      <c r="E16" s="52" t="s">
        <v>150</v>
      </c>
      <c r="F16" s="52" t="s">
        <v>32</v>
      </c>
      <c r="G16" s="6" t="s">
        <v>23</v>
      </c>
    </row>
    <row r="17" spans="1:7" ht="60" x14ac:dyDescent="0.25">
      <c r="A17" s="51" t="s">
        <v>180</v>
      </c>
      <c r="B17" s="52" t="s">
        <v>151</v>
      </c>
      <c r="C17" s="52" t="s">
        <v>155</v>
      </c>
      <c r="D17" s="49" t="s">
        <v>152</v>
      </c>
      <c r="E17" s="52" t="s">
        <v>153</v>
      </c>
      <c r="F17" s="52" t="s">
        <v>154</v>
      </c>
      <c r="G17" s="8" t="s">
        <v>59</v>
      </c>
    </row>
    <row r="18" spans="1:7" ht="45" x14ac:dyDescent="0.25">
      <c r="A18" s="51" t="s">
        <v>181</v>
      </c>
      <c r="B18" s="52" t="s">
        <v>156</v>
      </c>
      <c r="C18" s="52" t="s">
        <v>141</v>
      </c>
      <c r="D18" s="49" t="s">
        <v>13</v>
      </c>
      <c r="E18" s="52" t="s">
        <v>157</v>
      </c>
      <c r="F18" s="52" t="s">
        <v>32</v>
      </c>
      <c r="G18" s="6" t="s">
        <v>23</v>
      </c>
    </row>
    <row r="19" spans="1:7" ht="60" x14ac:dyDescent="0.25">
      <c r="A19" s="51" t="s">
        <v>182</v>
      </c>
      <c r="B19" s="52" t="s">
        <v>158</v>
      </c>
      <c r="C19" s="52" t="s">
        <v>159</v>
      </c>
      <c r="D19" s="54" t="s">
        <v>160</v>
      </c>
      <c r="E19" s="52" t="s">
        <v>164</v>
      </c>
      <c r="F19" s="52" t="s">
        <v>32</v>
      </c>
      <c r="G19" s="6" t="s">
        <v>23</v>
      </c>
    </row>
    <row r="20" spans="1:7" ht="90" x14ac:dyDescent="0.25">
      <c r="A20" s="51" t="s">
        <v>183</v>
      </c>
      <c r="B20" s="52" t="s">
        <v>829</v>
      </c>
      <c r="C20" s="52" t="s">
        <v>162</v>
      </c>
      <c r="D20" s="49" t="s">
        <v>163</v>
      </c>
      <c r="E20" s="52" t="s">
        <v>165</v>
      </c>
      <c r="F20" s="52" t="s">
        <v>166</v>
      </c>
      <c r="G20" s="8" t="s">
        <v>59</v>
      </c>
    </row>
    <row r="21" spans="1:7" ht="45" x14ac:dyDescent="0.25">
      <c r="A21" s="51" t="s">
        <v>184</v>
      </c>
      <c r="B21" s="52" t="s">
        <v>169</v>
      </c>
      <c r="C21" s="52" t="s">
        <v>141</v>
      </c>
      <c r="D21" s="49" t="s">
        <v>13</v>
      </c>
      <c r="E21" s="52" t="s">
        <v>170</v>
      </c>
      <c r="F21" s="52" t="s">
        <v>32</v>
      </c>
      <c r="G21" s="6" t="s">
        <v>23</v>
      </c>
    </row>
    <row r="22" spans="1:7" ht="60" x14ac:dyDescent="0.25">
      <c r="A22" s="51" t="s">
        <v>185</v>
      </c>
      <c r="B22" s="52" t="s">
        <v>171</v>
      </c>
      <c r="C22" s="52" t="s">
        <v>172</v>
      </c>
      <c r="D22" s="50" t="s">
        <v>173</v>
      </c>
      <c r="E22" s="52" t="s">
        <v>174</v>
      </c>
      <c r="F22" s="52" t="s">
        <v>32</v>
      </c>
      <c r="G22" s="6" t="s">
        <v>23</v>
      </c>
    </row>
    <row r="23" spans="1:7" ht="90" x14ac:dyDescent="0.25">
      <c r="A23" s="51" t="s">
        <v>186</v>
      </c>
      <c r="B23" s="52" t="s">
        <v>161</v>
      </c>
      <c r="C23" s="52" t="s">
        <v>175</v>
      </c>
      <c r="D23" s="49" t="s">
        <v>163</v>
      </c>
      <c r="E23" s="52" t="s">
        <v>165</v>
      </c>
      <c r="F23" s="52" t="s">
        <v>166</v>
      </c>
      <c r="G23" s="8" t="s">
        <v>59</v>
      </c>
    </row>
    <row r="24" spans="1:7" ht="18.75" x14ac:dyDescent="0.25">
      <c r="A24" s="20" t="s">
        <v>187</v>
      </c>
      <c r="B24" s="21"/>
      <c r="C24" s="21"/>
      <c r="D24" s="21"/>
      <c r="E24" s="21"/>
      <c r="F24" s="21"/>
      <c r="G24" s="21"/>
    </row>
    <row r="25" spans="1:7" ht="60" x14ac:dyDescent="0.25">
      <c r="A25" s="51" t="s">
        <v>188</v>
      </c>
      <c r="B25" s="52" t="s">
        <v>231</v>
      </c>
      <c r="C25" s="52" t="s">
        <v>198</v>
      </c>
      <c r="D25" s="49" t="s">
        <v>13</v>
      </c>
      <c r="E25" s="52" t="s">
        <v>197</v>
      </c>
      <c r="F25" s="52" t="s">
        <v>32</v>
      </c>
      <c r="G25" s="6" t="s">
        <v>23</v>
      </c>
    </row>
    <row r="26" spans="1:7" ht="60" x14ac:dyDescent="0.25">
      <c r="A26" s="51" t="s">
        <v>189</v>
      </c>
      <c r="B26" s="51" t="s">
        <v>193</v>
      </c>
      <c r="C26" s="52" t="s">
        <v>199</v>
      </c>
      <c r="D26" s="49" t="s">
        <v>13</v>
      </c>
      <c r="E26" s="52" t="s">
        <v>194</v>
      </c>
      <c r="F26" s="51" t="s">
        <v>32</v>
      </c>
      <c r="G26" s="7" t="s">
        <v>23</v>
      </c>
    </row>
    <row r="27" spans="1:7" ht="60" x14ac:dyDescent="0.25">
      <c r="A27" s="51" t="s">
        <v>190</v>
      </c>
      <c r="B27" s="52" t="s">
        <v>53</v>
      </c>
      <c r="C27" s="52" t="s">
        <v>211</v>
      </c>
      <c r="D27" s="49" t="s">
        <v>13</v>
      </c>
      <c r="E27" s="52" t="s">
        <v>56</v>
      </c>
      <c r="F27" s="52" t="s">
        <v>32</v>
      </c>
      <c r="G27" s="6" t="s">
        <v>23</v>
      </c>
    </row>
    <row r="28" spans="1:7" ht="60" x14ac:dyDescent="0.25">
      <c r="A28" s="51" t="s">
        <v>191</v>
      </c>
      <c r="B28" s="52" t="s">
        <v>134</v>
      </c>
      <c r="C28" s="52" t="s">
        <v>200</v>
      </c>
      <c r="D28" s="49" t="s">
        <v>13</v>
      </c>
      <c r="E28" s="52" t="s">
        <v>58</v>
      </c>
      <c r="F28" s="52" t="s">
        <v>32</v>
      </c>
      <c r="G28" s="6" t="s">
        <v>23</v>
      </c>
    </row>
    <row r="29" spans="1:7" ht="75" x14ac:dyDescent="0.25">
      <c r="A29" s="51" t="s">
        <v>192</v>
      </c>
      <c r="B29" s="52" t="s">
        <v>62</v>
      </c>
      <c r="C29" s="52" t="s">
        <v>201</v>
      </c>
      <c r="D29" s="49" t="s">
        <v>13</v>
      </c>
      <c r="E29" s="52" t="s">
        <v>63</v>
      </c>
      <c r="F29" s="52" t="s">
        <v>32</v>
      </c>
      <c r="G29" s="6" t="s">
        <v>23</v>
      </c>
    </row>
    <row r="30" spans="1:7" ht="60" x14ac:dyDescent="0.25">
      <c r="A30" s="51" t="s">
        <v>202</v>
      </c>
      <c r="B30" s="52" t="s">
        <v>195</v>
      </c>
      <c r="C30" s="52" t="s">
        <v>196</v>
      </c>
      <c r="D30" s="49" t="s">
        <v>13</v>
      </c>
      <c r="E30" s="52" t="s">
        <v>203</v>
      </c>
      <c r="F30" s="52" t="s">
        <v>32</v>
      </c>
      <c r="G30" s="6" t="s">
        <v>23</v>
      </c>
    </row>
    <row r="31" spans="1:7" ht="18.75" x14ac:dyDescent="0.25">
      <c r="A31" s="20" t="s">
        <v>205</v>
      </c>
      <c r="B31" s="21"/>
      <c r="C31" s="21"/>
      <c r="D31" s="21"/>
      <c r="E31" s="21"/>
      <c r="F31" s="21"/>
      <c r="G31" s="21"/>
    </row>
    <row r="32" spans="1:7" ht="60" x14ac:dyDescent="0.25">
      <c r="A32" s="51" t="s">
        <v>204</v>
      </c>
      <c r="B32" s="52" t="s">
        <v>233</v>
      </c>
      <c r="C32" s="52" t="s">
        <v>206</v>
      </c>
      <c r="D32" s="49" t="s">
        <v>13</v>
      </c>
      <c r="E32" s="52" t="s">
        <v>197</v>
      </c>
      <c r="F32" s="52" t="s">
        <v>32</v>
      </c>
      <c r="G32" s="6" t="s">
        <v>23</v>
      </c>
    </row>
    <row r="33" spans="1:7" ht="60" x14ac:dyDescent="0.25">
      <c r="A33" s="51" t="s">
        <v>222</v>
      </c>
      <c r="B33" s="51" t="s">
        <v>207</v>
      </c>
      <c r="C33" s="52" t="s">
        <v>208</v>
      </c>
      <c r="D33" s="49" t="s">
        <v>13</v>
      </c>
      <c r="E33" s="52" t="s">
        <v>209</v>
      </c>
      <c r="F33" s="51" t="s">
        <v>32</v>
      </c>
      <c r="G33" s="7" t="s">
        <v>23</v>
      </c>
    </row>
    <row r="34" spans="1:7" ht="60" x14ac:dyDescent="0.25">
      <c r="A34" s="51" t="s">
        <v>223</v>
      </c>
      <c r="B34" s="52" t="s">
        <v>53</v>
      </c>
      <c r="C34" s="52" t="s">
        <v>210</v>
      </c>
      <c r="D34" s="49" t="s">
        <v>13</v>
      </c>
      <c r="E34" s="52" t="s">
        <v>56</v>
      </c>
      <c r="F34" s="52" t="s">
        <v>32</v>
      </c>
      <c r="G34" s="6" t="s">
        <v>23</v>
      </c>
    </row>
    <row r="35" spans="1:7" ht="60" x14ac:dyDescent="0.25">
      <c r="A35" s="51" t="s">
        <v>224</v>
      </c>
      <c r="B35" s="52" t="s">
        <v>134</v>
      </c>
      <c r="C35" s="52" t="s">
        <v>212</v>
      </c>
      <c r="D35" s="49" t="s">
        <v>13</v>
      </c>
      <c r="E35" s="52" t="s">
        <v>58</v>
      </c>
      <c r="F35" s="52" t="s">
        <v>32</v>
      </c>
      <c r="G35" s="6" t="s">
        <v>23</v>
      </c>
    </row>
    <row r="36" spans="1:7" ht="75" x14ac:dyDescent="0.25">
      <c r="A36" s="51" t="s">
        <v>225</v>
      </c>
      <c r="B36" s="52" t="s">
        <v>62</v>
      </c>
      <c r="C36" s="52" t="s">
        <v>213</v>
      </c>
      <c r="D36" s="49" t="s">
        <v>13</v>
      </c>
      <c r="E36" s="52" t="s">
        <v>63</v>
      </c>
      <c r="F36" s="52" t="s">
        <v>32</v>
      </c>
      <c r="G36" s="6" t="s">
        <v>23</v>
      </c>
    </row>
    <row r="37" spans="1:7" ht="60" x14ac:dyDescent="0.25">
      <c r="A37" s="51" t="s">
        <v>226</v>
      </c>
      <c r="B37" s="52" t="s">
        <v>214</v>
      </c>
      <c r="C37" s="52" t="s">
        <v>216</v>
      </c>
      <c r="D37" s="49" t="s">
        <v>13</v>
      </c>
      <c r="E37" s="52" t="s">
        <v>217</v>
      </c>
      <c r="F37" s="52" t="s">
        <v>32</v>
      </c>
      <c r="G37" s="6" t="s">
        <v>23</v>
      </c>
    </row>
    <row r="38" spans="1:7" ht="60" x14ac:dyDescent="0.25">
      <c r="A38" s="51" t="s">
        <v>227</v>
      </c>
      <c r="B38" s="52" t="s">
        <v>215</v>
      </c>
      <c r="C38" s="52" t="s">
        <v>216</v>
      </c>
      <c r="D38" s="49" t="s">
        <v>13</v>
      </c>
      <c r="E38" s="52" t="s">
        <v>218</v>
      </c>
      <c r="F38" s="52" t="s">
        <v>32</v>
      </c>
      <c r="G38" s="6" t="s">
        <v>23</v>
      </c>
    </row>
    <row r="39" spans="1:7" ht="75" x14ac:dyDescent="0.25">
      <c r="A39" s="51" t="s">
        <v>228</v>
      </c>
      <c r="B39" s="52" t="s">
        <v>219</v>
      </c>
      <c r="C39" s="52" t="s">
        <v>220</v>
      </c>
      <c r="D39" s="49" t="s">
        <v>13</v>
      </c>
      <c r="E39" s="52" t="s">
        <v>221</v>
      </c>
      <c r="F39" s="52" t="s">
        <v>32</v>
      </c>
      <c r="G39" s="6" t="s">
        <v>23</v>
      </c>
    </row>
    <row r="40" spans="1:7" ht="90" x14ac:dyDescent="0.25">
      <c r="A40" s="51" t="s">
        <v>229</v>
      </c>
      <c r="B40" s="52" t="s">
        <v>297</v>
      </c>
      <c r="C40" s="52" t="s">
        <v>298</v>
      </c>
      <c r="D40" s="49" t="s">
        <v>13</v>
      </c>
      <c r="E40" s="52" t="s">
        <v>299</v>
      </c>
      <c r="F40" s="52" t="s">
        <v>32</v>
      </c>
      <c r="G40" s="6" t="s">
        <v>23</v>
      </c>
    </row>
    <row r="41" spans="1:7" ht="75" x14ac:dyDescent="0.25">
      <c r="A41" s="51" t="s">
        <v>302</v>
      </c>
      <c r="B41" s="52" t="s">
        <v>300</v>
      </c>
      <c r="C41" s="52" t="s">
        <v>220</v>
      </c>
      <c r="D41" s="49" t="s">
        <v>13</v>
      </c>
      <c r="E41" s="52" t="s">
        <v>301</v>
      </c>
      <c r="F41" s="52" t="s">
        <v>32</v>
      </c>
      <c r="G41" s="6" t="s">
        <v>23</v>
      </c>
    </row>
    <row r="42" spans="1:7" ht="18.75" x14ac:dyDescent="0.25">
      <c r="A42" s="20" t="s">
        <v>230</v>
      </c>
      <c r="B42" s="21"/>
      <c r="C42" s="21"/>
      <c r="D42" s="21"/>
      <c r="E42" s="21"/>
      <c r="F42" s="21"/>
      <c r="G42" s="21"/>
    </row>
    <row r="43" spans="1:7" ht="75" x14ac:dyDescent="0.25">
      <c r="A43" s="51" t="s">
        <v>303</v>
      </c>
      <c r="B43" s="52" t="s">
        <v>231</v>
      </c>
      <c r="C43" s="52" t="s">
        <v>232</v>
      </c>
      <c r="D43" s="49" t="s">
        <v>13</v>
      </c>
      <c r="E43" s="52" t="s">
        <v>197</v>
      </c>
      <c r="F43" s="52" t="s">
        <v>32</v>
      </c>
      <c r="G43" s="6" t="s">
        <v>23</v>
      </c>
    </row>
    <row r="44" spans="1:7" ht="75" x14ac:dyDescent="0.25">
      <c r="A44" s="51" t="s">
        <v>304</v>
      </c>
      <c r="B44" s="51" t="s">
        <v>240</v>
      </c>
      <c r="C44" s="52" t="s">
        <v>234</v>
      </c>
      <c r="D44" s="49" t="s">
        <v>13</v>
      </c>
      <c r="E44" s="52" t="s">
        <v>235</v>
      </c>
      <c r="F44" s="51" t="s">
        <v>32</v>
      </c>
      <c r="G44" s="7" t="s">
        <v>23</v>
      </c>
    </row>
    <row r="45" spans="1:7" ht="75" x14ac:dyDescent="0.25">
      <c r="A45" s="51" t="s">
        <v>305</v>
      </c>
      <c r="B45" s="52" t="s">
        <v>53</v>
      </c>
      <c r="C45" s="52" t="s">
        <v>236</v>
      </c>
      <c r="D45" s="49" t="s">
        <v>13</v>
      </c>
      <c r="E45" s="52" t="s">
        <v>56</v>
      </c>
      <c r="F45" s="52" t="s">
        <v>32</v>
      </c>
      <c r="G45" s="6" t="s">
        <v>23</v>
      </c>
    </row>
    <row r="46" spans="1:7" ht="75" x14ac:dyDescent="0.25">
      <c r="A46" s="51" t="s">
        <v>306</v>
      </c>
      <c r="B46" s="52" t="s">
        <v>134</v>
      </c>
      <c r="C46" s="52" t="s">
        <v>237</v>
      </c>
      <c r="D46" s="49" t="s">
        <v>13</v>
      </c>
      <c r="E46" s="52" t="s">
        <v>58</v>
      </c>
      <c r="F46" s="52" t="s">
        <v>32</v>
      </c>
      <c r="G46" s="6" t="s">
        <v>23</v>
      </c>
    </row>
    <row r="47" spans="1:7" ht="90" x14ac:dyDescent="0.25">
      <c r="A47" s="51" t="s">
        <v>307</v>
      </c>
      <c r="B47" s="52" t="s">
        <v>62</v>
      </c>
      <c r="C47" s="52" t="s">
        <v>238</v>
      </c>
      <c r="D47" s="49" t="s">
        <v>13</v>
      </c>
      <c r="E47" s="52" t="s">
        <v>63</v>
      </c>
      <c r="F47" s="52" t="s">
        <v>32</v>
      </c>
      <c r="G47" s="6" t="s">
        <v>23</v>
      </c>
    </row>
    <row r="48" spans="1:7" ht="75" x14ac:dyDescent="0.25">
      <c r="A48" s="51" t="s">
        <v>308</v>
      </c>
      <c r="B48" s="51" t="s">
        <v>239</v>
      </c>
      <c r="C48" s="52" t="s">
        <v>241</v>
      </c>
      <c r="D48" s="49" t="s">
        <v>13</v>
      </c>
      <c r="E48" s="52" t="s">
        <v>242</v>
      </c>
      <c r="F48" s="51" t="s">
        <v>32</v>
      </c>
      <c r="G48" s="7" t="s">
        <v>23</v>
      </c>
    </row>
    <row r="49" spans="1:7" ht="75" x14ac:dyDescent="0.25">
      <c r="A49" s="51" t="s">
        <v>309</v>
      </c>
      <c r="B49" s="52" t="s">
        <v>243</v>
      </c>
      <c r="C49" s="52" t="s">
        <v>244</v>
      </c>
      <c r="D49" s="49" t="s">
        <v>152</v>
      </c>
      <c r="E49" s="52" t="s">
        <v>245</v>
      </c>
      <c r="F49" s="52" t="s">
        <v>246</v>
      </c>
      <c r="G49" s="8" t="s">
        <v>59</v>
      </c>
    </row>
    <row r="50" spans="1:7" ht="75" x14ac:dyDescent="0.25">
      <c r="A50" s="51" t="s">
        <v>310</v>
      </c>
      <c r="B50" s="52" t="s">
        <v>251</v>
      </c>
      <c r="C50" s="52" t="s">
        <v>247</v>
      </c>
      <c r="D50" s="49" t="s">
        <v>13</v>
      </c>
      <c r="E50" s="52" t="s">
        <v>249</v>
      </c>
      <c r="F50" s="52" t="s">
        <v>32</v>
      </c>
      <c r="G50" s="6" t="s">
        <v>23</v>
      </c>
    </row>
    <row r="51" spans="1:7" ht="75" x14ac:dyDescent="0.25">
      <c r="A51" s="51" t="s">
        <v>311</v>
      </c>
      <c r="B51" s="52" t="s">
        <v>252</v>
      </c>
      <c r="C51" s="52" t="s">
        <v>248</v>
      </c>
      <c r="D51" s="49" t="s">
        <v>13</v>
      </c>
      <c r="E51" s="52" t="s">
        <v>250</v>
      </c>
      <c r="F51" s="52" t="s">
        <v>32</v>
      </c>
      <c r="G51" s="6" t="s">
        <v>23</v>
      </c>
    </row>
    <row r="52" spans="1:7" ht="75" x14ac:dyDescent="0.25">
      <c r="A52" s="51" t="s">
        <v>312</v>
      </c>
      <c r="B52" s="52" t="s">
        <v>253</v>
      </c>
      <c r="C52" s="52" t="s">
        <v>254</v>
      </c>
      <c r="D52" s="49" t="s">
        <v>255</v>
      </c>
      <c r="E52" s="52" t="s">
        <v>256</v>
      </c>
      <c r="F52" s="52" t="s">
        <v>257</v>
      </c>
      <c r="G52" s="8" t="s">
        <v>59</v>
      </c>
    </row>
    <row r="53" spans="1:7" ht="75" x14ac:dyDescent="0.25">
      <c r="A53" s="51" t="s">
        <v>313</v>
      </c>
      <c r="B53" s="52" t="s">
        <v>258</v>
      </c>
      <c r="C53" s="52" t="s">
        <v>248</v>
      </c>
      <c r="D53" s="49" t="s">
        <v>13</v>
      </c>
      <c r="E53" s="52" t="s">
        <v>259</v>
      </c>
      <c r="F53" s="52" t="s">
        <v>32</v>
      </c>
      <c r="G53" s="6" t="s">
        <v>23</v>
      </c>
    </row>
    <row r="54" spans="1:7" ht="75" x14ac:dyDescent="0.25">
      <c r="A54" s="51" t="s">
        <v>314</v>
      </c>
      <c r="B54" s="52" t="s">
        <v>260</v>
      </c>
      <c r="C54" s="52" t="s">
        <v>248</v>
      </c>
      <c r="D54" s="49" t="s">
        <v>13</v>
      </c>
      <c r="E54" s="52" t="s">
        <v>261</v>
      </c>
      <c r="F54" s="52" t="s">
        <v>32</v>
      </c>
      <c r="G54" s="6" t="s">
        <v>23</v>
      </c>
    </row>
    <row r="55" spans="1:7" ht="75" x14ac:dyDescent="0.25">
      <c r="A55" s="51" t="s">
        <v>315</v>
      </c>
      <c r="B55" s="52" t="s">
        <v>262</v>
      </c>
      <c r="C55" s="52" t="s">
        <v>248</v>
      </c>
      <c r="D55" s="49" t="s">
        <v>13</v>
      </c>
      <c r="E55" s="52" t="s">
        <v>263</v>
      </c>
      <c r="F55" s="52" t="s">
        <v>32</v>
      </c>
      <c r="G55" s="6" t="s">
        <v>23</v>
      </c>
    </row>
    <row r="56" spans="1:7" ht="75" x14ac:dyDescent="0.25">
      <c r="A56" s="51" t="s">
        <v>316</v>
      </c>
      <c r="B56" s="52" t="s">
        <v>264</v>
      </c>
      <c r="C56" s="52" t="s">
        <v>244</v>
      </c>
      <c r="D56" s="49" t="s">
        <v>152</v>
      </c>
      <c r="E56" s="52" t="s">
        <v>265</v>
      </c>
      <c r="F56" s="52" t="s">
        <v>32</v>
      </c>
      <c r="G56" s="6" t="s">
        <v>23</v>
      </c>
    </row>
    <row r="57" spans="1:7" ht="75" x14ac:dyDescent="0.25">
      <c r="A57" s="51" t="s">
        <v>317</v>
      </c>
      <c r="B57" s="52" t="s">
        <v>270</v>
      </c>
      <c r="C57" s="52" t="s">
        <v>268</v>
      </c>
      <c r="D57" s="49" t="s">
        <v>13</v>
      </c>
      <c r="E57" s="52" t="s">
        <v>269</v>
      </c>
      <c r="F57" s="52" t="s">
        <v>271</v>
      </c>
      <c r="G57" s="8" t="s">
        <v>59</v>
      </c>
    </row>
    <row r="58" spans="1:7" ht="75" x14ac:dyDescent="0.25">
      <c r="A58" s="51" t="s">
        <v>318</v>
      </c>
      <c r="B58" s="52" t="s">
        <v>266</v>
      </c>
      <c r="C58" s="52" t="s">
        <v>248</v>
      </c>
      <c r="D58" s="49" t="s">
        <v>13</v>
      </c>
      <c r="E58" s="52" t="s">
        <v>267</v>
      </c>
      <c r="F58" s="52" t="s">
        <v>32</v>
      </c>
      <c r="G58" s="6" t="s">
        <v>23</v>
      </c>
    </row>
    <row r="59" spans="1:7" ht="75" x14ac:dyDescent="0.25">
      <c r="A59" s="51" t="s">
        <v>319</v>
      </c>
      <c r="B59" s="52" t="s">
        <v>272</v>
      </c>
      <c r="C59" s="52" t="s">
        <v>248</v>
      </c>
      <c r="D59" s="49" t="s">
        <v>13</v>
      </c>
      <c r="E59" s="52" t="s">
        <v>273</v>
      </c>
      <c r="F59" s="52" t="s">
        <v>32</v>
      </c>
      <c r="G59" s="6" t="s">
        <v>23</v>
      </c>
    </row>
    <row r="60" spans="1:7" ht="75" x14ac:dyDescent="0.25">
      <c r="A60" s="51" t="s">
        <v>320</v>
      </c>
      <c r="B60" s="52" t="s">
        <v>274</v>
      </c>
      <c r="C60" s="52" t="s">
        <v>268</v>
      </c>
      <c r="D60" s="49" t="s">
        <v>13</v>
      </c>
      <c r="E60" s="52" t="s">
        <v>275</v>
      </c>
      <c r="F60" s="52" t="s">
        <v>271</v>
      </c>
      <c r="G60" s="8" t="s">
        <v>59</v>
      </c>
    </row>
    <row r="61" spans="1:7" ht="75" x14ac:dyDescent="0.25">
      <c r="A61" s="51" t="s">
        <v>321</v>
      </c>
      <c r="B61" s="52" t="s">
        <v>276</v>
      </c>
      <c r="C61" s="52" t="s">
        <v>248</v>
      </c>
      <c r="D61" s="49" t="s">
        <v>13</v>
      </c>
      <c r="E61" s="52" t="s">
        <v>277</v>
      </c>
      <c r="F61" s="52" t="s">
        <v>32</v>
      </c>
      <c r="G61" s="6" t="s">
        <v>23</v>
      </c>
    </row>
    <row r="62" spans="1:7" ht="75" x14ac:dyDescent="0.25">
      <c r="A62" s="51" t="s">
        <v>322</v>
      </c>
      <c r="B62" s="52" t="s">
        <v>278</v>
      </c>
      <c r="C62" s="52" t="s">
        <v>248</v>
      </c>
      <c r="D62" s="49" t="s">
        <v>13</v>
      </c>
      <c r="E62" s="52" t="s">
        <v>279</v>
      </c>
      <c r="F62" s="52" t="s">
        <v>32</v>
      </c>
      <c r="G62" s="6" t="s">
        <v>23</v>
      </c>
    </row>
    <row r="63" spans="1:7" ht="75" x14ac:dyDescent="0.25">
      <c r="A63" s="51" t="s">
        <v>323</v>
      </c>
      <c r="B63" s="52" t="s">
        <v>281</v>
      </c>
      <c r="C63" s="52" t="s">
        <v>280</v>
      </c>
      <c r="D63" s="50" t="s">
        <v>282</v>
      </c>
      <c r="E63" s="52" t="s">
        <v>283</v>
      </c>
      <c r="F63" s="52" t="s">
        <v>32</v>
      </c>
      <c r="G63" s="6" t="s">
        <v>23</v>
      </c>
    </row>
    <row r="64" spans="1:7" ht="75" x14ac:dyDescent="0.25">
      <c r="A64" s="51" t="s">
        <v>324</v>
      </c>
      <c r="B64" s="52" t="s">
        <v>284</v>
      </c>
      <c r="C64" s="52" t="s">
        <v>248</v>
      </c>
      <c r="D64" s="49" t="s">
        <v>13</v>
      </c>
      <c r="E64" s="52" t="s">
        <v>285</v>
      </c>
      <c r="F64" s="52" t="s">
        <v>32</v>
      </c>
      <c r="G64" s="6" t="s">
        <v>23</v>
      </c>
    </row>
    <row r="65" spans="1:7" ht="75" x14ac:dyDescent="0.25">
      <c r="A65" s="51" t="s">
        <v>325</v>
      </c>
      <c r="B65" s="52" t="s">
        <v>286</v>
      </c>
      <c r="C65" s="52" t="s">
        <v>280</v>
      </c>
      <c r="D65" s="50" t="s">
        <v>287</v>
      </c>
      <c r="E65" s="52" t="s">
        <v>288</v>
      </c>
      <c r="F65" s="52" t="s">
        <v>271</v>
      </c>
      <c r="G65" s="8" t="s">
        <v>59</v>
      </c>
    </row>
    <row r="66" spans="1:7" ht="75" x14ac:dyDescent="0.25">
      <c r="A66" s="51" t="s">
        <v>326</v>
      </c>
      <c r="B66" s="52" t="s">
        <v>289</v>
      </c>
      <c r="C66" s="52" t="s">
        <v>248</v>
      </c>
      <c r="D66" s="49" t="s">
        <v>13</v>
      </c>
      <c r="E66" s="52" t="s">
        <v>290</v>
      </c>
      <c r="F66" s="52" t="s">
        <v>32</v>
      </c>
      <c r="G66" s="6" t="s">
        <v>23</v>
      </c>
    </row>
    <row r="67" spans="1:7" ht="75" x14ac:dyDescent="0.25">
      <c r="A67" s="51" t="s">
        <v>327</v>
      </c>
      <c r="B67" s="52" t="s">
        <v>291</v>
      </c>
      <c r="C67" s="52" t="s">
        <v>292</v>
      </c>
      <c r="D67" s="50" t="s">
        <v>13</v>
      </c>
      <c r="E67" s="52" t="s">
        <v>293</v>
      </c>
      <c r="F67" s="52" t="s">
        <v>32</v>
      </c>
      <c r="G67" s="6" t="s">
        <v>23</v>
      </c>
    </row>
    <row r="68" spans="1:7" ht="75" x14ac:dyDescent="0.25">
      <c r="A68" s="51" t="s">
        <v>328</v>
      </c>
      <c r="B68" s="52" t="s">
        <v>294</v>
      </c>
      <c r="C68" s="52" t="s">
        <v>296</v>
      </c>
      <c r="D68" s="49" t="s">
        <v>13</v>
      </c>
      <c r="E68" s="52" t="s">
        <v>295</v>
      </c>
      <c r="F68" s="52" t="s">
        <v>32</v>
      </c>
      <c r="G68" s="6" t="s">
        <v>23</v>
      </c>
    </row>
    <row r="69" spans="1:7" ht="18.75" x14ac:dyDescent="0.25">
      <c r="A69" s="20" t="s">
        <v>329</v>
      </c>
      <c r="B69" s="21"/>
      <c r="C69" s="21"/>
      <c r="D69" s="21"/>
      <c r="E69" s="21"/>
      <c r="F69" s="21"/>
      <c r="G69" s="21"/>
    </row>
    <row r="70" spans="1:7" ht="60" x14ac:dyDescent="0.25">
      <c r="A70" s="51" t="s">
        <v>340</v>
      </c>
      <c r="B70" s="52" t="s">
        <v>233</v>
      </c>
      <c r="C70" s="52" t="s">
        <v>330</v>
      </c>
      <c r="D70" s="49" t="s">
        <v>13</v>
      </c>
      <c r="E70" s="52" t="s">
        <v>197</v>
      </c>
      <c r="F70" s="52" t="s">
        <v>32</v>
      </c>
      <c r="G70" s="6" t="s">
        <v>23</v>
      </c>
    </row>
    <row r="71" spans="1:7" ht="60" x14ac:dyDescent="0.25">
      <c r="A71" s="51" t="s">
        <v>341</v>
      </c>
      <c r="B71" s="51" t="s">
        <v>333</v>
      </c>
      <c r="C71" s="52" t="s">
        <v>332</v>
      </c>
      <c r="D71" s="49" t="s">
        <v>13</v>
      </c>
      <c r="E71" s="52" t="s">
        <v>331</v>
      </c>
      <c r="F71" s="51" t="s">
        <v>32</v>
      </c>
      <c r="G71" s="6" t="s">
        <v>23</v>
      </c>
    </row>
    <row r="72" spans="1:7" ht="60" x14ac:dyDescent="0.25">
      <c r="A72" s="51" t="s">
        <v>342</v>
      </c>
      <c r="B72" s="52" t="s">
        <v>53</v>
      </c>
      <c r="C72" s="52" t="s">
        <v>334</v>
      </c>
      <c r="D72" s="49" t="s">
        <v>13</v>
      </c>
      <c r="E72" s="52" t="s">
        <v>56</v>
      </c>
      <c r="F72" s="52" t="s">
        <v>32</v>
      </c>
      <c r="G72" s="6" t="s">
        <v>23</v>
      </c>
    </row>
    <row r="73" spans="1:7" ht="60" x14ac:dyDescent="0.25">
      <c r="A73" s="51" t="s">
        <v>343</v>
      </c>
      <c r="B73" s="52" t="s">
        <v>134</v>
      </c>
      <c r="C73" s="52" t="s">
        <v>335</v>
      </c>
      <c r="D73" s="49" t="s">
        <v>13</v>
      </c>
      <c r="E73" s="52" t="s">
        <v>58</v>
      </c>
      <c r="F73" s="52" t="s">
        <v>32</v>
      </c>
      <c r="G73" s="6" t="s">
        <v>23</v>
      </c>
    </row>
    <row r="74" spans="1:7" ht="75" x14ac:dyDescent="0.25">
      <c r="A74" s="51" t="s">
        <v>344</v>
      </c>
      <c r="B74" s="52" t="s">
        <v>62</v>
      </c>
      <c r="C74" s="52" t="s">
        <v>336</v>
      </c>
      <c r="D74" s="49" t="s">
        <v>13</v>
      </c>
      <c r="E74" s="52" t="s">
        <v>63</v>
      </c>
      <c r="F74" s="52" t="s">
        <v>32</v>
      </c>
      <c r="G74" s="6" t="s">
        <v>23</v>
      </c>
    </row>
    <row r="75" spans="1:7" ht="60" x14ac:dyDescent="0.25">
      <c r="A75" s="51" t="s">
        <v>345</v>
      </c>
      <c r="B75" s="52" t="s">
        <v>337</v>
      </c>
      <c r="C75" s="52" t="s">
        <v>338</v>
      </c>
      <c r="D75" s="49" t="s">
        <v>13</v>
      </c>
      <c r="E75" s="52" t="s">
        <v>339</v>
      </c>
      <c r="F75" s="52" t="s">
        <v>32</v>
      </c>
      <c r="G75" s="6" t="s">
        <v>23</v>
      </c>
    </row>
    <row r="76" spans="1:7" ht="18.75" x14ac:dyDescent="0.25">
      <c r="A76" s="20" t="s">
        <v>346</v>
      </c>
      <c r="B76" s="21"/>
      <c r="C76" s="21"/>
      <c r="D76" s="21"/>
      <c r="E76" s="21"/>
      <c r="F76" s="21"/>
      <c r="G76" s="21"/>
    </row>
    <row r="77" spans="1:7" ht="75" x14ac:dyDescent="0.25">
      <c r="A77" s="51" t="s">
        <v>359</v>
      </c>
      <c r="B77" s="52" t="s">
        <v>233</v>
      </c>
      <c r="C77" s="52" t="s">
        <v>347</v>
      </c>
      <c r="D77" s="49" t="s">
        <v>13</v>
      </c>
      <c r="E77" s="52" t="s">
        <v>197</v>
      </c>
      <c r="F77" s="52" t="s">
        <v>32</v>
      </c>
      <c r="G77" s="6" t="s">
        <v>23</v>
      </c>
    </row>
    <row r="78" spans="1:7" ht="75" x14ac:dyDescent="0.25">
      <c r="A78" s="51" t="s">
        <v>360</v>
      </c>
      <c r="B78" s="51" t="s">
        <v>349</v>
      </c>
      <c r="C78" s="52" t="s">
        <v>348</v>
      </c>
      <c r="D78" s="49" t="s">
        <v>13</v>
      </c>
      <c r="E78" s="52" t="s">
        <v>350</v>
      </c>
      <c r="F78" s="51" t="s">
        <v>32</v>
      </c>
      <c r="G78" s="6" t="s">
        <v>23</v>
      </c>
    </row>
    <row r="79" spans="1:7" ht="75" x14ac:dyDescent="0.25">
      <c r="A79" s="51" t="s">
        <v>361</v>
      </c>
      <c r="B79" s="52" t="s">
        <v>53</v>
      </c>
      <c r="C79" s="52" t="s">
        <v>351</v>
      </c>
      <c r="D79" s="49" t="s">
        <v>13</v>
      </c>
      <c r="E79" s="52" t="s">
        <v>56</v>
      </c>
      <c r="F79" s="52" t="s">
        <v>32</v>
      </c>
      <c r="G79" s="6" t="s">
        <v>23</v>
      </c>
    </row>
    <row r="80" spans="1:7" ht="75" x14ac:dyDescent="0.25">
      <c r="A80" s="51" t="s">
        <v>362</v>
      </c>
      <c r="B80" s="52" t="s">
        <v>134</v>
      </c>
      <c r="C80" s="52" t="s">
        <v>352</v>
      </c>
      <c r="D80" s="49" t="s">
        <v>13</v>
      </c>
      <c r="E80" s="52" t="s">
        <v>58</v>
      </c>
      <c r="F80" s="52" t="s">
        <v>32</v>
      </c>
      <c r="G80" s="6" t="s">
        <v>23</v>
      </c>
    </row>
    <row r="81" spans="1:7" ht="90" x14ac:dyDescent="0.25">
      <c r="A81" s="51" t="s">
        <v>363</v>
      </c>
      <c r="B81" s="52" t="s">
        <v>62</v>
      </c>
      <c r="C81" s="52" t="s">
        <v>353</v>
      </c>
      <c r="D81" s="49" t="s">
        <v>13</v>
      </c>
      <c r="E81" s="52" t="s">
        <v>63</v>
      </c>
      <c r="F81" s="52" t="s">
        <v>32</v>
      </c>
      <c r="G81" s="6" t="s">
        <v>23</v>
      </c>
    </row>
    <row r="82" spans="1:7" ht="75" x14ac:dyDescent="0.25">
      <c r="A82" s="51" t="s">
        <v>364</v>
      </c>
      <c r="B82" s="52" t="s">
        <v>354</v>
      </c>
      <c r="C82" s="52" t="s">
        <v>355</v>
      </c>
      <c r="D82" s="49" t="s">
        <v>13</v>
      </c>
      <c r="E82" s="52" t="s">
        <v>356</v>
      </c>
      <c r="F82" s="52" t="s">
        <v>32</v>
      </c>
      <c r="G82" s="6" t="s">
        <v>23</v>
      </c>
    </row>
    <row r="83" spans="1:7" ht="75" x14ac:dyDescent="0.25">
      <c r="A83" s="51" t="s">
        <v>365</v>
      </c>
      <c r="B83" s="52" t="s">
        <v>357</v>
      </c>
      <c r="C83" s="52" t="s">
        <v>355</v>
      </c>
      <c r="D83" s="49" t="s">
        <v>13</v>
      </c>
      <c r="E83" s="52" t="s">
        <v>358</v>
      </c>
      <c r="F83" s="52" t="s">
        <v>32</v>
      </c>
      <c r="G83" s="6" t="s">
        <v>23</v>
      </c>
    </row>
    <row r="84" spans="1:7" ht="60" x14ac:dyDescent="0.25">
      <c r="A84" s="51" t="s">
        <v>565</v>
      </c>
      <c r="B84" s="52" t="s">
        <v>564</v>
      </c>
      <c r="C84" s="52" t="s">
        <v>566</v>
      </c>
      <c r="D84" s="49" t="s">
        <v>13</v>
      </c>
      <c r="E84" s="52" t="s">
        <v>567</v>
      </c>
      <c r="F84" s="52" t="s">
        <v>271</v>
      </c>
      <c r="G84" s="8" t="s">
        <v>59</v>
      </c>
    </row>
  </sheetData>
  <mergeCells count="13">
    <mergeCell ref="A6:G6"/>
    <mergeCell ref="A1:G1"/>
    <mergeCell ref="B2:C2"/>
    <mergeCell ref="E2:G2"/>
    <mergeCell ref="B3:C3"/>
    <mergeCell ref="E3:G3"/>
    <mergeCell ref="B4:C4"/>
    <mergeCell ref="E4:G4"/>
    <mergeCell ref="A31:G31"/>
    <mergeCell ref="A42:G42"/>
    <mergeCell ref="A69:G69"/>
    <mergeCell ref="A76:G76"/>
    <mergeCell ref="A24:G24"/>
  </mergeCells>
  <phoneticPr fontId="5" type="noConversion"/>
  <hyperlinks>
    <hyperlink ref="D19" r:id="rId1" xr:uid="{7B683422-EDFC-4C9D-9BF9-D64AC2AFB1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89479-A1A2-4E19-9BA4-C3079639E3D4}">
  <dimension ref="A1:G23"/>
  <sheetViews>
    <sheetView workbookViewId="0">
      <selection activeCell="C28" sqref="C28"/>
    </sheetView>
  </sheetViews>
  <sheetFormatPr defaultRowHeight="15" x14ac:dyDescent="0.25"/>
  <cols>
    <col min="1" max="1" width="15.5703125" customWidth="1"/>
    <col min="2" max="2" width="57.140625" customWidth="1"/>
    <col min="3" max="3" width="37.28515625" customWidth="1"/>
    <col min="4" max="4" width="15.85546875" customWidth="1"/>
    <col min="5" max="5" width="32.85546875" customWidth="1"/>
    <col min="6" max="6" width="19.85546875" customWidth="1"/>
  </cols>
  <sheetData>
    <row r="1" spans="1:7" ht="26.25" x14ac:dyDescent="0.25">
      <c r="A1" s="24" t="s">
        <v>14</v>
      </c>
      <c r="B1" s="24"/>
      <c r="C1" s="24"/>
      <c r="D1" s="24"/>
      <c r="E1" s="24"/>
      <c r="F1" s="24"/>
      <c r="G1" s="24"/>
    </row>
    <row r="2" spans="1:7" ht="18.75" x14ac:dyDescent="0.25">
      <c r="A2" s="2" t="s">
        <v>4</v>
      </c>
      <c r="B2" s="27"/>
      <c r="C2" s="28"/>
      <c r="D2" s="18" t="s">
        <v>5</v>
      </c>
      <c r="E2" s="25"/>
      <c r="F2" s="25"/>
      <c r="G2" s="25"/>
    </row>
    <row r="3" spans="1:7" ht="18.75" x14ac:dyDescent="0.25">
      <c r="A3" s="2" t="s">
        <v>15</v>
      </c>
      <c r="B3" s="22" t="s">
        <v>16</v>
      </c>
      <c r="C3" s="23"/>
      <c r="D3" s="18" t="s">
        <v>18</v>
      </c>
      <c r="E3" s="26">
        <v>44962</v>
      </c>
      <c r="F3" s="25"/>
      <c r="G3" s="25"/>
    </row>
    <row r="4" spans="1:7" ht="56.25" x14ac:dyDescent="0.25">
      <c r="A4" s="3" t="s">
        <v>17</v>
      </c>
      <c r="B4" s="22" t="s">
        <v>412</v>
      </c>
      <c r="C4" s="23"/>
      <c r="D4" s="18" t="s">
        <v>19</v>
      </c>
      <c r="E4" s="25" t="s">
        <v>20</v>
      </c>
      <c r="F4" s="25"/>
      <c r="G4" s="25"/>
    </row>
    <row r="5" spans="1:7" ht="15.75" x14ac:dyDescent="0.25">
      <c r="A5" s="4" t="s">
        <v>6</v>
      </c>
      <c r="B5" s="4" t="s">
        <v>7</v>
      </c>
      <c r="C5" s="4" t="s">
        <v>8</v>
      </c>
      <c r="D5" s="4" t="s">
        <v>9</v>
      </c>
      <c r="E5" s="4" t="s">
        <v>10</v>
      </c>
      <c r="F5" s="4" t="s">
        <v>11</v>
      </c>
      <c r="G5" s="4" t="s">
        <v>12</v>
      </c>
    </row>
    <row r="6" spans="1:7" ht="18.75" x14ac:dyDescent="0.25">
      <c r="A6" s="20" t="s">
        <v>20</v>
      </c>
      <c r="B6" s="21"/>
      <c r="C6" s="21"/>
      <c r="D6" s="21"/>
      <c r="E6" s="21"/>
      <c r="F6" s="21"/>
      <c r="G6" s="21"/>
    </row>
    <row r="7" spans="1:7" ht="45" x14ac:dyDescent="0.25">
      <c r="A7" s="51" t="s">
        <v>366</v>
      </c>
      <c r="B7" s="52" t="s">
        <v>371</v>
      </c>
      <c r="C7" s="52" t="s">
        <v>456</v>
      </c>
      <c r="D7" s="49" t="s">
        <v>13</v>
      </c>
      <c r="E7" s="52" t="s">
        <v>373</v>
      </c>
      <c r="F7" s="52" t="s">
        <v>32</v>
      </c>
      <c r="G7" s="6" t="s">
        <v>23</v>
      </c>
    </row>
    <row r="8" spans="1:7" ht="45" x14ac:dyDescent="0.25">
      <c r="A8" s="51" t="s">
        <v>367</v>
      </c>
      <c r="B8" s="52" t="s">
        <v>374</v>
      </c>
      <c r="C8" s="52" t="s">
        <v>457</v>
      </c>
      <c r="D8" s="49" t="s">
        <v>13</v>
      </c>
      <c r="E8" s="52" t="s">
        <v>375</v>
      </c>
      <c r="F8" s="52" t="s">
        <v>32</v>
      </c>
      <c r="G8" s="6" t="s">
        <v>23</v>
      </c>
    </row>
    <row r="9" spans="1:7" ht="45" x14ac:dyDescent="0.25">
      <c r="A9" s="51" t="s">
        <v>368</v>
      </c>
      <c r="B9" s="52" t="s">
        <v>379</v>
      </c>
      <c r="C9" s="52" t="s">
        <v>458</v>
      </c>
      <c r="D9" s="49" t="s">
        <v>13</v>
      </c>
      <c r="E9" s="52" t="s">
        <v>382</v>
      </c>
      <c r="F9" s="51" t="s">
        <v>32</v>
      </c>
      <c r="G9" s="7" t="s">
        <v>23</v>
      </c>
    </row>
    <row r="10" spans="1:7" ht="45" x14ac:dyDescent="0.25">
      <c r="A10" s="51" t="s">
        <v>369</v>
      </c>
      <c r="B10" s="52" t="s">
        <v>380</v>
      </c>
      <c r="C10" s="52" t="s">
        <v>459</v>
      </c>
      <c r="D10" s="49" t="s">
        <v>13</v>
      </c>
      <c r="E10" s="52" t="s">
        <v>56</v>
      </c>
      <c r="F10" s="52" t="s">
        <v>32</v>
      </c>
      <c r="G10" s="6" t="s">
        <v>23</v>
      </c>
    </row>
    <row r="11" spans="1:7" ht="45" x14ac:dyDescent="0.25">
      <c r="A11" s="51" t="s">
        <v>370</v>
      </c>
      <c r="B11" s="52" t="s">
        <v>134</v>
      </c>
      <c r="C11" s="52" t="s">
        <v>460</v>
      </c>
      <c r="D11" s="49" t="s">
        <v>13</v>
      </c>
      <c r="E11" s="52" t="s">
        <v>58</v>
      </c>
      <c r="F11" s="52" t="s">
        <v>32</v>
      </c>
      <c r="G11" s="6" t="s">
        <v>23</v>
      </c>
    </row>
    <row r="12" spans="1:7" ht="45" x14ac:dyDescent="0.25">
      <c r="A12" s="51" t="s">
        <v>377</v>
      </c>
      <c r="B12" s="52" t="s">
        <v>385</v>
      </c>
      <c r="C12" s="52" t="s">
        <v>461</v>
      </c>
      <c r="D12" s="49" t="s">
        <v>13</v>
      </c>
      <c r="E12" s="52" t="s">
        <v>63</v>
      </c>
      <c r="F12" s="52" t="s">
        <v>32</v>
      </c>
      <c r="G12" s="6" t="s">
        <v>23</v>
      </c>
    </row>
    <row r="13" spans="1:7" ht="45" x14ac:dyDescent="0.25">
      <c r="A13" s="51" t="s">
        <v>388</v>
      </c>
      <c r="B13" s="52" t="s">
        <v>390</v>
      </c>
      <c r="C13" s="52" t="s">
        <v>462</v>
      </c>
      <c r="D13" s="49" t="s">
        <v>13</v>
      </c>
      <c r="E13" s="52" t="s">
        <v>394</v>
      </c>
      <c r="F13" s="52" t="s">
        <v>32</v>
      </c>
      <c r="G13" s="6" t="s">
        <v>23</v>
      </c>
    </row>
    <row r="14" spans="1:7" ht="60" x14ac:dyDescent="0.25">
      <c r="A14" s="51" t="s">
        <v>399</v>
      </c>
      <c r="B14" s="52" t="s">
        <v>392</v>
      </c>
      <c r="C14" s="52" t="s">
        <v>463</v>
      </c>
      <c r="D14" s="49" t="s">
        <v>13</v>
      </c>
      <c r="E14" s="52" t="s">
        <v>395</v>
      </c>
      <c r="F14" s="52" t="s">
        <v>32</v>
      </c>
      <c r="G14" s="6" t="s">
        <v>23</v>
      </c>
    </row>
    <row r="15" spans="1:7" ht="60" x14ac:dyDescent="0.25">
      <c r="A15" s="51" t="s">
        <v>400</v>
      </c>
      <c r="B15" s="52" t="s">
        <v>396</v>
      </c>
      <c r="C15" s="52" t="s">
        <v>464</v>
      </c>
      <c r="D15" s="49" t="s">
        <v>13</v>
      </c>
      <c r="E15" s="52" t="s">
        <v>398</v>
      </c>
      <c r="F15" s="52" t="s">
        <v>32</v>
      </c>
      <c r="G15" s="6" t="s">
        <v>23</v>
      </c>
    </row>
    <row r="16" spans="1:7" ht="60" x14ac:dyDescent="0.25">
      <c r="A16" s="51" t="s">
        <v>401</v>
      </c>
      <c r="B16" s="52" t="s">
        <v>449</v>
      </c>
      <c r="C16" s="52" t="s">
        <v>465</v>
      </c>
      <c r="D16" s="49" t="s">
        <v>13</v>
      </c>
      <c r="E16" s="52" t="s">
        <v>451</v>
      </c>
      <c r="F16" s="52" t="s">
        <v>32</v>
      </c>
      <c r="G16" s="6" t="s">
        <v>23</v>
      </c>
    </row>
    <row r="17" spans="1:7" ht="30" x14ac:dyDescent="0.25">
      <c r="A17" s="51" t="s">
        <v>428</v>
      </c>
      <c r="B17" s="52" t="s">
        <v>519</v>
      </c>
      <c r="C17" s="52" t="s">
        <v>520</v>
      </c>
      <c r="D17" s="49" t="s">
        <v>13</v>
      </c>
      <c r="E17" s="52" t="s">
        <v>521</v>
      </c>
      <c r="F17" s="52" t="s">
        <v>32</v>
      </c>
      <c r="G17" s="6" t="s">
        <v>23</v>
      </c>
    </row>
    <row r="18" spans="1:7" ht="45" x14ac:dyDescent="0.25">
      <c r="A18" s="51" t="s">
        <v>429</v>
      </c>
      <c r="B18" s="52" t="s">
        <v>522</v>
      </c>
      <c r="C18" s="52" t="s">
        <v>523</v>
      </c>
      <c r="D18" s="49" t="s">
        <v>13</v>
      </c>
      <c r="E18" s="52" t="s">
        <v>524</v>
      </c>
      <c r="F18" s="52" t="s">
        <v>32</v>
      </c>
      <c r="G18" s="6" t="s">
        <v>23</v>
      </c>
    </row>
    <row r="19" spans="1:7" ht="30" x14ac:dyDescent="0.25">
      <c r="A19" s="51" t="s">
        <v>452</v>
      </c>
      <c r="B19" s="52" t="s">
        <v>525</v>
      </c>
      <c r="C19" s="52" t="s">
        <v>520</v>
      </c>
      <c r="D19" s="49" t="s">
        <v>13</v>
      </c>
      <c r="E19" s="52" t="s">
        <v>526</v>
      </c>
      <c r="F19" s="52" t="s">
        <v>32</v>
      </c>
      <c r="G19" s="6" t="s">
        <v>23</v>
      </c>
    </row>
    <row r="20" spans="1:7" ht="45" x14ac:dyDescent="0.25">
      <c r="A20" s="55" t="s">
        <v>531</v>
      </c>
      <c r="B20" s="56" t="s">
        <v>527</v>
      </c>
      <c r="C20" s="56" t="s">
        <v>523</v>
      </c>
      <c r="D20" s="57" t="s">
        <v>13</v>
      </c>
      <c r="E20" s="56" t="s">
        <v>528</v>
      </c>
      <c r="F20" s="56" t="s">
        <v>32</v>
      </c>
      <c r="G20" s="30" t="s">
        <v>23</v>
      </c>
    </row>
    <row r="21" spans="1:7" ht="30" x14ac:dyDescent="0.25">
      <c r="A21" s="51" t="s">
        <v>532</v>
      </c>
      <c r="B21" s="52" t="s">
        <v>529</v>
      </c>
      <c r="C21" s="52" t="s">
        <v>520</v>
      </c>
      <c r="D21" s="49" t="s">
        <v>13</v>
      </c>
      <c r="E21" s="52" t="s">
        <v>530</v>
      </c>
      <c r="F21" s="52" t="s">
        <v>271</v>
      </c>
      <c r="G21" s="8" t="s">
        <v>59</v>
      </c>
    </row>
    <row r="22" spans="1:7" ht="30" x14ac:dyDescent="0.25">
      <c r="A22" s="51" t="s">
        <v>548</v>
      </c>
      <c r="B22" s="52" t="s">
        <v>546</v>
      </c>
      <c r="C22" s="52" t="s">
        <v>520</v>
      </c>
      <c r="D22" s="49" t="s">
        <v>13</v>
      </c>
      <c r="E22" s="52" t="s">
        <v>547</v>
      </c>
      <c r="F22" s="52" t="s">
        <v>32</v>
      </c>
      <c r="G22" s="6" t="s">
        <v>23</v>
      </c>
    </row>
    <row r="23" spans="1:7" ht="45" x14ac:dyDescent="0.25">
      <c r="A23" s="51" t="s">
        <v>737</v>
      </c>
      <c r="B23" s="52" t="s">
        <v>736</v>
      </c>
      <c r="C23" s="52" t="s">
        <v>738</v>
      </c>
      <c r="D23" s="49" t="s">
        <v>13</v>
      </c>
      <c r="E23" s="52" t="s">
        <v>739</v>
      </c>
      <c r="F23" s="52" t="s">
        <v>271</v>
      </c>
      <c r="G23" s="8" t="s">
        <v>59</v>
      </c>
    </row>
  </sheetData>
  <mergeCells count="8">
    <mergeCell ref="A6:G6"/>
    <mergeCell ref="A1:G1"/>
    <mergeCell ref="B2:C2"/>
    <mergeCell ref="E2:G2"/>
    <mergeCell ref="B3:C3"/>
    <mergeCell ref="E3:G3"/>
    <mergeCell ref="B4:C4"/>
    <mergeCell ref="E4:G4"/>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919BF-9FD6-4161-A2C2-ED34033197E8}">
  <dimension ref="A1:G31"/>
  <sheetViews>
    <sheetView topLeftCell="A29" workbookViewId="0">
      <selection activeCell="F31" sqref="A7:F31"/>
    </sheetView>
  </sheetViews>
  <sheetFormatPr defaultRowHeight="15" x14ac:dyDescent="0.25"/>
  <cols>
    <col min="1" max="1" width="16.140625" customWidth="1"/>
    <col min="2" max="2" width="53.140625" customWidth="1"/>
    <col min="3" max="3" width="29.85546875" customWidth="1"/>
    <col min="4" max="4" width="14.5703125" customWidth="1"/>
    <col min="5" max="5" width="40.140625" customWidth="1"/>
    <col min="6" max="6" width="23.85546875" customWidth="1"/>
    <col min="7" max="7" width="10" customWidth="1"/>
  </cols>
  <sheetData>
    <row r="1" spans="1:7" ht="26.25" x14ac:dyDescent="0.25">
      <c r="A1" s="24" t="s">
        <v>14</v>
      </c>
      <c r="B1" s="24"/>
      <c r="C1" s="24"/>
      <c r="D1" s="24"/>
      <c r="E1" s="24"/>
      <c r="F1" s="24"/>
      <c r="G1" s="24"/>
    </row>
    <row r="2" spans="1:7" ht="18.75" x14ac:dyDescent="0.25">
      <c r="A2" s="2" t="s">
        <v>4</v>
      </c>
      <c r="B2" s="25" t="s">
        <v>52</v>
      </c>
      <c r="C2" s="25"/>
      <c r="D2" s="16" t="s">
        <v>5</v>
      </c>
      <c r="E2" s="25"/>
      <c r="F2" s="25"/>
      <c r="G2" s="25"/>
    </row>
    <row r="3" spans="1:7" ht="18.75" x14ac:dyDescent="0.25">
      <c r="A3" s="2" t="s">
        <v>15</v>
      </c>
      <c r="B3" s="25" t="s">
        <v>16</v>
      </c>
      <c r="C3" s="25"/>
      <c r="D3" s="16" t="s">
        <v>18</v>
      </c>
      <c r="E3" s="26">
        <v>44962</v>
      </c>
      <c r="F3" s="25"/>
      <c r="G3" s="25"/>
    </row>
    <row r="4" spans="1:7" ht="56.25" x14ac:dyDescent="0.25">
      <c r="A4" s="3" t="s">
        <v>17</v>
      </c>
      <c r="B4" s="25" t="s">
        <v>412</v>
      </c>
      <c r="C4" s="25"/>
      <c r="D4" s="16" t="s">
        <v>19</v>
      </c>
      <c r="E4" s="25" t="s">
        <v>120</v>
      </c>
      <c r="F4" s="25"/>
      <c r="G4" s="25"/>
    </row>
    <row r="5" spans="1:7" ht="15.75" x14ac:dyDescent="0.25">
      <c r="A5" s="4" t="s">
        <v>6</v>
      </c>
      <c r="B5" s="4" t="s">
        <v>7</v>
      </c>
      <c r="C5" s="4" t="s">
        <v>8</v>
      </c>
      <c r="D5" s="4" t="s">
        <v>9</v>
      </c>
      <c r="E5" s="4" t="s">
        <v>10</v>
      </c>
      <c r="F5" s="4" t="s">
        <v>11</v>
      </c>
      <c r="G5" s="4" t="s">
        <v>12</v>
      </c>
    </row>
    <row r="6" spans="1:7" ht="18.75" x14ac:dyDescent="0.25">
      <c r="A6" s="20" t="s">
        <v>120</v>
      </c>
      <c r="B6" s="21"/>
      <c r="C6" s="21"/>
      <c r="D6" s="21"/>
      <c r="E6" s="21"/>
      <c r="F6" s="21"/>
      <c r="G6" s="21"/>
    </row>
    <row r="7" spans="1:7" ht="45" x14ac:dyDescent="0.25">
      <c r="A7" s="51" t="s">
        <v>431</v>
      </c>
      <c r="B7" s="52" t="s">
        <v>371</v>
      </c>
      <c r="C7" s="52" t="s">
        <v>432</v>
      </c>
      <c r="D7" s="49" t="s">
        <v>13</v>
      </c>
      <c r="E7" s="52" t="s">
        <v>373</v>
      </c>
      <c r="F7" s="52" t="s">
        <v>32</v>
      </c>
      <c r="G7" s="6" t="s">
        <v>23</v>
      </c>
    </row>
    <row r="8" spans="1:7" ht="45" x14ac:dyDescent="0.25">
      <c r="A8" s="51" t="s">
        <v>439</v>
      </c>
      <c r="B8" s="52" t="s">
        <v>374</v>
      </c>
      <c r="C8" s="52" t="s">
        <v>433</v>
      </c>
      <c r="D8" s="49" t="s">
        <v>13</v>
      </c>
      <c r="E8" s="52" t="s">
        <v>375</v>
      </c>
      <c r="F8" s="52" t="s">
        <v>32</v>
      </c>
      <c r="G8" s="6" t="s">
        <v>23</v>
      </c>
    </row>
    <row r="9" spans="1:7" ht="45" x14ac:dyDescent="0.25">
      <c r="A9" s="51" t="s">
        <v>440</v>
      </c>
      <c r="B9" s="52" t="s">
        <v>379</v>
      </c>
      <c r="C9" s="52" t="s">
        <v>434</v>
      </c>
      <c r="D9" s="49" t="s">
        <v>13</v>
      </c>
      <c r="E9" s="52" t="s">
        <v>382</v>
      </c>
      <c r="F9" s="51" t="s">
        <v>32</v>
      </c>
      <c r="G9" s="7" t="s">
        <v>23</v>
      </c>
    </row>
    <row r="10" spans="1:7" ht="45" x14ac:dyDescent="0.25">
      <c r="A10" s="51" t="s">
        <v>441</v>
      </c>
      <c r="B10" s="52" t="s">
        <v>380</v>
      </c>
      <c r="C10" s="52" t="s">
        <v>435</v>
      </c>
      <c r="D10" s="49" t="s">
        <v>13</v>
      </c>
      <c r="E10" s="52" t="s">
        <v>56</v>
      </c>
      <c r="F10" s="52" t="s">
        <v>32</v>
      </c>
      <c r="G10" s="6" t="s">
        <v>23</v>
      </c>
    </row>
    <row r="11" spans="1:7" ht="45" x14ac:dyDescent="0.25">
      <c r="A11" s="51" t="s">
        <v>442</v>
      </c>
      <c r="B11" s="52" t="s">
        <v>134</v>
      </c>
      <c r="C11" s="52" t="s">
        <v>436</v>
      </c>
      <c r="D11" s="49" t="s">
        <v>13</v>
      </c>
      <c r="E11" s="52" t="s">
        <v>58</v>
      </c>
      <c r="F11" s="52" t="s">
        <v>32</v>
      </c>
      <c r="G11" s="6" t="s">
        <v>23</v>
      </c>
    </row>
    <row r="12" spans="1:7" ht="45" x14ac:dyDescent="0.25">
      <c r="A12" s="51" t="s">
        <v>443</v>
      </c>
      <c r="B12" s="52" t="s">
        <v>385</v>
      </c>
      <c r="C12" s="52" t="s">
        <v>437</v>
      </c>
      <c r="D12" s="49" t="s">
        <v>13</v>
      </c>
      <c r="E12" s="52" t="s">
        <v>63</v>
      </c>
      <c r="F12" s="52" t="s">
        <v>32</v>
      </c>
      <c r="G12" s="6" t="s">
        <v>23</v>
      </c>
    </row>
    <row r="13" spans="1:7" ht="45" x14ac:dyDescent="0.25">
      <c r="A13" s="51" t="s">
        <v>444</v>
      </c>
      <c r="B13" s="52" t="s">
        <v>390</v>
      </c>
      <c r="C13" s="52" t="s">
        <v>391</v>
      </c>
      <c r="D13" s="49" t="s">
        <v>13</v>
      </c>
      <c r="E13" s="52" t="s">
        <v>394</v>
      </c>
      <c r="F13" s="52" t="s">
        <v>32</v>
      </c>
      <c r="G13" s="6" t="s">
        <v>23</v>
      </c>
    </row>
    <row r="14" spans="1:7" ht="45" x14ac:dyDescent="0.25">
      <c r="A14" s="51" t="s">
        <v>445</v>
      </c>
      <c r="B14" s="52" t="s">
        <v>392</v>
      </c>
      <c r="C14" s="52" t="s">
        <v>393</v>
      </c>
      <c r="D14" s="49" t="s">
        <v>13</v>
      </c>
      <c r="E14" s="52" t="s">
        <v>395</v>
      </c>
      <c r="F14" s="52" t="s">
        <v>32</v>
      </c>
      <c r="G14" s="6" t="s">
        <v>23</v>
      </c>
    </row>
    <row r="15" spans="1:7" ht="45" x14ac:dyDescent="0.25">
      <c r="A15" s="51" t="s">
        <v>446</v>
      </c>
      <c r="B15" s="52" t="s">
        <v>396</v>
      </c>
      <c r="C15" s="52" t="s">
        <v>397</v>
      </c>
      <c r="D15" s="49" t="s">
        <v>13</v>
      </c>
      <c r="E15" s="52" t="s">
        <v>398</v>
      </c>
      <c r="F15" s="52" t="s">
        <v>32</v>
      </c>
      <c r="G15" s="6" t="s">
        <v>23</v>
      </c>
    </row>
    <row r="16" spans="1:7" ht="45" x14ac:dyDescent="0.25">
      <c r="A16" s="51" t="s">
        <v>447</v>
      </c>
      <c r="B16" s="52" t="s">
        <v>449</v>
      </c>
      <c r="C16" s="52" t="s">
        <v>450</v>
      </c>
      <c r="D16" s="49" t="s">
        <v>13</v>
      </c>
      <c r="E16" s="52" t="s">
        <v>451</v>
      </c>
      <c r="F16" s="52" t="s">
        <v>32</v>
      </c>
      <c r="G16" s="6" t="s">
        <v>23</v>
      </c>
    </row>
    <row r="17" spans="1:7" ht="45" x14ac:dyDescent="0.25">
      <c r="A17" s="51" t="s">
        <v>448</v>
      </c>
      <c r="B17" s="52" t="s">
        <v>471</v>
      </c>
      <c r="C17" s="52" t="s">
        <v>438</v>
      </c>
      <c r="D17" s="49" t="s">
        <v>13</v>
      </c>
      <c r="E17" s="52" t="s">
        <v>387</v>
      </c>
      <c r="F17" s="52" t="s">
        <v>32</v>
      </c>
      <c r="G17" s="6" t="s">
        <v>23</v>
      </c>
    </row>
    <row r="18" spans="1:7" ht="30" x14ac:dyDescent="0.25">
      <c r="A18" s="51" t="s">
        <v>478</v>
      </c>
      <c r="B18" s="52" t="s">
        <v>472</v>
      </c>
      <c r="C18" s="52" t="s">
        <v>467</v>
      </c>
      <c r="D18" s="49" t="s">
        <v>13</v>
      </c>
      <c r="E18" s="52" t="s">
        <v>469</v>
      </c>
      <c r="F18" s="52" t="s">
        <v>32</v>
      </c>
      <c r="G18" s="6" t="s">
        <v>23</v>
      </c>
    </row>
    <row r="19" spans="1:7" ht="60" x14ac:dyDescent="0.25">
      <c r="A19" s="51" t="s">
        <v>479</v>
      </c>
      <c r="B19" s="52" t="s">
        <v>473</v>
      </c>
      <c r="C19" s="52" t="s">
        <v>468</v>
      </c>
      <c r="D19" s="49" t="s">
        <v>13</v>
      </c>
      <c r="E19" s="52" t="s">
        <v>470</v>
      </c>
      <c r="F19" s="52" t="s">
        <v>32</v>
      </c>
      <c r="G19" s="6" t="s">
        <v>23</v>
      </c>
    </row>
    <row r="20" spans="1:7" ht="45" x14ac:dyDescent="0.25">
      <c r="A20" s="51" t="s">
        <v>480</v>
      </c>
      <c r="B20" s="52" t="s">
        <v>466</v>
      </c>
      <c r="C20" s="52" t="s">
        <v>474</v>
      </c>
      <c r="D20" s="49" t="s">
        <v>13</v>
      </c>
      <c r="E20" s="52" t="s">
        <v>475</v>
      </c>
      <c r="F20" s="52" t="s">
        <v>32</v>
      </c>
      <c r="G20" s="6" t="s">
        <v>23</v>
      </c>
    </row>
    <row r="21" spans="1:7" ht="45" x14ac:dyDescent="0.25">
      <c r="A21" s="51" t="s">
        <v>481</v>
      </c>
      <c r="B21" s="52" t="s">
        <v>482</v>
      </c>
      <c r="C21" s="52" t="s">
        <v>476</v>
      </c>
      <c r="D21" s="49" t="s">
        <v>13</v>
      </c>
      <c r="E21" s="52" t="s">
        <v>477</v>
      </c>
      <c r="F21" s="52" t="s">
        <v>271</v>
      </c>
      <c r="G21" s="8" t="s">
        <v>59</v>
      </c>
    </row>
    <row r="22" spans="1:7" ht="60" x14ac:dyDescent="0.25">
      <c r="A22" s="51" t="s">
        <v>489</v>
      </c>
      <c r="B22" s="52" t="s">
        <v>484</v>
      </c>
      <c r="C22" s="52" t="s">
        <v>487</v>
      </c>
      <c r="D22" s="49" t="s">
        <v>13</v>
      </c>
      <c r="E22" s="52" t="s">
        <v>485</v>
      </c>
      <c r="F22" s="52" t="s">
        <v>32</v>
      </c>
      <c r="G22" s="6" t="s">
        <v>23</v>
      </c>
    </row>
    <row r="23" spans="1:7" ht="60" x14ac:dyDescent="0.25">
      <c r="A23" s="51" t="s">
        <v>490</v>
      </c>
      <c r="B23" s="52" t="s">
        <v>483</v>
      </c>
      <c r="C23" s="52" t="s">
        <v>488</v>
      </c>
      <c r="D23" s="49" t="s">
        <v>13</v>
      </c>
      <c r="E23" s="52" t="s">
        <v>486</v>
      </c>
      <c r="F23" s="52" t="s">
        <v>32</v>
      </c>
      <c r="G23" s="6" t="s">
        <v>23</v>
      </c>
    </row>
    <row r="24" spans="1:7" ht="60" x14ac:dyDescent="0.25">
      <c r="A24" s="51" t="s">
        <v>511</v>
      </c>
      <c r="B24" s="52" t="s">
        <v>491</v>
      </c>
      <c r="C24" s="52" t="s">
        <v>499</v>
      </c>
      <c r="D24" s="49" t="s">
        <v>13</v>
      </c>
      <c r="E24" s="52" t="s">
        <v>503</v>
      </c>
      <c r="F24" s="52" t="s">
        <v>32</v>
      </c>
      <c r="G24" s="6" t="s">
        <v>23</v>
      </c>
    </row>
    <row r="25" spans="1:7" ht="60" x14ac:dyDescent="0.25">
      <c r="A25" s="51" t="s">
        <v>512</v>
      </c>
      <c r="B25" s="52" t="s">
        <v>492</v>
      </c>
      <c r="C25" s="52" t="s">
        <v>499</v>
      </c>
      <c r="D25" s="49" t="s">
        <v>13</v>
      </c>
      <c r="E25" s="52" t="s">
        <v>504</v>
      </c>
      <c r="F25" s="52" t="s">
        <v>32</v>
      </c>
      <c r="G25" s="6" t="s">
        <v>23</v>
      </c>
    </row>
    <row r="26" spans="1:7" ht="60" x14ac:dyDescent="0.25">
      <c r="A26" s="51" t="s">
        <v>513</v>
      </c>
      <c r="B26" s="52" t="s">
        <v>493</v>
      </c>
      <c r="C26" s="52" t="s">
        <v>499</v>
      </c>
      <c r="D26" s="49" t="s">
        <v>13</v>
      </c>
      <c r="E26" s="52" t="s">
        <v>505</v>
      </c>
      <c r="F26" s="52" t="s">
        <v>32</v>
      </c>
      <c r="G26" s="6" t="s">
        <v>23</v>
      </c>
    </row>
    <row r="27" spans="1:7" ht="60" x14ac:dyDescent="0.25">
      <c r="A27" s="51" t="s">
        <v>514</v>
      </c>
      <c r="B27" s="52" t="s">
        <v>494</v>
      </c>
      <c r="C27" s="52" t="s">
        <v>500</v>
      </c>
      <c r="D27" s="49" t="s">
        <v>13</v>
      </c>
      <c r="E27" s="52" t="s">
        <v>506</v>
      </c>
      <c r="F27" s="52" t="s">
        <v>32</v>
      </c>
      <c r="G27" s="6" t="s">
        <v>23</v>
      </c>
    </row>
    <row r="28" spans="1:7" ht="60" x14ac:dyDescent="0.25">
      <c r="A28" s="51" t="s">
        <v>515</v>
      </c>
      <c r="B28" s="52" t="s">
        <v>495</v>
      </c>
      <c r="C28" s="52" t="s">
        <v>500</v>
      </c>
      <c r="D28" s="49" t="s">
        <v>13</v>
      </c>
      <c r="E28" s="52" t="s">
        <v>507</v>
      </c>
      <c r="F28" s="52" t="s">
        <v>32</v>
      </c>
      <c r="G28" s="6" t="s">
        <v>23</v>
      </c>
    </row>
    <row r="29" spans="1:7" ht="60" x14ac:dyDescent="0.25">
      <c r="A29" s="51" t="s">
        <v>516</v>
      </c>
      <c r="B29" s="52" t="s">
        <v>496</v>
      </c>
      <c r="C29" s="52" t="s">
        <v>500</v>
      </c>
      <c r="D29" s="49" t="s">
        <v>13</v>
      </c>
      <c r="E29" s="52" t="s">
        <v>508</v>
      </c>
      <c r="F29" s="52" t="s">
        <v>32</v>
      </c>
      <c r="G29" s="6" t="s">
        <v>23</v>
      </c>
    </row>
    <row r="30" spans="1:7" ht="75" x14ac:dyDescent="0.25">
      <c r="A30" s="51" t="s">
        <v>517</v>
      </c>
      <c r="B30" s="52" t="s">
        <v>497</v>
      </c>
      <c r="C30" s="52" t="s">
        <v>501</v>
      </c>
      <c r="D30" s="49" t="s">
        <v>13</v>
      </c>
      <c r="E30" s="52" t="s">
        <v>509</v>
      </c>
      <c r="F30" s="52" t="s">
        <v>32</v>
      </c>
      <c r="G30" s="6" t="s">
        <v>23</v>
      </c>
    </row>
    <row r="31" spans="1:7" ht="60" x14ac:dyDescent="0.25">
      <c r="A31" s="51" t="s">
        <v>518</v>
      </c>
      <c r="B31" s="52" t="s">
        <v>498</v>
      </c>
      <c r="C31" s="52" t="s">
        <v>502</v>
      </c>
      <c r="D31" s="49" t="s">
        <v>13</v>
      </c>
      <c r="E31" s="52" t="s">
        <v>510</v>
      </c>
      <c r="F31" s="52" t="s">
        <v>32</v>
      </c>
      <c r="G31" s="6" t="s">
        <v>23</v>
      </c>
    </row>
  </sheetData>
  <mergeCells count="8">
    <mergeCell ref="A6:G6"/>
    <mergeCell ref="A1:G1"/>
    <mergeCell ref="B2:C2"/>
    <mergeCell ref="E2:G2"/>
    <mergeCell ref="B3:C3"/>
    <mergeCell ref="E3:G3"/>
    <mergeCell ref="B4:C4"/>
    <mergeCell ref="E4:G4"/>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499E-9291-4DBA-B779-D0D3B329590E}">
  <dimension ref="A1:G19"/>
  <sheetViews>
    <sheetView topLeftCell="A16" workbookViewId="0">
      <selection activeCell="F19" sqref="A7:F19"/>
    </sheetView>
  </sheetViews>
  <sheetFormatPr defaultRowHeight="15" x14ac:dyDescent="0.25"/>
  <cols>
    <col min="1" max="1" width="16.140625" customWidth="1"/>
    <col min="2" max="2" width="53.140625" customWidth="1"/>
    <col min="3" max="3" width="29.85546875" customWidth="1"/>
    <col min="4" max="4" width="14.5703125" customWidth="1"/>
    <col min="5" max="5" width="40.140625" customWidth="1"/>
    <col min="6" max="6" width="23.85546875" customWidth="1"/>
    <col min="7" max="7" width="10" customWidth="1"/>
  </cols>
  <sheetData>
    <row r="1" spans="1:7" ht="26.25" x14ac:dyDescent="0.25">
      <c r="A1" s="24" t="s">
        <v>14</v>
      </c>
      <c r="B1" s="24"/>
      <c r="C1" s="24"/>
      <c r="D1" s="24"/>
      <c r="E1" s="24"/>
      <c r="F1" s="24"/>
      <c r="G1" s="24"/>
    </row>
    <row r="2" spans="1:7" ht="18.75" x14ac:dyDescent="0.25">
      <c r="A2" s="2" t="s">
        <v>4</v>
      </c>
      <c r="B2" s="25" t="s">
        <v>52</v>
      </c>
      <c r="C2" s="25"/>
      <c r="D2" s="18" t="s">
        <v>5</v>
      </c>
      <c r="E2" s="25"/>
      <c r="F2" s="25"/>
      <c r="G2" s="25"/>
    </row>
    <row r="3" spans="1:7" ht="18.75" x14ac:dyDescent="0.25">
      <c r="A3" s="2" t="s">
        <v>15</v>
      </c>
      <c r="B3" s="25" t="s">
        <v>16</v>
      </c>
      <c r="C3" s="25"/>
      <c r="D3" s="18" t="s">
        <v>18</v>
      </c>
      <c r="E3" s="26">
        <v>44962</v>
      </c>
      <c r="F3" s="25"/>
      <c r="G3" s="25"/>
    </row>
    <row r="4" spans="1:7" ht="56.25" x14ac:dyDescent="0.25">
      <c r="A4" s="3" t="s">
        <v>17</v>
      </c>
      <c r="B4" s="25" t="s">
        <v>412</v>
      </c>
      <c r="C4" s="25"/>
      <c r="D4" s="18" t="s">
        <v>19</v>
      </c>
      <c r="E4" s="25" t="s">
        <v>121</v>
      </c>
      <c r="F4" s="25"/>
      <c r="G4" s="25"/>
    </row>
    <row r="5" spans="1:7" ht="15.75" x14ac:dyDescent="0.25">
      <c r="A5" s="4" t="s">
        <v>6</v>
      </c>
      <c r="B5" s="4" t="s">
        <v>7</v>
      </c>
      <c r="C5" s="4" t="s">
        <v>8</v>
      </c>
      <c r="D5" s="4" t="s">
        <v>9</v>
      </c>
      <c r="E5" s="4" t="s">
        <v>10</v>
      </c>
      <c r="F5" s="4" t="s">
        <v>11</v>
      </c>
      <c r="G5" s="4" t="s">
        <v>12</v>
      </c>
    </row>
    <row r="6" spans="1:7" ht="18.75" x14ac:dyDescent="0.25">
      <c r="A6" s="20" t="s">
        <v>121</v>
      </c>
      <c r="B6" s="21"/>
      <c r="C6" s="21"/>
      <c r="D6" s="21"/>
      <c r="E6" s="21"/>
      <c r="F6" s="21"/>
      <c r="G6" s="21"/>
    </row>
    <row r="7" spans="1:7" ht="45" x14ac:dyDescent="0.25">
      <c r="A7" s="51" t="s">
        <v>366</v>
      </c>
      <c r="B7" s="52" t="s">
        <v>371</v>
      </c>
      <c r="C7" s="52" t="s">
        <v>372</v>
      </c>
      <c r="D7" s="49" t="s">
        <v>13</v>
      </c>
      <c r="E7" s="52" t="s">
        <v>373</v>
      </c>
      <c r="F7" s="52" t="s">
        <v>32</v>
      </c>
      <c r="G7" s="6" t="s">
        <v>23</v>
      </c>
    </row>
    <row r="8" spans="1:7" ht="45" x14ac:dyDescent="0.25">
      <c r="A8" s="51" t="s">
        <v>367</v>
      </c>
      <c r="B8" s="52" t="s">
        <v>374</v>
      </c>
      <c r="C8" s="52" t="s">
        <v>376</v>
      </c>
      <c r="D8" s="49" t="s">
        <v>13</v>
      </c>
      <c r="E8" s="52" t="s">
        <v>375</v>
      </c>
      <c r="F8" s="52" t="s">
        <v>32</v>
      </c>
      <c r="G8" s="6" t="s">
        <v>23</v>
      </c>
    </row>
    <row r="9" spans="1:7" ht="45" x14ac:dyDescent="0.25">
      <c r="A9" s="51" t="s">
        <v>368</v>
      </c>
      <c r="B9" s="52" t="s">
        <v>379</v>
      </c>
      <c r="C9" s="52" t="s">
        <v>381</v>
      </c>
      <c r="D9" s="49" t="s">
        <v>13</v>
      </c>
      <c r="E9" s="52" t="s">
        <v>382</v>
      </c>
      <c r="F9" s="51" t="s">
        <v>32</v>
      </c>
      <c r="G9" s="7" t="s">
        <v>23</v>
      </c>
    </row>
    <row r="10" spans="1:7" ht="45" x14ac:dyDescent="0.25">
      <c r="A10" s="51" t="s">
        <v>369</v>
      </c>
      <c r="B10" s="52" t="s">
        <v>380</v>
      </c>
      <c r="C10" s="52" t="s">
        <v>378</v>
      </c>
      <c r="D10" s="49" t="s">
        <v>13</v>
      </c>
      <c r="E10" s="52" t="s">
        <v>56</v>
      </c>
      <c r="F10" s="52" t="s">
        <v>32</v>
      </c>
      <c r="G10" s="6" t="s">
        <v>23</v>
      </c>
    </row>
    <row r="11" spans="1:7" ht="45" x14ac:dyDescent="0.25">
      <c r="A11" s="51" t="s">
        <v>370</v>
      </c>
      <c r="B11" s="52" t="s">
        <v>134</v>
      </c>
      <c r="C11" s="52" t="s">
        <v>383</v>
      </c>
      <c r="D11" s="49" t="s">
        <v>13</v>
      </c>
      <c r="E11" s="52" t="s">
        <v>58</v>
      </c>
      <c r="F11" s="52" t="s">
        <v>32</v>
      </c>
      <c r="G11" s="6" t="s">
        <v>23</v>
      </c>
    </row>
    <row r="12" spans="1:7" ht="45" x14ac:dyDescent="0.25">
      <c r="A12" s="51" t="s">
        <v>377</v>
      </c>
      <c r="B12" s="52" t="s">
        <v>385</v>
      </c>
      <c r="C12" s="52" t="s">
        <v>384</v>
      </c>
      <c r="D12" s="49" t="s">
        <v>13</v>
      </c>
      <c r="E12" s="52" t="s">
        <v>63</v>
      </c>
      <c r="F12" s="52" t="s">
        <v>32</v>
      </c>
      <c r="G12" s="6" t="s">
        <v>23</v>
      </c>
    </row>
    <row r="13" spans="1:7" ht="45" x14ac:dyDescent="0.25">
      <c r="A13" s="51" t="s">
        <v>388</v>
      </c>
      <c r="B13" s="58" t="s">
        <v>386</v>
      </c>
      <c r="C13" s="52" t="s">
        <v>389</v>
      </c>
      <c r="D13" s="59" t="s">
        <v>13</v>
      </c>
      <c r="E13" s="58" t="s">
        <v>387</v>
      </c>
      <c r="F13" s="58" t="s">
        <v>32</v>
      </c>
      <c r="G13" s="10" t="s">
        <v>23</v>
      </c>
    </row>
    <row r="14" spans="1:7" ht="45" x14ac:dyDescent="0.25">
      <c r="A14" s="51" t="s">
        <v>399</v>
      </c>
      <c r="B14" s="52" t="s">
        <v>390</v>
      </c>
      <c r="C14" s="52" t="s">
        <v>391</v>
      </c>
      <c r="D14" s="49" t="s">
        <v>13</v>
      </c>
      <c r="E14" s="52" t="s">
        <v>394</v>
      </c>
      <c r="F14" s="52" t="s">
        <v>32</v>
      </c>
      <c r="G14" s="6" t="s">
        <v>23</v>
      </c>
    </row>
    <row r="15" spans="1:7" ht="45" x14ac:dyDescent="0.25">
      <c r="A15" s="51" t="s">
        <v>400</v>
      </c>
      <c r="B15" s="52" t="s">
        <v>392</v>
      </c>
      <c r="C15" s="52" t="s">
        <v>393</v>
      </c>
      <c r="D15" s="49" t="s">
        <v>13</v>
      </c>
      <c r="E15" s="52" t="s">
        <v>395</v>
      </c>
      <c r="F15" s="52" t="s">
        <v>32</v>
      </c>
      <c r="G15" s="6" t="s">
        <v>23</v>
      </c>
    </row>
    <row r="16" spans="1:7" ht="45" x14ac:dyDescent="0.25">
      <c r="A16" s="51" t="s">
        <v>401</v>
      </c>
      <c r="B16" s="52" t="s">
        <v>396</v>
      </c>
      <c r="C16" s="52" t="s">
        <v>397</v>
      </c>
      <c r="D16" s="49" t="s">
        <v>13</v>
      </c>
      <c r="E16" s="52" t="s">
        <v>398</v>
      </c>
      <c r="F16" s="52" t="s">
        <v>32</v>
      </c>
      <c r="G16" s="6" t="s">
        <v>23</v>
      </c>
    </row>
    <row r="17" spans="1:7" ht="45" x14ac:dyDescent="0.25">
      <c r="A17" s="51" t="s">
        <v>428</v>
      </c>
      <c r="B17" s="52" t="s">
        <v>426</v>
      </c>
      <c r="C17" s="52" t="s">
        <v>389</v>
      </c>
      <c r="D17" s="49" t="s">
        <v>13</v>
      </c>
      <c r="E17" s="52" t="s">
        <v>387</v>
      </c>
      <c r="F17" s="52" t="s">
        <v>271</v>
      </c>
      <c r="G17" s="8" t="s">
        <v>59</v>
      </c>
    </row>
    <row r="18" spans="1:7" ht="45" x14ac:dyDescent="0.25">
      <c r="A18" s="51" t="s">
        <v>429</v>
      </c>
      <c r="B18" s="52" t="s">
        <v>427</v>
      </c>
      <c r="C18" s="52" t="s">
        <v>389</v>
      </c>
      <c r="D18" s="49" t="s">
        <v>13</v>
      </c>
      <c r="E18" s="52" t="s">
        <v>387</v>
      </c>
      <c r="F18" s="52" t="s">
        <v>271</v>
      </c>
      <c r="G18" s="8" t="s">
        <v>59</v>
      </c>
    </row>
    <row r="19" spans="1:7" ht="45" x14ac:dyDescent="0.25">
      <c r="A19" s="51" t="s">
        <v>452</v>
      </c>
      <c r="B19" s="52" t="s">
        <v>449</v>
      </c>
      <c r="C19" s="52" t="s">
        <v>450</v>
      </c>
      <c r="D19" s="49" t="s">
        <v>13</v>
      </c>
      <c r="E19" s="52" t="s">
        <v>398</v>
      </c>
      <c r="F19" s="52" t="s">
        <v>32</v>
      </c>
      <c r="G19" s="6" t="s">
        <v>23</v>
      </c>
    </row>
  </sheetData>
  <mergeCells count="8">
    <mergeCell ref="A6:G6"/>
    <mergeCell ref="A1:G1"/>
    <mergeCell ref="B2:C2"/>
    <mergeCell ref="E2:G2"/>
    <mergeCell ref="B3:C3"/>
    <mergeCell ref="E3:G3"/>
    <mergeCell ref="B4:C4"/>
    <mergeCell ref="E4:G4"/>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BD99B-5091-4EFE-94FE-AC0DCB99A10F}">
  <dimension ref="A1:G13"/>
  <sheetViews>
    <sheetView topLeftCell="A9" workbookViewId="0">
      <selection activeCell="F13" sqref="A7:F13"/>
    </sheetView>
  </sheetViews>
  <sheetFormatPr defaultRowHeight="15" x14ac:dyDescent="0.25"/>
  <cols>
    <col min="1" max="1" width="16.140625" customWidth="1"/>
    <col min="2" max="2" width="53.140625" customWidth="1"/>
    <col min="3" max="3" width="29.85546875" customWidth="1"/>
    <col min="4" max="4" width="14.5703125" customWidth="1"/>
    <col min="5" max="5" width="40.140625" customWidth="1"/>
    <col min="6" max="6" width="23.85546875" customWidth="1"/>
    <col min="7" max="7" width="10" customWidth="1"/>
  </cols>
  <sheetData>
    <row r="1" spans="1:7" ht="26.25" x14ac:dyDescent="0.25">
      <c r="A1" s="24" t="s">
        <v>14</v>
      </c>
      <c r="B1" s="24"/>
      <c r="C1" s="24"/>
      <c r="D1" s="24"/>
      <c r="E1" s="24"/>
      <c r="F1" s="24"/>
      <c r="G1" s="24"/>
    </row>
    <row r="2" spans="1:7" ht="18.75" x14ac:dyDescent="0.25">
      <c r="A2" s="2" t="s">
        <v>4</v>
      </c>
      <c r="B2" s="25" t="s">
        <v>52</v>
      </c>
      <c r="C2" s="25"/>
      <c r="D2" s="18" t="s">
        <v>5</v>
      </c>
      <c r="E2" s="25"/>
      <c r="F2" s="25"/>
      <c r="G2" s="25"/>
    </row>
    <row r="3" spans="1:7" ht="18.75" x14ac:dyDescent="0.25">
      <c r="A3" s="2" t="s">
        <v>15</v>
      </c>
      <c r="B3" s="25" t="s">
        <v>16</v>
      </c>
      <c r="C3" s="25"/>
      <c r="D3" s="18" t="s">
        <v>18</v>
      </c>
      <c r="E3" s="26">
        <v>44962</v>
      </c>
      <c r="F3" s="25"/>
      <c r="G3" s="25"/>
    </row>
    <row r="4" spans="1:7" ht="56.25" x14ac:dyDescent="0.25">
      <c r="A4" s="3" t="s">
        <v>17</v>
      </c>
      <c r="B4" s="25" t="s">
        <v>412</v>
      </c>
      <c r="C4" s="25"/>
      <c r="D4" s="18" t="s">
        <v>19</v>
      </c>
      <c r="E4" s="25" t="s">
        <v>563</v>
      </c>
      <c r="F4" s="25"/>
      <c r="G4" s="25"/>
    </row>
    <row r="5" spans="1:7" ht="15.75" x14ac:dyDescent="0.25">
      <c r="A5" s="4" t="s">
        <v>6</v>
      </c>
      <c r="B5" s="4" t="s">
        <v>7</v>
      </c>
      <c r="C5" s="4" t="s">
        <v>8</v>
      </c>
      <c r="D5" s="4" t="s">
        <v>9</v>
      </c>
      <c r="E5" s="4" t="s">
        <v>10</v>
      </c>
      <c r="F5" s="4" t="s">
        <v>11</v>
      </c>
      <c r="G5" s="4" t="s">
        <v>12</v>
      </c>
    </row>
    <row r="6" spans="1:7" ht="18.75" x14ac:dyDescent="0.25">
      <c r="A6" s="20" t="s">
        <v>563</v>
      </c>
      <c r="B6" s="21"/>
      <c r="C6" s="21"/>
      <c r="D6" s="21"/>
      <c r="E6" s="21"/>
      <c r="F6" s="21"/>
      <c r="G6" s="21"/>
    </row>
    <row r="7" spans="1:7" ht="30" x14ac:dyDescent="0.25">
      <c r="A7" s="51" t="s">
        <v>556</v>
      </c>
      <c r="B7" s="51" t="s">
        <v>538</v>
      </c>
      <c r="C7" s="52" t="s">
        <v>535</v>
      </c>
      <c r="D7" s="60" t="s">
        <v>13</v>
      </c>
      <c r="E7" s="52" t="s">
        <v>536</v>
      </c>
      <c r="F7" s="51" t="s">
        <v>537</v>
      </c>
      <c r="G7" s="31" t="s">
        <v>23</v>
      </c>
    </row>
    <row r="8" spans="1:7" ht="30" x14ac:dyDescent="0.25">
      <c r="A8" s="51" t="s">
        <v>557</v>
      </c>
      <c r="B8" s="51" t="s">
        <v>539</v>
      </c>
      <c r="C8" s="52" t="s">
        <v>535</v>
      </c>
      <c r="D8" s="60" t="s">
        <v>13</v>
      </c>
      <c r="E8" s="52" t="s">
        <v>540</v>
      </c>
      <c r="F8" s="51" t="s">
        <v>537</v>
      </c>
      <c r="G8" s="31" t="s">
        <v>23</v>
      </c>
    </row>
    <row r="9" spans="1:7" ht="60" x14ac:dyDescent="0.25">
      <c r="A9" s="51" t="s">
        <v>558</v>
      </c>
      <c r="B9" s="51" t="s">
        <v>541</v>
      </c>
      <c r="C9" s="52" t="s">
        <v>542</v>
      </c>
      <c r="D9" s="60" t="s">
        <v>13</v>
      </c>
      <c r="E9" s="52" t="s">
        <v>543</v>
      </c>
      <c r="F9" s="51" t="s">
        <v>537</v>
      </c>
      <c r="G9" s="31" t="s">
        <v>23</v>
      </c>
    </row>
    <row r="10" spans="1:7" ht="30" x14ac:dyDescent="0.25">
      <c r="A10" s="51" t="s">
        <v>559</v>
      </c>
      <c r="B10" s="51" t="s">
        <v>544</v>
      </c>
      <c r="C10" s="52" t="s">
        <v>535</v>
      </c>
      <c r="D10" s="60" t="s">
        <v>13</v>
      </c>
      <c r="E10" s="52" t="s">
        <v>545</v>
      </c>
      <c r="F10" s="51" t="s">
        <v>537</v>
      </c>
      <c r="G10" s="31" t="s">
        <v>23</v>
      </c>
    </row>
    <row r="11" spans="1:7" ht="45" x14ac:dyDescent="0.25">
      <c r="A11" s="51" t="s">
        <v>560</v>
      </c>
      <c r="B11" s="51" t="s">
        <v>549</v>
      </c>
      <c r="C11" s="52" t="s">
        <v>550</v>
      </c>
      <c r="D11" s="60" t="s">
        <v>13</v>
      </c>
      <c r="E11" s="52" t="s">
        <v>551</v>
      </c>
      <c r="F11" s="51" t="s">
        <v>552</v>
      </c>
      <c r="G11" s="17" t="s">
        <v>59</v>
      </c>
    </row>
    <row r="12" spans="1:7" ht="30" x14ac:dyDescent="0.25">
      <c r="A12" s="51" t="s">
        <v>561</v>
      </c>
      <c r="B12" s="51" t="s">
        <v>554</v>
      </c>
      <c r="C12" s="52" t="s">
        <v>535</v>
      </c>
      <c r="D12" s="60" t="s">
        <v>13</v>
      </c>
      <c r="E12" s="52" t="s">
        <v>861</v>
      </c>
      <c r="F12" s="51" t="s">
        <v>552</v>
      </c>
      <c r="G12" s="17" t="s">
        <v>59</v>
      </c>
    </row>
    <row r="13" spans="1:7" ht="45" x14ac:dyDescent="0.25">
      <c r="A13" s="51" t="s">
        <v>562</v>
      </c>
      <c r="B13" s="52" t="s">
        <v>555</v>
      </c>
      <c r="C13" s="52" t="s">
        <v>535</v>
      </c>
      <c r="D13" s="60" t="s">
        <v>13</v>
      </c>
      <c r="E13" s="52" t="s">
        <v>553</v>
      </c>
      <c r="F13" s="51" t="s">
        <v>552</v>
      </c>
      <c r="G13" s="17" t="s">
        <v>59</v>
      </c>
    </row>
  </sheetData>
  <mergeCells count="8">
    <mergeCell ref="A6:G6"/>
    <mergeCell ref="A1:G1"/>
    <mergeCell ref="B2:C2"/>
    <mergeCell ref="E2:G2"/>
    <mergeCell ref="B3:C3"/>
    <mergeCell ref="E3:G3"/>
    <mergeCell ref="B4:C4"/>
    <mergeCell ref="E4:G4"/>
  </mergeCells>
  <phoneticPr fontId="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1EE78-CF5B-4860-A603-59C49165B00A}">
  <dimension ref="A1:G35"/>
  <sheetViews>
    <sheetView topLeftCell="A32" workbookViewId="0">
      <selection activeCell="F35" sqref="A7:F35"/>
    </sheetView>
  </sheetViews>
  <sheetFormatPr defaultRowHeight="15" x14ac:dyDescent="0.25"/>
  <cols>
    <col min="1" max="1" width="16.140625" customWidth="1"/>
    <col min="2" max="2" width="53.140625" customWidth="1"/>
    <col min="3" max="3" width="29.85546875" customWidth="1"/>
    <col min="4" max="4" width="14.5703125" customWidth="1"/>
    <col min="5" max="5" width="40.140625" customWidth="1"/>
    <col min="6" max="6" width="23.85546875" customWidth="1"/>
    <col min="7" max="7" width="10" customWidth="1"/>
  </cols>
  <sheetData>
    <row r="1" spans="1:7" ht="26.25" x14ac:dyDescent="0.25">
      <c r="A1" s="24" t="s">
        <v>14</v>
      </c>
      <c r="B1" s="24"/>
      <c r="C1" s="24"/>
      <c r="D1" s="24"/>
      <c r="E1" s="24"/>
      <c r="F1" s="24"/>
      <c r="G1" s="24"/>
    </row>
    <row r="2" spans="1:7" ht="18.75" x14ac:dyDescent="0.25">
      <c r="A2" s="2" t="s">
        <v>4</v>
      </c>
      <c r="B2" s="25" t="s">
        <v>52</v>
      </c>
      <c r="C2" s="25"/>
      <c r="D2" s="18" t="s">
        <v>5</v>
      </c>
      <c r="E2" s="25"/>
      <c r="F2" s="25"/>
      <c r="G2" s="25"/>
    </row>
    <row r="3" spans="1:7" ht="18.75" x14ac:dyDescent="0.25">
      <c r="A3" s="2" t="s">
        <v>15</v>
      </c>
      <c r="B3" s="25" t="s">
        <v>16</v>
      </c>
      <c r="C3" s="25"/>
      <c r="D3" s="18" t="s">
        <v>18</v>
      </c>
      <c r="E3" s="26">
        <v>44962</v>
      </c>
      <c r="F3" s="25"/>
      <c r="G3" s="25"/>
    </row>
    <row r="4" spans="1:7" ht="56.25" x14ac:dyDescent="0.25">
      <c r="A4" s="3" t="s">
        <v>17</v>
      </c>
      <c r="B4" s="25" t="s">
        <v>412</v>
      </c>
      <c r="C4" s="25"/>
      <c r="D4" s="18" t="s">
        <v>19</v>
      </c>
      <c r="E4" s="25" t="s">
        <v>534</v>
      </c>
      <c r="F4" s="25"/>
      <c r="G4" s="25"/>
    </row>
    <row r="5" spans="1:7" ht="15.75" x14ac:dyDescent="0.25">
      <c r="A5" s="4" t="s">
        <v>6</v>
      </c>
      <c r="B5" s="4" t="s">
        <v>7</v>
      </c>
      <c r="C5" s="4" t="s">
        <v>8</v>
      </c>
      <c r="D5" s="4" t="s">
        <v>9</v>
      </c>
      <c r="E5" s="4" t="s">
        <v>10</v>
      </c>
      <c r="F5" s="4" t="s">
        <v>11</v>
      </c>
      <c r="G5" s="4" t="s">
        <v>12</v>
      </c>
    </row>
    <row r="6" spans="1:7" ht="18.75" x14ac:dyDescent="0.25">
      <c r="A6" s="20" t="s">
        <v>534</v>
      </c>
      <c r="B6" s="21"/>
      <c r="C6" s="21"/>
      <c r="D6" s="21"/>
      <c r="E6" s="21"/>
      <c r="F6" s="21"/>
      <c r="G6" s="21"/>
    </row>
    <row r="7" spans="1:7" ht="45" x14ac:dyDescent="0.25">
      <c r="A7" s="51" t="s">
        <v>125</v>
      </c>
      <c r="B7" s="52" t="s">
        <v>568</v>
      </c>
      <c r="C7" s="52" t="s">
        <v>569</v>
      </c>
      <c r="D7" s="49" t="s">
        <v>13</v>
      </c>
      <c r="E7" s="52" t="s">
        <v>570</v>
      </c>
      <c r="F7" s="52" t="s">
        <v>32</v>
      </c>
      <c r="G7" s="6" t="s">
        <v>23</v>
      </c>
    </row>
    <row r="8" spans="1:7" ht="45" x14ac:dyDescent="0.25">
      <c r="A8" s="51" t="s">
        <v>126</v>
      </c>
      <c r="B8" s="52" t="s">
        <v>571</v>
      </c>
      <c r="C8" s="52" t="s">
        <v>665</v>
      </c>
      <c r="D8" s="49" t="s">
        <v>13</v>
      </c>
      <c r="E8" s="52" t="s">
        <v>572</v>
      </c>
      <c r="F8" s="52" t="s">
        <v>32</v>
      </c>
      <c r="G8" s="6" t="s">
        <v>23</v>
      </c>
    </row>
    <row r="9" spans="1:7" ht="45" x14ac:dyDescent="0.25">
      <c r="A9" s="51" t="s">
        <v>127</v>
      </c>
      <c r="B9" s="52" t="s">
        <v>379</v>
      </c>
      <c r="C9" s="52" t="s">
        <v>573</v>
      </c>
      <c r="D9" s="49" t="s">
        <v>13</v>
      </c>
      <c r="E9" s="52" t="s">
        <v>382</v>
      </c>
      <c r="F9" s="51" t="s">
        <v>271</v>
      </c>
      <c r="G9" s="17" t="s">
        <v>59</v>
      </c>
    </row>
    <row r="10" spans="1:7" ht="45" x14ac:dyDescent="0.25">
      <c r="A10" s="51" t="s">
        <v>128</v>
      </c>
      <c r="B10" s="52" t="s">
        <v>380</v>
      </c>
      <c r="C10" s="52" t="s">
        <v>574</v>
      </c>
      <c r="D10" s="49" t="s">
        <v>13</v>
      </c>
      <c r="E10" s="52" t="s">
        <v>56</v>
      </c>
      <c r="F10" s="52" t="s">
        <v>32</v>
      </c>
      <c r="G10" s="6" t="s">
        <v>23</v>
      </c>
    </row>
    <row r="11" spans="1:7" ht="45" x14ac:dyDescent="0.25">
      <c r="A11" s="51" t="s">
        <v>129</v>
      </c>
      <c r="B11" s="52" t="s">
        <v>134</v>
      </c>
      <c r="C11" s="52" t="s">
        <v>575</v>
      </c>
      <c r="D11" s="49" t="s">
        <v>13</v>
      </c>
      <c r="E11" s="52" t="s">
        <v>58</v>
      </c>
      <c r="F11" s="52" t="s">
        <v>32</v>
      </c>
      <c r="G11" s="6" t="s">
        <v>23</v>
      </c>
    </row>
    <row r="12" spans="1:7" ht="45" x14ac:dyDescent="0.25">
      <c r="A12" s="51" t="s">
        <v>130</v>
      </c>
      <c r="B12" s="52" t="s">
        <v>385</v>
      </c>
      <c r="C12" s="52" t="s">
        <v>576</v>
      </c>
      <c r="D12" s="49" t="s">
        <v>13</v>
      </c>
      <c r="E12" s="52" t="s">
        <v>63</v>
      </c>
      <c r="F12" s="52" t="s">
        <v>32</v>
      </c>
      <c r="G12" s="6" t="s">
        <v>23</v>
      </c>
    </row>
    <row r="13" spans="1:7" ht="45" x14ac:dyDescent="0.25">
      <c r="A13" s="51" t="s">
        <v>176</v>
      </c>
      <c r="B13" s="52" t="s">
        <v>577</v>
      </c>
      <c r="C13" s="52" t="s">
        <v>578</v>
      </c>
      <c r="D13" s="49" t="s">
        <v>13</v>
      </c>
      <c r="E13" s="52" t="s">
        <v>579</v>
      </c>
      <c r="F13" s="52" t="s">
        <v>32</v>
      </c>
      <c r="G13" s="6" t="s">
        <v>23</v>
      </c>
    </row>
    <row r="14" spans="1:7" ht="45" x14ac:dyDescent="0.25">
      <c r="A14" s="51" t="s">
        <v>177</v>
      </c>
      <c r="B14" s="52" t="s">
        <v>581</v>
      </c>
      <c r="C14" s="52" t="s">
        <v>580</v>
      </c>
      <c r="D14" s="49" t="s">
        <v>13</v>
      </c>
      <c r="E14" s="52" t="s">
        <v>582</v>
      </c>
      <c r="F14" s="52" t="s">
        <v>32</v>
      </c>
      <c r="G14" s="6" t="s">
        <v>23</v>
      </c>
    </row>
    <row r="15" spans="1:7" ht="60" x14ac:dyDescent="0.25">
      <c r="A15" s="51" t="s">
        <v>178</v>
      </c>
      <c r="B15" s="52" t="s">
        <v>590</v>
      </c>
      <c r="C15" s="52" t="s">
        <v>580</v>
      </c>
      <c r="D15" s="49" t="s">
        <v>13</v>
      </c>
      <c r="E15" s="52" t="s">
        <v>593</v>
      </c>
      <c r="F15" s="52" t="s">
        <v>32</v>
      </c>
      <c r="G15" s="6" t="s">
        <v>23</v>
      </c>
    </row>
    <row r="16" spans="1:7" ht="45" x14ac:dyDescent="0.25">
      <c r="A16" s="51" t="s">
        <v>179</v>
      </c>
      <c r="B16" s="52" t="s">
        <v>591</v>
      </c>
      <c r="C16" s="52" t="s">
        <v>580</v>
      </c>
      <c r="D16" s="49" t="s">
        <v>13</v>
      </c>
      <c r="E16" s="52" t="s">
        <v>583</v>
      </c>
      <c r="F16" s="52" t="s">
        <v>32</v>
      </c>
      <c r="G16" s="6" t="s">
        <v>23</v>
      </c>
    </row>
    <row r="17" spans="1:7" ht="45" x14ac:dyDescent="0.25">
      <c r="A17" s="51" t="s">
        <v>180</v>
      </c>
      <c r="B17" s="52" t="s">
        <v>584</v>
      </c>
      <c r="C17" s="52" t="s">
        <v>578</v>
      </c>
      <c r="D17" s="49" t="s">
        <v>13</v>
      </c>
      <c r="E17" s="52" t="s">
        <v>585</v>
      </c>
      <c r="F17" s="52" t="s">
        <v>32</v>
      </c>
      <c r="G17" s="6" t="s">
        <v>23</v>
      </c>
    </row>
    <row r="18" spans="1:7" ht="45" x14ac:dyDescent="0.25">
      <c r="A18" s="51" t="s">
        <v>181</v>
      </c>
      <c r="B18" s="52" t="s">
        <v>586</v>
      </c>
      <c r="C18" s="52" t="s">
        <v>587</v>
      </c>
      <c r="D18" s="49" t="s">
        <v>13</v>
      </c>
      <c r="E18" s="52" t="s">
        <v>588</v>
      </c>
      <c r="F18" s="52" t="s">
        <v>32</v>
      </c>
      <c r="G18" s="6" t="s">
        <v>23</v>
      </c>
    </row>
    <row r="19" spans="1:7" ht="60" x14ac:dyDescent="0.25">
      <c r="A19" s="51" t="s">
        <v>182</v>
      </c>
      <c r="B19" s="52" t="s">
        <v>589</v>
      </c>
      <c r="C19" s="52" t="s">
        <v>587</v>
      </c>
      <c r="D19" s="49" t="s">
        <v>13</v>
      </c>
      <c r="E19" s="52" t="s">
        <v>592</v>
      </c>
      <c r="F19" s="52" t="s">
        <v>32</v>
      </c>
      <c r="G19" s="6" t="s">
        <v>23</v>
      </c>
    </row>
    <row r="20" spans="1:7" ht="75" x14ac:dyDescent="0.25">
      <c r="A20" s="51" t="s">
        <v>183</v>
      </c>
      <c r="B20" s="52" t="s">
        <v>594</v>
      </c>
      <c r="C20" s="52" t="s">
        <v>587</v>
      </c>
      <c r="D20" s="49" t="s">
        <v>13</v>
      </c>
      <c r="E20" s="52" t="s">
        <v>595</v>
      </c>
      <c r="F20" s="52" t="s">
        <v>32</v>
      </c>
      <c r="G20" s="6" t="s">
        <v>23</v>
      </c>
    </row>
    <row r="21" spans="1:7" ht="60" x14ac:dyDescent="0.25">
      <c r="A21" s="51" t="s">
        <v>184</v>
      </c>
      <c r="B21" s="52" t="s">
        <v>596</v>
      </c>
      <c r="C21" s="52" t="s">
        <v>597</v>
      </c>
      <c r="D21" s="49" t="s">
        <v>13</v>
      </c>
      <c r="E21" s="52" t="s">
        <v>598</v>
      </c>
      <c r="F21" s="52" t="s">
        <v>32</v>
      </c>
      <c r="G21" s="6" t="s">
        <v>23</v>
      </c>
    </row>
    <row r="22" spans="1:7" ht="60" x14ac:dyDescent="0.25">
      <c r="A22" s="51" t="s">
        <v>185</v>
      </c>
      <c r="B22" s="52" t="s">
        <v>599</v>
      </c>
      <c r="C22" s="52" t="s">
        <v>600</v>
      </c>
      <c r="D22" s="49" t="s">
        <v>13</v>
      </c>
      <c r="E22" s="52" t="s">
        <v>601</v>
      </c>
      <c r="F22" s="52" t="s">
        <v>32</v>
      </c>
      <c r="G22" s="6" t="s">
        <v>23</v>
      </c>
    </row>
    <row r="23" spans="1:7" ht="30" x14ac:dyDescent="0.25">
      <c r="A23" s="51" t="s">
        <v>186</v>
      </c>
      <c r="B23" s="52" t="s">
        <v>602</v>
      </c>
      <c r="C23" s="52" t="s">
        <v>597</v>
      </c>
      <c r="D23" s="49" t="s">
        <v>13</v>
      </c>
      <c r="E23" s="52" t="s">
        <v>618</v>
      </c>
      <c r="F23" s="52" t="s">
        <v>32</v>
      </c>
      <c r="G23" s="6" t="s">
        <v>23</v>
      </c>
    </row>
    <row r="24" spans="1:7" ht="30" x14ac:dyDescent="0.25">
      <c r="A24" s="51" t="s">
        <v>188</v>
      </c>
      <c r="B24" s="52" t="s">
        <v>603</v>
      </c>
      <c r="C24" s="52" t="s">
        <v>597</v>
      </c>
      <c r="D24" s="49" t="s">
        <v>13</v>
      </c>
      <c r="E24" s="52" t="s">
        <v>619</v>
      </c>
      <c r="F24" s="52" t="s">
        <v>32</v>
      </c>
      <c r="G24" s="6" t="s">
        <v>23</v>
      </c>
    </row>
    <row r="25" spans="1:7" ht="45" x14ac:dyDescent="0.25">
      <c r="A25" s="51" t="s">
        <v>189</v>
      </c>
      <c r="B25" s="52" t="s">
        <v>604</v>
      </c>
      <c r="C25" s="52" t="s">
        <v>597</v>
      </c>
      <c r="D25" s="49" t="s">
        <v>13</v>
      </c>
      <c r="E25" s="52" t="s">
        <v>620</v>
      </c>
      <c r="F25" s="52" t="s">
        <v>32</v>
      </c>
      <c r="G25" s="6" t="s">
        <v>23</v>
      </c>
    </row>
    <row r="26" spans="1:7" ht="30" x14ac:dyDescent="0.25">
      <c r="A26" s="51" t="s">
        <v>190</v>
      </c>
      <c r="B26" s="52" t="s">
        <v>605</v>
      </c>
      <c r="C26" s="52" t="s">
        <v>597</v>
      </c>
      <c r="D26" s="49" t="s">
        <v>13</v>
      </c>
      <c r="E26" s="52" t="s">
        <v>621</v>
      </c>
      <c r="F26" s="52" t="s">
        <v>32</v>
      </c>
      <c r="G26" s="6" t="s">
        <v>23</v>
      </c>
    </row>
    <row r="27" spans="1:7" ht="45" x14ac:dyDescent="0.25">
      <c r="A27" s="51" t="s">
        <v>191</v>
      </c>
      <c r="B27" s="52" t="s">
        <v>606</v>
      </c>
      <c r="C27" s="52" t="s">
        <v>597</v>
      </c>
      <c r="D27" s="49" t="s">
        <v>13</v>
      </c>
      <c r="E27" s="52" t="s">
        <v>622</v>
      </c>
      <c r="F27" s="52" t="s">
        <v>32</v>
      </c>
      <c r="G27" s="6" t="s">
        <v>23</v>
      </c>
    </row>
    <row r="28" spans="1:7" ht="45" x14ac:dyDescent="0.25">
      <c r="A28" s="51" t="s">
        <v>192</v>
      </c>
      <c r="B28" s="52" t="s">
        <v>607</v>
      </c>
      <c r="C28" s="52" t="s">
        <v>597</v>
      </c>
      <c r="D28" s="49" t="s">
        <v>13</v>
      </c>
      <c r="E28" s="52" t="s">
        <v>623</v>
      </c>
      <c r="F28" s="52" t="s">
        <v>32</v>
      </c>
      <c r="G28" s="6" t="s">
        <v>23</v>
      </c>
    </row>
    <row r="29" spans="1:7" ht="60" x14ac:dyDescent="0.25">
      <c r="A29" s="51" t="s">
        <v>202</v>
      </c>
      <c r="B29" s="51" t="s">
        <v>613</v>
      </c>
      <c r="C29" s="52" t="s">
        <v>614</v>
      </c>
      <c r="D29" s="49" t="s">
        <v>13</v>
      </c>
      <c r="E29" s="52" t="s">
        <v>624</v>
      </c>
      <c r="F29" s="52" t="s">
        <v>32</v>
      </c>
      <c r="G29" s="6" t="s">
        <v>23</v>
      </c>
    </row>
    <row r="30" spans="1:7" ht="30" x14ac:dyDescent="0.25">
      <c r="A30" s="51" t="s">
        <v>204</v>
      </c>
      <c r="B30" s="52" t="s">
        <v>608</v>
      </c>
      <c r="C30" s="52" t="s">
        <v>597</v>
      </c>
      <c r="D30" s="51" t="s">
        <v>13</v>
      </c>
      <c r="E30" s="51" t="s">
        <v>625</v>
      </c>
      <c r="F30" s="52" t="s">
        <v>32</v>
      </c>
      <c r="G30" s="6" t="s">
        <v>23</v>
      </c>
    </row>
    <row r="31" spans="1:7" ht="45" x14ac:dyDescent="0.25">
      <c r="A31" s="51" t="s">
        <v>222</v>
      </c>
      <c r="B31" s="52" t="s">
        <v>615</v>
      </c>
      <c r="C31" s="52" t="s">
        <v>617</v>
      </c>
      <c r="D31" s="52" t="s">
        <v>616</v>
      </c>
      <c r="E31" s="52" t="s">
        <v>626</v>
      </c>
      <c r="F31" s="52" t="s">
        <v>32</v>
      </c>
      <c r="G31" s="6" t="s">
        <v>23</v>
      </c>
    </row>
    <row r="32" spans="1:7" ht="45" x14ac:dyDescent="0.25">
      <c r="A32" s="51" t="s">
        <v>223</v>
      </c>
      <c r="B32" s="52" t="s">
        <v>609</v>
      </c>
      <c r="C32" s="52" t="s">
        <v>597</v>
      </c>
      <c r="D32" s="51" t="s">
        <v>13</v>
      </c>
      <c r="E32" s="52" t="s">
        <v>627</v>
      </c>
      <c r="F32" s="52" t="s">
        <v>32</v>
      </c>
      <c r="G32" s="6" t="s">
        <v>23</v>
      </c>
    </row>
    <row r="33" spans="1:7" ht="60" x14ac:dyDescent="0.25">
      <c r="A33" s="51" t="s">
        <v>224</v>
      </c>
      <c r="B33" s="52" t="s">
        <v>612</v>
      </c>
      <c r="C33" s="52" t="s">
        <v>597</v>
      </c>
      <c r="D33" s="51" t="s">
        <v>13</v>
      </c>
      <c r="E33" s="52" t="s">
        <v>628</v>
      </c>
      <c r="F33" s="52" t="s">
        <v>32</v>
      </c>
      <c r="G33" s="6" t="s">
        <v>23</v>
      </c>
    </row>
    <row r="34" spans="1:7" ht="30" x14ac:dyDescent="0.25">
      <c r="A34" s="51" t="s">
        <v>225</v>
      </c>
      <c r="B34" s="52" t="s">
        <v>610</v>
      </c>
      <c r="C34" s="52" t="s">
        <v>597</v>
      </c>
      <c r="D34" s="51" t="s">
        <v>13</v>
      </c>
      <c r="E34" s="51" t="s">
        <v>629</v>
      </c>
      <c r="F34" s="52" t="s">
        <v>32</v>
      </c>
      <c r="G34" s="6" t="s">
        <v>23</v>
      </c>
    </row>
    <row r="35" spans="1:7" ht="30" x14ac:dyDescent="0.25">
      <c r="A35" s="51" t="s">
        <v>226</v>
      </c>
      <c r="B35" s="52" t="s">
        <v>611</v>
      </c>
      <c r="C35" s="52" t="s">
        <v>597</v>
      </c>
      <c r="D35" s="51" t="s">
        <v>13</v>
      </c>
      <c r="E35" s="51" t="s">
        <v>630</v>
      </c>
      <c r="F35" s="52" t="s">
        <v>32</v>
      </c>
      <c r="G35" s="6" t="s">
        <v>23</v>
      </c>
    </row>
  </sheetData>
  <mergeCells count="8">
    <mergeCell ref="A6:G6"/>
    <mergeCell ref="A1:G1"/>
    <mergeCell ref="B2:C2"/>
    <mergeCell ref="E2:G2"/>
    <mergeCell ref="B3:C3"/>
    <mergeCell ref="E3:G3"/>
    <mergeCell ref="B4:C4"/>
    <mergeCell ref="E4:G4"/>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6AF28-E0B6-4C80-BAD0-0398DE8328DF}">
  <dimension ref="A1:H22"/>
  <sheetViews>
    <sheetView topLeftCell="A19" workbookViewId="0">
      <selection activeCell="F22" sqref="A7:F22"/>
    </sheetView>
  </sheetViews>
  <sheetFormatPr defaultRowHeight="15" x14ac:dyDescent="0.25"/>
  <cols>
    <col min="1" max="1" width="16.140625" customWidth="1"/>
    <col min="2" max="2" width="53.140625" customWidth="1"/>
    <col min="3" max="3" width="29.85546875" customWidth="1"/>
    <col min="4" max="4" width="14.5703125" customWidth="1"/>
    <col min="5" max="5" width="40.140625" customWidth="1"/>
    <col min="6" max="6" width="23.85546875" customWidth="1"/>
    <col min="7" max="7" width="10" customWidth="1"/>
  </cols>
  <sheetData>
    <row r="1" spans="1:7" ht="26.25" x14ac:dyDescent="0.25">
      <c r="A1" s="24" t="s">
        <v>14</v>
      </c>
      <c r="B1" s="24"/>
      <c r="C1" s="24"/>
      <c r="D1" s="24"/>
      <c r="E1" s="24"/>
      <c r="F1" s="24"/>
      <c r="G1" s="24"/>
    </row>
    <row r="2" spans="1:7" ht="18.75" x14ac:dyDescent="0.25">
      <c r="A2" s="2" t="s">
        <v>4</v>
      </c>
      <c r="B2" s="25" t="s">
        <v>52</v>
      </c>
      <c r="C2" s="25"/>
      <c r="D2" s="18" t="s">
        <v>5</v>
      </c>
      <c r="E2" s="25"/>
      <c r="F2" s="25"/>
      <c r="G2" s="25"/>
    </row>
    <row r="3" spans="1:7" ht="18.75" x14ac:dyDescent="0.25">
      <c r="A3" s="2" t="s">
        <v>15</v>
      </c>
      <c r="B3" s="25" t="s">
        <v>16</v>
      </c>
      <c r="C3" s="25"/>
      <c r="D3" s="18" t="s">
        <v>18</v>
      </c>
      <c r="E3" s="26">
        <v>44962</v>
      </c>
      <c r="F3" s="25"/>
      <c r="G3" s="25"/>
    </row>
    <row r="4" spans="1:7" ht="56.25" x14ac:dyDescent="0.25">
      <c r="A4" s="3" t="s">
        <v>17</v>
      </c>
      <c r="B4" s="25" t="s">
        <v>412</v>
      </c>
      <c r="C4" s="25"/>
      <c r="D4" s="18" t="s">
        <v>19</v>
      </c>
      <c r="E4" s="25" t="s">
        <v>123</v>
      </c>
      <c r="F4" s="25"/>
      <c r="G4" s="25"/>
    </row>
    <row r="5" spans="1:7" ht="15.75" x14ac:dyDescent="0.25">
      <c r="A5" s="4" t="s">
        <v>6</v>
      </c>
      <c r="B5" s="4" t="s">
        <v>7</v>
      </c>
      <c r="C5" s="4" t="s">
        <v>8</v>
      </c>
      <c r="D5" s="4" t="s">
        <v>9</v>
      </c>
      <c r="E5" s="4" t="s">
        <v>10</v>
      </c>
      <c r="F5" s="4" t="s">
        <v>11</v>
      </c>
      <c r="G5" s="4" t="s">
        <v>12</v>
      </c>
    </row>
    <row r="6" spans="1:7" ht="18.75" x14ac:dyDescent="0.25">
      <c r="A6" s="20" t="s">
        <v>123</v>
      </c>
      <c r="B6" s="21"/>
      <c r="C6" s="21"/>
      <c r="D6" s="21"/>
      <c r="E6" s="21"/>
      <c r="F6" s="21"/>
      <c r="G6" s="21"/>
    </row>
    <row r="7" spans="1:7" ht="45" x14ac:dyDescent="0.25">
      <c r="A7" s="51" t="s">
        <v>631</v>
      </c>
      <c r="B7" s="52" t="s">
        <v>643</v>
      </c>
      <c r="C7" s="52" t="s">
        <v>644</v>
      </c>
      <c r="D7" s="49" t="s">
        <v>13</v>
      </c>
      <c r="E7" s="52" t="s">
        <v>645</v>
      </c>
      <c r="F7" s="52" t="s">
        <v>32</v>
      </c>
      <c r="G7" s="6" t="s">
        <v>23</v>
      </c>
    </row>
    <row r="8" spans="1:7" ht="45" x14ac:dyDescent="0.25">
      <c r="A8" s="51" t="s">
        <v>632</v>
      </c>
      <c r="B8" s="52" t="s">
        <v>571</v>
      </c>
      <c r="C8" s="52" t="s">
        <v>664</v>
      </c>
      <c r="D8" s="49" t="s">
        <v>13</v>
      </c>
      <c r="E8" s="52" t="s">
        <v>572</v>
      </c>
      <c r="F8" s="52" t="s">
        <v>32</v>
      </c>
      <c r="G8" s="6" t="s">
        <v>23</v>
      </c>
    </row>
    <row r="9" spans="1:7" ht="45" x14ac:dyDescent="0.25">
      <c r="A9" s="51" t="s">
        <v>633</v>
      </c>
      <c r="B9" s="52" t="s">
        <v>379</v>
      </c>
      <c r="C9" s="52" t="s">
        <v>646</v>
      </c>
      <c r="D9" s="49" t="s">
        <v>13</v>
      </c>
      <c r="E9" s="52" t="s">
        <v>382</v>
      </c>
      <c r="F9" s="51" t="s">
        <v>271</v>
      </c>
      <c r="G9" s="17" t="s">
        <v>59</v>
      </c>
    </row>
    <row r="10" spans="1:7" ht="45" x14ac:dyDescent="0.25">
      <c r="A10" s="51" t="s">
        <v>634</v>
      </c>
      <c r="B10" s="52" t="s">
        <v>380</v>
      </c>
      <c r="C10" s="52" t="s">
        <v>647</v>
      </c>
      <c r="D10" s="49" t="s">
        <v>13</v>
      </c>
      <c r="E10" s="52" t="s">
        <v>56</v>
      </c>
      <c r="F10" s="52" t="s">
        <v>32</v>
      </c>
      <c r="G10" s="6" t="s">
        <v>23</v>
      </c>
    </row>
    <row r="11" spans="1:7" ht="45" x14ac:dyDescent="0.25">
      <c r="A11" s="51" t="s">
        <v>635</v>
      </c>
      <c r="B11" s="52" t="s">
        <v>648</v>
      </c>
      <c r="C11" s="52" t="s">
        <v>649</v>
      </c>
      <c r="D11" s="49" t="s">
        <v>13</v>
      </c>
      <c r="E11" s="52" t="s">
        <v>650</v>
      </c>
      <c r="F11" s="52" t="s">
        <v>32</v>
      </c>
      <c r="G11" s="6" t="s">
        <v>23</v>
      </c>
    </row>
    <row r="12" spans="1:7" ht="45" x14ac:dyDescent="0.25">
      <c r="A12" s="51" t="s">
        <v>636</v>
      </c>
      <c r="B12" s="52" t="s">
        <v>385</v>
      </c>
      <c r="C12" s="52" t="s">
        <v>651</v>
      </c>
      <c r="D12" s="49" t="s">
        <v>13</v>
      </c>
      <c r="E12" s="52" t="s">
        <v>652</v>
      </c>
      <c r="F12" s="52" t="s">
        <v>32</v>
      </c>
      <c r="G12" s="6" t="s">
        <v>23</v>
      </c>
    </row>
    <row r="13" spans="1:7" ht="30" x14ac:dyDescent="0.25">
      <c r="A13" s="51" t="s">
        <v>688</v>
      </c>
      <c r="B13" s="52" t="s">
        <v>670</v>
      </c>
      <c r="C13" s="52" t="s">
        <v>672</v>
      </c>
      <c r="D13" s="49" t="s">
        <v>13</v>
      </c>
      <c r="E13" s="52" t="s">
        <v>671</v>
      </c>
      <c r="F13" s="52" t="s">
        <v>32</v>
      </c>
      <c r="G13" s="6" t="s">
        <v>23</v>
      </c>
    </row>
    <row r="14" spans="1:7" ht="60" x14ac:dyDescent="0.25">
      <c r="A14" s="51" t="s">
        <v>689</v>
      </c>
      <c r="B14" s="52" t="s">
        <v>673</v>
      </c>
      <c r="C14" s="52" t="s">
        <v>675</v>
      </c>
      <c r="D14" s="51"/>
      <c r="E14" s="52" t="s">
        <v>674</v>
      </c>
      <c r="F14" s="52" t="s">
        <v>32</v>
      </c>
      <c r="G14" s="6" t="s">
        <v>23</v>
      </c>
    </row>
    <row r="15" spans="1:7" ht="45" x14ac:dyDescent="0.25">
      <c r="A15" s="51" t="s">
        <v>690</v>
      </c>
      <c r="B15" s="52" t="s">
        <v>678</v>
      </c>
      <c r="C15" s="52" t="s">
        <v>677</v>
      </c>
      <c r="D15" s="49" t="s">
        <v>13</v>
      </c>
      <c r="E15" s="52" t="s">
        <v>676</v>
      </c>
      <c r="F15" s="52" t="s">
        <v>32</v>
      </c>
      <c r="G15" s="6" t="s">
        <v>23</v>
      </c>
    </row>
    <row r="16" spans="1:7" ht="45" x14ac:dyDescent="0.25">
      <c r="A16" s="51" t="s">
        <v>691</v>
      </c>
      <c r="B16" s="52" t="s">
        <v>681</v>
      </c>
      <c r="C16" s="52" t="s">
        <v>680</v>
      </c>
      <c r="D16" s="49" t="s">
        <v>13</v>
      </c>
      <c r="E16" s="52" t="s">
        <v>679</v>
      </c>
      <c r="F16" s="52" t="s">
        <v>32</v>
      </c>
      <c r="G16" s="6" t="s">
        <v>23</v>
      </c>
    </row>
    <row r="17" spans="1:8" ht="45" x14ac:dyDescent="0.25">
      <c r="A17" s="51" t="s">
        <v>692</v>
      </c>
      <c r="B17" s="52" t="s">
        <v>682</v>
      </c>
      <c r="C17" s="52" t="s">
        <v>683</v>
      </c>
      <c r="D17" s="49" t="s">
        <v>13</v>
      </c>
      <c r="E17" s="52" t="s">
        <v>684</v>
      </c>
      <c r="F17" s="52" t="s">
        <v>32</v>
      </c>
      <c r="G17" s="6" t="s">
        <v>23</v>
      </c>
    </row>
    <row r="18" spans="1:8" ht="45" x14ac:dyDescent="0.25">
      <c r="A18" s="55" t="s">
        <v>693</v>
      </c>
      <c r="B18" s="56" t="s">
        <v>685</v>
      </c>
      <c r="C18" s="56" t="s">
        <v>686</v>
      </c>
      <c r="D18" s="57" t="s">
        <v>13</v>
      </c>
      <c r="E18" s="56" t="s">
        <v>687</v>
      </c>
      <c r="F18" s="56" t="s">
        <v>32</v>
      </c>
      <c r="G18" s="30" t="s">
        <v>23</v>
      </c>
    </row>
    <row r="19" spans="1:8" ht="60" x14ac:dyDescent="0.25">
      <c r="A19" s="51" t="s">
        <v>697</v>
      </c>
      <c r="B19" s="52" t="s">
        <v>694</v>
      </c>
      <c r="C19" s="52" t="s">
        <v>695</v>
      </c>
      <c r="D19" s="49" t="s">
        <v>13</v>
      </c>
      <c r="E19" s="52" t="s">
        <v>696</v>
      </c>
      <c r="F19" s="52" t="s">
        <v>32</v>
      </c>
      <c r="G19" s="6" t="s">
        <v>23</v>
      </c>
      <c r="H19" s="1"/>
    </row>
    <row r="20" spans="1:8" ht="30" x14ac:dyDescent="0.25">
      <c r="A20" s="51" t="s">
        <v>701</v>
      </c>
      <c r="B20" s="52" t="s">
        <v>698</v>
      </c>
      <c r="C20" s="52" t="s">
        <v>699</v>
      </c>
      <c r="D20" s="49" t="s">
        <v>13</v>
      </c>
      <c r="E20" s="52" t="s">
        <v>700</v>
      </c>
      <c r="F20" s="52" t="s">
        <v>271</v>
      </c>
      <c r="G20" s="8" t="s">
        <v>59</v>
      </c>
      <c r="H20" s="1"/>
    </row>
    <row r="21" spans="1:8" ht="60" x14ac:dyDescent="0.25">
      <c r="A21" s="51" t="s">
        <v>705</v>
      </c>
      <c r="B21" s="52" t="s">
        <v>702</v>
      </c>
      <c r="C21" s="52" t="s">
        <v>703</v>
      </c>
      <c r="D21" s="49" t="s">
        <v>13</v>
      </c>
      <c r="E21" s="52" t="s">
        <v>704</v>
      </c>
      <c r="F21" s="52" t="s">
        <v>32</v>
      </c>
      <c r="G21" s="6" t="s">
        <v>23</v>
      </c>
    </row>
    <row r="22" spans="1:8" ht="45" x14ac:dyDescent="0.25">
      <c r="A22" s="51" t="s">
        <v>744</v>
      </c>
      <c r="B22" s="52" t="s">
        <v>743</v>
      </c>
      <c r="C22" s="52" t="s">
        <v>699</v>
      </c>
      <c r="D22" s="49" t="s">
        <v>13</v>
      </c>
      <c r="E22" s="52" t="s">
        <v>740</v>
      </c>
      <c r="F22" s="52" t="s">
        <v>32</v>
      </c>
      <c r="G22" s="6" t="s">
        <v>23</v>
      </c>
    </row>
  </sheetData>
  <mergeCells count="8">
    <mergeCell ref="A6:G6"/>
    <mergeCell ref="A1:G1"/>
    <mergeCell ref="B2:C2"/>
    <mergeCell ref="E2:G2"/>
    <mergeCell ref="B3:C3"/>
    <mergeCell ref="E3:G3"/>
    <mergeCell ref="B4:C4"/>
    <mergeCell ref="E4:G4"/>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Install Application</vt:lpstr>
      <vt:lpstr>Login Page</vt:lpstr>
      <vt:lpstr>Profile Page</vt:lpstr>
      <vt:lpstr>Home Page</vt:lpstr>
      <vt:lpstr>Category Page</vt:lpstr>
      <vt:lpstr>Help Page</vt:lpstr>
      <vt:lpstr>Hamberger Menu</vt:lpstr>
      <vt:lpstr>Product Page</vt:lpstr>
      <vt:lpstr>Wishlist Page</vt:lpstr>
      <vt:lpstr>Cart Page</vt:lpstr>
      <vt:lpstr>Checkout Page</vt:lpstr>
      <vt:lpstr>Payment Page</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pRaJiN ThAcHiLoDy</dc:creator>
  <cp:lastModifiedBy>User</cp:lastModifiedBy>
  <dcterms:created xsi:type="dcterms:W3CDTF">2015-06-05T18:17:20Z</dcterms:created>
  <dcterms:modified xsi:type="dcterms:W3CDTF">2023-02-19T19:38:57Z</dcterms:modified>
</cp:coreProperties>
</file>