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tudent Login" sheetId="2" r:id="rId5"/>
    <sheet state="visible" name="Reset password" sheetId="3" r:id="rId6"/>
    <sheet state="visible" name="Dashboard page" sheetId="4" r:id="rId7"/>
    <sheet state="visible" name="Bug Report" sheetId="5" r:id="rId8"/>
    <sheet state="visible" name="Defect Distribution" sheetId="6" r:id="rId9"/>
  </sheets>
  <definedNames/>
  <calcPr/>
  <extLst>
    <ext uri="GoogleSheetsCustomDataVersion2">
      <go:sheetsCustomData xmlns:go="http://customooxmlschemas.google.com/" r:id="rId10" roundtripDataChecksum="2vUSV09DjaQq405jA3tcJlY2iqK7WXROTlIDazCARto="/>
    </ext>
  </extLst>
</workbook>
</file>

<file path=xl/sharedStrings.xml><?xml version="1.0" encoding="utf-8"?>
<sst xmlns="http://schemas.openxmlformats.org/spreadsheetml/2006/main" count="812" uniqueCount="465">
  <si>
    <t>KERALA UNIVERSITY</t>
  </si>
  <si>
    <t>Version No:</t>
  </si>
  <si>
    <t>Verified By:</t>
  </si>
  <si>
    <t>Tested By:</t>
  </si>
  <si>
    <t>Date:</t>
  </si>
  <si>
    <t>Environment Details:</t>
  </si>
  <si>
    <t>Module Name:HOME PAGE</t>
  </si>
  <si>
    <t>TestID</t>
  </si>
  <si>
    <t>TestDescription</t>
  </si>
  <si>
    <t>TestProcedure</t>
  </si>
  <si>
    <t>Test Data</t>
  </si>
  <si>
    <t>Expected Result</t>
  </si>
  <si>
    <t>Actual Result</t>
  </si>
  <si>
    <t>Status</t>
  </si>
  <si>
    <t>KU_HP_001</t>
  </si>
  <si>
    <t>Verify that the homepage loads successfully</t>
  </si>
  <si>
    <t>Open the website URL in the browser</t>
  </si>
  <si>
    <t>URL: https://www.keralauniversity.ac.in</t>
  </si>
  <si>
    <t>Homepage should load without errors</t>
  </si>
  <si>
    <t>Homepage loads succesfully</t>
  </si>
  <si>
    <t>pass</t>
  </si>
  <si>
    <t>KU_HP_002</t>
  </si>
  <si>
    <t>Verify that the university logo is displayed and aligned correctly on the homepage</t>
  </si>
  <si>
    <t>Open the homepage and check the logo at the top left corner</t>
  </si>
  <si>
    <t>N/A</t>
  </si>
  <si>
    <t>The logo should be visible and aligned properly</t>
  </si>
  <si>
    <t>The logo  is visible and aligned properly</t>
  </si>
  <si>
    <t>KU_HP_003</t>
  </si>
  <si>
    <t>Verify that all dropdown menus in the navigation bar expand and collapse correctly</t>
  </si>
  <si>
    <t>Hover over/drop-click on the menu items like "About", "Administration", "Academics"</t>
  </si>
  <si>
    <t>All dropdowns should expand and collapse without issues</t>
  </si>
  <si>
    <t>All dropdowns  expands and collapse without issues</t>
  </si>
  <si>
    <t>KU_HP_004</t>
  </si>
  <si>
    <t>Verify that all links in the dropdown menus are clickable and redirect correctly</t>
  </si>
  <si>
    <t>Click on each link in the dropdowns</t>
  </si>
  <si>
    <t>Links should redirect to the appropriate pages</t>
  </si>
  <si>
    <t>Links redirect to the appropriate pages</t>
  </si>
  <si>
    <t>KU_HP_005</t>
  </si>
  <si>
    <t>Verify that the "Search" functionality returns relevant results for both English and Malayalam inputs</t>
  </si>
  <si>
    <t>Enter search queries in both languages</t>
  </si>
  <si>
    <t>Search terms: "admissions", "പ്രവേശനം"</t>
  </si>
  <si>
    <t>Relevant results should be displayed for both</t>
  </si>
  <si>
    <t>Relevant results are displayed for both</t>
  </si>
  <si>
    <t>KU_HP_006</t>
  </si>
  <si>
    <t>Verify that the contact information in the header (phone, email) is visible and formatted correctly</t>
  </si>
  <si>
    <t>Check the header for contact details</t>
  </si>
  <si>
    <t>Contact details should be visible and formatted correctly</t>
  </si>
  <si>
    <t>Contact details are visible but not formatted correctly</t>
  </si>
  <si>
    <t>fail</t>
  </si>
  <si>
    <t>KU_HP_007</t>
  </si>
  <si>
    <t>Verify that the footer section with persistent links is functional and all links are clickable</t>
  </si>
  <si>
    <t>Scroll down and click on various footer links (e.g., Digital Garden, Webmail, KU Finance)</t>
  </si>
  <si>
    <t>Footer links should be functional and redirect to the correct pages</t>
  </si>
  <si>
    <t>Footer links are functional and redirect to the correct pages</t>
  </si>
  <si>
    <t>KU_HP_008</t>
  </si>
  <si>
    <t>Verify that the "Private Registration" link works correctly</t>
  </si>
  <si>
    <t>Click on the "Private Registration" link on the homepage</t>
  </si>
  <si>
    <t>The user should be redirected to the correct registration page</t>
  </si>
  <si>
    <t>The user is redirected to the correct registration page</t>
  </si>
  <si>
    <t>KU_HP_009</t>
  </si>
  <si>
    <t>Verify that all links under the "Administration" dropdown menu function correctly</t>
  </si>
  <si>
    <t>Click on each link under "Administration" dropdown</t>
  </si>
  <si>
    <t>All links should function and redirect correctly</t>
  </si>
  <si>
    <t>All links are function and redirect correctly</t>
  </si>
  <si>
    <t>KU_HP_010</t>
  </si>
  <si>
    <t>Verify that the "Online Payment Portal" link works correctly</t>
  </si>
  <si>
    <t>Click on the "Online Payment Portal" link</t>
  </si>
  <si>
    <t>The user should be redirected to the correct payment page</t>
  </si>
  <si>
    <t>The user is redirected to the correct payment page</t>
  </si>
  <si>
    <t>KU_HP_011</t>
  </si>
  <si>
    <t xml:space="preserve">	Verify that the contact details below the search bar are properly aligned</t>
  </si>
  <si>
    <t>Check the alignment of the contact details (phone numbers, email, etc.) below the search bar on the homepager</t>
  </si>
  <si>
    <t>The contact details should be properly aligned and uniformly spaced</t>
  </si>
  <si>
    <t>The contact details are not properly aligned and uniformly spaced</t>
  </si>
  <si>
    <t>KU_HP_012</t>
  </si>
  <si>
    <t>Verify that the homepage loads correctly in different browsers (Chrome, Firefox, Edge, Safari)</t>
  </si>
  <si>
    <t>Load the homepage in multiple browsers</t>
  </si>
  <si>
    <t>The homepage should load correctly in all supported browsers</t>
  </si>
  <si>
    <t>The homepage  load correctly in all supported browsers</t>
  </si>
  <si>
    <t>KU_HP_013</t>
  </si>
  <si>
    <t>Verify that the "NIRF" ranking button works correctly</t>
  </si>
  <si>
    <t>Click on the "NIRF" button</t>
  </si>
  <si>
    <t>The user should be redirected to the NIRF rankings page</t>
  </si>
  <si>
    <t>The user is redirected to the NIRF rankings page</t>
  </si>
  <si>
    <t>KU_HP_014</t>
  </si>
  <si>
    <t>Verify that the "NAAC" accreditation button works correctly</t>
  </si>
  <si>
    <t>Click on the "NAAC" button</t>
  </si>
  <si>
    <t>The user should be redirected to the NAAC accreditation page</t>
  </si>
  <si>
    <t>The user is redirected to the NAAC accreditation page</t>
  </si>
  <si>
    <t>KU_HP_015</t>
  </si>
  <si>
    <t>Verify that the search bar accepts and returns results when entering special characters</t>
  </si>
  <si>
    <t>Enter special characters in the search bar</t>
  </si>
  <si>
    <t>Test Data: "@#$%^&amp;*"</t>
  </si>
  <si>
    <t>The search bar should handle special characters gracefully</t>
  </si>
  <si>
    <t>The search bar  handles special characters gracefully</t>
  </si>
  <si>
    <t>KU_HP_016</t>
  </si>
  <si>
    <t>Verify that the dropdown menu for "Academics" functions correctly and that all sub-links are clickable</t>
  </si>
  <si>
    <t>Hover over/drop-click on the "Academics" dropdown menu and click on the sub-links</t>
  </si>
  <si>
    <t>All sub-links should be functional</t>
  </si>
  <si>
    <t>All sub-links are functional</t>
  </si>
  <si>
    <t>KU_HP_017</t>
  </si>
  <si>
    <t>Verify that the homepage's scrolling behavior works as expected (smooth and non-lagging)</t>
  </si>
  <si>
    <t>Scroll up and down the homepage</t>
  </si>
  <si>
    <t>The page should scroll smoothly without lagging or freezing</t>
  </si>
  <si>
    <t>The page can scroll smoothly without lagging or freezing</t>
  </si>
  <si>
    <t>KU_HP_018</t>
  </si>
  <si>
    <t>Verify that images on the homepage have clarity</t>
  </si>
  <si>
    <t xml:space="preserve">Inspect the images </t>
  </si>
  <si>
    <t>All images should have clarity</t>
  </si>
  <si>
    <t>All images doesn't have clarity</t>
  </si>
  <si>
    <t>KU_HP_019</t>
  </si>
  <si>
    <t>Verify that the Kerala University banner image on the homepage loads correctly</t>
  </si>
  <si>
    <t>Reload the homepage multiple times</t>
  </si>
  <si>
    <t>The banner image should load correctly every time</t>
  </si>
  <si>
    <t>The banner image loads correctly every time</t>
  </si>
  <si>
    <t>KU_HP_020</t>
  </si>
  <si>
    <t>Verify that the dropdown menus are accessible using keyboard navigation</t>
  </si>
  <si>
    <t>Use the "Tab" key to navigate through the dropdown menus</t>
  </si>
  <si>
    <t>The dropdown menus should be accessible using the keyboard</t>
  </si>
  <si>
    <t>The dropdown menus can be accessible using the keyboard</t>
  </si>
  <si>
    <t>KU_HP_021</t>
  </si>
  <si>
    <t>Verify that the news section displays the latest university updates and is clickable</t>
  </si>
  <si>
    <t>Scroll to the news section and check if items are updated and clickable</t>
  </si>
  <si>
    <t>The news section should display current updates, and each item should be clickable</t>
  </si>
  <si>
    <t>The news section displays current updates, and each item should be clickable</t>
  </si>
  <si>
    <t>KU_HP_022</t>
  </si>
  <si>
    <t>Verify that the homepage loads within an acceptable time frame under normal network conditions</t>
  </si>
  <si>
    <t>Load the homepage multiple times and measure load time</t>
  </si>
  <si>
    <t>The homepage should load within 3-5 seconds under normal conditions</t>
  </si>
  <si>
    <t>The homepage  loads within 3-5 seconds under normal conditions</t>
  </si>
  <si>
    <t>KU_HP_023</t>
  </si>
  <si>
    <t>Verify that the content links (e.g., e-Content, CGA) work as expected and redirect to the appropriate pages</t>
  </si>
  <si>
    <t>Click on various content-related links on the homepage</t>
  </si>
  <si>
    <t>The links should redirect to the appropriate pages</t>
  </si>
  <si>
    <t>The links  redirects to the appropriate pages</t>
  </si>
  <si>
    <t>KU_HP_024</t>
  </si>
  <si>
    <t>Verify that the header and footer elements remain consistent across all pages on the website</t>
  </si>
  <si>
    <t>Navigate through different pages and check the header and footer</t>
  </si>
  <si>
    <t>The header and footer should remain consistent throughout</t>
  </si>
  <si>
    <t>The header and footer cannot remain consistent throughout</t>
  </si>
  <si>
    <t>KU_HP_025</t>
  </si>
  <si>
    <t>Verify that the "Moodle Courses" link in the footer works as expected</t>
  </si>
  <si>
    <t>Click on the "Moodle Courses" link in the footer</t>
  </si>
  <si>
    <t>The user should be redirected to the Moodle Courses page</t>
  </si>
  <si>
    <t>The user can be redirected to the Moodle Courses page</t>
  </si>
  <si>
    <t>KU_HP_026</t>
  </si>
  <si>
    <t>Verify that the copyright notice is up to date</t>
  </si>
  <si>
    <t>Scroll to the bottom of the homepage and check the copyright notice</t>
  </si>
  <si>
    <t>The copyright notice should display the current year, 2024</t>
  </si>
  <si>
    <t>The copyright notice isnot displaying the current year, 2024</t>
  </si>
  <si>
    <t>KU_HP_027</t>
  </si>
  <si>
    <t>Verify that the "Important Links" section is displayed properly</t>
  </si>
  <si>
    <t>Access the "Examinations" page and check if all links under the "Important Links" section are visible</t>
  </si>
  <si>
    <t>All links (e.g., What's New, Notifications, Exam Fees) should be properly displayed and clickable</t>
  </si>
  <si>
    <t>All links except online verification is properly displayed and clickable</t>
  </si>
  <si>
    <t>KU_HP_028</t>
  </si>
  <si>
    <t>Verify that the "Latest Updates" section displays correctly</t>
  </si>
  <si>
    <t>Access the page and check the "Latest Updates" section</t>
  </si>
  <si>
    <t>The "Latest Updates" section should be visible and correctly aligned</t>
  </si>
  <si>
    <t>The "Latest Updates" section is not diplaying anything</t>
  </si>
  <si>
    <t>KU_HP_029</t>
  </si>
  <si>
    <t>Verify that clicking on the "What's New" link under "Important Links" redirects to the correct page</t>
  </si>
  <si>
    <t>Click on the "What's New" link</t>
  </si>
  <si>
    <t>The link should open the correct page displaying new updates</t>
  </si>
  <si>
    <t>The link opens the correct page displaying new updates</t>
  </si>
  <si>
    <t>KU_HP_030</t>
  </si>
  <si>
    <t>Verify that the "Exam Fees" link under "Important Links" redirects to the correct page</t>
  </si>
  <si>
    <t>Click on the "Exam Fees" link</t>
  </si>
  <si>
    <t>The link should open a page with details about examination fees</t>
  </si>
  <si>
    <t>The link opens a page with details about examination fees</t>
  </si>
  <si>
    <t>KU_HP_031</t>
  </si>
  <si>
    <t>Verify that the "University of Kerala Kariavattom" image is displayed correctly</t>
  </si>
  <si>
    <t>Access the page and check the image of the university</t>
  </si>
  <si>
    <t>The image should load correctly and be properly aligned with the content</t>
  </si>
  <si>
    <t>The image is not loading correctly and be properly aligned with the content</t>
  </si>
  <si>
    <t>KU_HP_032</t>
  </si>
  <si>
    <t>Verify that the text content below the image is displayed without any formatting issues</t>
  </si>
  <si>
    <t>Check the paragraph below the image</t>
  </si>
  <si>
    <t>The text should be formatted correctly without any overlapping or alignment issues</t>
  </si>
  <si>
    <t>The text is formatted correctly without any overlapping or alignment issues but it has some grammar mistakes.</t>
  </si>
  <si>
    <t>KU_HP_033</t>
  </si>
  <si>
    <t>Verify that the "Read More" link under "Latest Updates" redirects to the correct page</t>
  </si>
  <si>
    <t>Click on the "Read More" link</t>
  </si>
  <si>
    <t>The link should open the page with more updates</t>
  </si>
  <si>
    <t>The link open the page but with no updates there ,it's empty</t>
  </si>
  <si>
    <t>KU_HP_034</t>
  </si>
  <si>
    <t>Verify that the header menu options (Home, Enrolment, Student, etc.) are functional</t>
  </si>
  <si>
    <t>Click on each option in the header menu</t>
  </si>
  <si>
    <t>Each menu option should open the correct corresponding page</t>
  </si>
  <si>
    <t>All menu option except enrollment should open the correct corresponding page</t>
  </si>
  <si>
    <t>KU_HP_035</t>
  </si>
  <si>
    <t>Verify that the footer copyright notice is up to date</t>
  </si>
  <si>
    <t>Scroll down to the footer and check the copyright notice</t>
  </si>
  <si>
    <t>The copyright notice should display the correct years, which are from 2011 to 2024</t>
  </si>
  <si>
    <t>KU_HP_036</t>
  </si>
  <si>
    <t>Verify that the "Examination registration for New Generation PG courses and BTech" banner is displayed correctly</t>
  </si>
  <si>
    <t>Access the page and check the banner</t>
  </si>
  <si>
    <t>The banner should be visible and aligned properly</t>
  </si>
  <si>
    <t>The banner is not that visible.</t>
  </si>
  <si>
    <t>KU_HP_037</t>
  </si>
  <si>
    <t>Verify that the "Important Links" section is accessible on mobile devices</t>
  </si>
  <si>
    <t>Access the page on a mobile device and check the "Important Links" section</t>
  </si>
  <si>
    <t>Mobile device</t>
  </si>
  <si>
    <t>The links should be properly accessible and usable on mobile devices</t>
  </si>
  <si>
    <t>The links cannot properly accessible and usable   because the site is compatible in mobile devices</t>
  </si>
  <si>
    <t>KU_HP_038</t>
  </si>
  <si>
    <t>Verify that the homepage is responsive on various screen sizes</t>
  </si>
  <si>
    <t>Resize the browser and check the layout of the page</t>
  </si>
  <si>
    <t>Various screen sizes</t>
  </si>
  <si>
    <t>The page layout should adjust correctly without causing content misalignment</t>
  </si>
  <si>
    <t>The page layout is not adjusting correctly without causing content misalignment</t>
  </si>
  <si>
    <t>KU_HP_039</t>
  </si>
  <si>
    <t>Verify that the "Important Links" section contains all necessary links</t>
  </si>
  <si>
    <t>Check the section for the completeness of links</t>
  </si>
  <si>
    <t>All relevant links (e.g., Notifications, Exam Fees) should be present in the section</t>
  </si>
  <si>
    <t>All relevant links (e.g., Notifications, Exam Fees) are present in the section</t>
  </si>
  <si>
    <t>KU_HP_040</t>
  </si>
  <si>
    <t>Verify that the "Examinations" banner is visible on mobile devices</t>
  </si>
  <si>
    <t>Access the page on a mobile device and check the banner</t>
  </si>
  <si>
    <t>The banner should be visible and properly displayed on mobile devices</t>
  </si>
  <si>
    <t>The banner is not visible and properly displayed on mobile devices</t>
  </si>
  <si>
    <t>KU_HP_041</t>
  </si>
  <si>
    <t>Verify that the links under the "Important Links" section are not broken</t>
  </si>
  <si>
    <t>Click on each link under the "Important Links" section</t>
  </si>
  <si>
    <t>Each link should work and lead to the correct page without errors</t>
  </si>
  <si>
    <t>Online verification link is not working .</t>
  </si>
  <si>
    <t>Module Name:Student Login</t>
  </si>
  <si>
    <t>KU_SL_001</t>
  </si>
  <si>
    <t>Verify that all fields are present</t>
  </si>
  <si>
    <t>Open the Student Login page and verify the presence of all fields</t>
  </si>
  <si>
    <t>None</t>
  </si>
  <si>
    <t>All fields should be present and clearly visible</t>
  </si>
  <si>
    <t>All fields are present and clearly visible</t>
  </si>
  <si>
    <t>Pass</t>
  </si>
  <si>
    <t>KU_SL_002</t>
  </si>
  <si>
    <t>Verify that the fields are mandatory</t>
  </si>
  <si>
    <t>Leave all fields empty and click "Login"</t>
  </si>
  <si>
    <t>The system should prevent login and display an error message indicating that all fields are required</t>
  </si>
  <si>
    <t>The system  prevents the login and display an error message indicating that all fields are required</t>
  </si>
  <si>
    <t>KU_SL_003</t>
  </si>
  <si>
    <t>Verify CAPTCHA functionality</t>
  </si>
  <si>
    <t>Enter valid data in all fields except CAPTCHA, enter incorrect CAPTCHA, click "Login"</t>
  </si>
  <si>
    <t>Valid course category, course, and candidate code with incorrect CAPTCHA</t>
  </si>
  <si>
    <t>The system should prevent login and display an error message indicating incorrect CAPTCHA</t>
  </si>
  <si>
    <t>The system prevents login and display an error message indicating incorrect CAPTCHA</t>
  </si>
  <si>
    <t>KU_SL_004</t>
  </si>
  <si>
    <t>Verify "Forgot Password" functionality</t>
  </si>
  <si>
    <t>Click on the "Forgot Password?" link</t>
  </si>
  <si>
    <t>The system should navigate to the password recovery page</t>
  </si>
  <si>
    <t>KU_SL_005</t>
  </si>
  <si>
    <t>Verify input field restrictions</t>
  </si>
  <si>
    <t>Enter letters, special characters, and long strings in "Candidate Code" field</t>
  </si>
  <si>
    <t>Invalid data (letters, special characters, long strings)</t>
  </si>
  <si>
    <t>The system should restrict input to valid candidate codes</t>
  </si>
  <si>
    <t>The system restricts input to valid candidate codes</t>
  </si>
  <si>
    <t>KU_SL_006</t>
  </si>
  <si>
    <t>Verify login with valid credentials</t>
  </si>
  <si>
    <t>Enter valid data in all fields, including CAPTCHA, and click "Login"</t>
  </si>
  <si>
    <t>Valid course category, course, candidate code, and CAPTCHA</t>
  </si>
  <si>
    <t>The system should log in the user and navigate to the dashboard/home page</t>
  </si>
  <si>
    <t>The system logs in the user and navigate to the dashboard/home page</t>
  </si>
  <si>
    <t>KU_SL_007</t>
  </si>
  <si>
    <t>Verify login with invalid credentials</t>
  </si>
  <si>
    <t>Enter invalid data in the fields and click "Login"</t>
  </si>
  <si>
    <t>Invalid course category, course, candidate code, with correct CAPTCHA</t>
  </si>
  <si>
    <t>The system should prevent login and display an error message</t>
  </si>
  <si>
    <t>The system prevents login and display an error message</t>
  </si>
  <si>
    <t>KU_SL_008</t>
  </si>
  <si>
    <t>Verify responsiveness of the login page</t>
  </si>
  <si>
    <t>Open the login page on different devices and screen sizes</t>
  </si>
  <si>
    <t>Devices like mobile, tablet, desktop</t>
  </si>
  <si>
    <t>The login page should display correctly on all devices</t>
  </si>
  <si>
    <t>The login page doesn't display correctly on all devices</t>
  </si>
  <si>
    <t>Fail</t>
  </si>
  <si>
    <t>KU_SL_009</t>
  </si>
  <si>
    <t>Verify the "Course Category" and "Course" dropdown functionality</t>
  </si>
  <si>
    <t>Select different options from the "Course Category" dropdown and check if the "Course" dropdown updates accordingly</t>
  </si>
  <si>
    <t>The "Course" dropdown should dynamically update based on "Course Category" selection</t>
  </si>
  <si>
    <t>The "Course" dropdowns dynamically update based on "Course Category" selection</t>
  </si>
  <si>
    <t>KU_SL_010</t>
  </si>
  <si>
    <t>Verify that the page does
 not refresh unexpectedly
 after valid login details are
 entered</t>
  </si>
  <si>
    <t>1. Open the Student Login
 page.
2. Enter valid login credentials
 (username and password).
3. Click on the Login button.
4. Verify whether the user is
 redirected to the dashboard.</t>
  </si>
  <si>
    <t>User should be redirected
 to the dashboard or the
 next expected page</t>
  </si>
  <si>
    <t>After entering valid details
 and clicking Login, the page 
refreshes and stays on the
 login screen without any 
error message.</t>
  </si>
  <si>
    <t>Module Name:Reset Password</t>
  </si>
  <si>
    <t>KU_RP_001</t>
  </si>
  <si>
    <t>Validate presence of all required fields</t>
  </si>
  <si>
    <t>Open the "Reset Password" page and verify the presence of all input fields.</t>
  </si>
  <si>
    <t>All required fields (Course, Candidate Code, Date of Birth, Mobile Number, Email Address) should be present.</t>
  </si>
  <si>
    <t>KU_RP_002</t>
  </si>
  <si>
    <t>Validate mandatory fields</t>
  </si>
  <si>
    <t>Leave all fields empty and click "Submit."</t>
  </si>
  <si>
    <t>The system should display an error message indicating that all fields are mandatory.</t>
  </si>
  <si>
    <t>KU_RP_003</t>
  </si>
  <si>
    <t>Validate "Course" dropdown functionality</t>
  </si>
  <si>
    <t>Select different options from the "Course" dropdown.</t>
  </si>
  <si>
    <t>The "Course" dropdown should display appropriate course options.</t>
  </si>
  <si>
    <t>KU_RP_004</t>
  </si>
  <si>
    <t>Validate input field restrictions for Candidate Code</t>
  </si>
  <si>
    <t>Enter letters, special characters, and long strings in the "Candidate Code" field.</t>
  </si>
  <si>
    <t>The system should restrict input to valid candidate codes.</t>
  </si>
  <si>
    <t>KU_RP_005</t>
  </si>
  <si>
    <t>Validate Date of Birth format</t>
  </si>
  <si>
    <t>Enter a valid date in the "Date of Birth" field in the format dd/mm/yyyy.</t>
  </si>
  <si>
    <t>Valid date (e.g., 01/01/2000)</t>
  </si>
  <si>
    <t>The system should accept the date in the specified format and display it correctly.</t>
  </si>
  <si>
    <t>KU_RP_006</t>
  </si>
  <si>
    <t>Validate error message for invalid Date of Birth</t>
  </si>
  <si>
    <t>Enter an invalid date or an incorrect format in the "Date of Birth" field.</t>
  </si>
  <si>
    <t>Invalid date (e.g., 32/13/2024 or incorrect format)</t>
  </si>
  <si>
    <t>The system should display an error message indicating the correct date format or invalid date immediately as the user types.</t>
  </si>
  <si>
    <t>The system displays an error message only after clicking the Submit button, not during typing.</t>
  </si>
  <si>
    <t>KU_RP_007</t>
  </si>
  <si>
    <t>Validate reset password with valid data</t>
  </si>
  <si>
    <t>Enter valid data in all fields and click "Submit."</t>
  </si>
  <si>
    <t>Valid course, candidate code, date of birth, mobile number, and email address</t>
  </si>
  <si>
    <t>The system should proceed with the password reset process and send a reset link or confirmation.</t>
  </si>
  <si>
    <t>The system shouldn't proceed with the password reset process and send a reset link or confirmation.</t>
  </si>
  <si>
    <t>KU_RP_008</t>
  </si>
  <si>
    <t>Validate reset password with invalid data</t>
  </si>
  <si>
    <t>Enter invalid data in the fields and click "Submit."</t>
  </si>
  <si>
    <t>Invalid course, candidate code, date of birth, mobile number, or email address</t>
  </si>
  <si>
    <t>The system should display an error message indicating incorrect data or unable to process the request.</t>
  </si>
  <si>
    <t>KU_RP_009</t>
  </si>
  <si>
    <t>Validate Mobile Number format</t>
  </si>
  <si>
    <t>Enter a valid mobile number and an invalid mobile number in the "Mobile Number" field.</t>
  </si>
  <si>
    <t>Valid and invalid mobile numbers (e.g., 9876543210 and 12345)</t>
  </si>
  <si>
    <t>The system should accept valid numbers and display an error message immediately for invalid numbers.</t>
  </si>
  <si>
    <t>KU_RP_010</t>
  </si>
  <si>
    <t>Validate Email Address format</t>
  </si>
  <si>
    <t>Enter a valid email address and an invalid email address in the "Email Address" field.</t>
  </si>
  <si>
    <t>Valid and invalid email addresses (e.g., test@example.com and invalid-email)</t>
  </si>
  <si>
    <t>The system should accept valid email addresses and display an error message immediately for inavlid email address.</t>
  </si>
  <si>
    <t>KU_RP_011</t>
  </si>
  <si>
    <t>Validate OTP functionality for 
 Reset Password</t>
  </si>
  <si>
    <t>Fill in all fields with valid data 
and click "Submit."</t>
  </si>
  <si>
    <t>Valid course, candidate code
, date of birth, mobile 
number, and email address</t>
  </si>
  <si>
    <t>The system should send an 
OTP to the registered mobile 
number.</t>
  </si>
  <si>
    <t>OTP not sent; user unable to 
proceed with password reset.</t>
  </si>
  <si>
    <t>KU_RP_012</t>
  </si>
  <si>
    <t>Verified By:Rugma Raghav</t>
  </si>
  <si>
    <t>Tested By:Prajith P</t>
  </si>
  <si>
    <t>Date:25/09/2024</t>
  </si>
  <si>
    <t>Environment Details:Windows 11</t>
  </si>
  <si>
    <t>Module Name:Dashboard Page</t>
  </si>
  <si>
    <t>KU_DP_001</t>
  </si>
  <si>
    <t>Verify successful login</t>
  </si>
  <si>
    <t>Enter valid login credentials and click "Submit."</t>
  </si>
  <si>
    <t>Valid credentials</t>
  </si>
  <si>
    <t>User should be redirected to the Dashboard page with personal details displayed.</t>
  </si>
  <si>
    <t>User is redirected to the Dashboard page with personal details displayed.</t>
  </si>
  <si>
    <t>KU_DP_002</t>
  </si>
  <si>
    <t>Validate displayed user information</t>
  </si>
  <si>
    <t>Check the user information displayed on the Dashboard after login.</t>
  </si>
  <si>
    <t>The displayed information (Name, Candidate Code, Gender, DOB, Year of Admission, Course, College) should be accurate.</t>
  </si>
  <si>
    <t>The displayed information (Name, Candidate Code, Gender, DOB, Year of Admission, Course, College) are accurate.</t>
  </si>
  <si>
    <t>KU_DP_003</t>
  </si>
  <si>
    <t>Validate "Update Profile" link functionality</t>
  </si>
  <si>
    <t>Click on the "Update Profile" link.</t>
  </si>
  <si>
    <t>User should be redirected to the profile update page.</t>
  </si>
  <si>
    <t>User is redirected to the profile update page.</t>
  </si>
  <si>
    <t>KU_DP_004</t>
  </si>
  <si>
    <t>Validate "Change Password" link functionality</t>
  </si>
  <si>
    <t>Click on the "Change Password" link.</t>
  </si>
  <si>
    <t>User should be redirected to the change password page.</t>
  </si>
  <si>
    <t>User is redirected to the change password page.</t>
  </si>
  <si>
    <t>KU_DP_005</t>
  </si>
  <si>
    <t>Validate "Exam Registration" link functionality</t>
  </si>
  <si>
    <t>Click on the "Exam Registration" link.</t>
  </si>
  <si>
    <t>User should be redirected to the exam registration page.</t>
  </si>
  <si>
    <t>User is redirected to the exam registration page.</t>
  </si>
  <si>
    <t>KU_DP_006</t>
  </si>
  <si>
    <t>Validate "Result" link functionality</t>
  </si>
  <si>
    <t>Click on the "Result" link.</t>
  </si>
  <si>
    <t>User should be redirected to the result page.</t>
  </si>
  <si>
    <t>User is redirected to the result page.</t>
  </si>
  <si>
    <t>KU_DP_007</t>
  </si>
  <si>
    <t>Validate photo and signature display</t>
  </si>
  <si>
    <t>Verify that the photo and signature are displayed correctly on the Dashboard.</t>
  </si>
  <si>
    <t>The photo and signature should match the user's profile and be displayed clearly.</t>
  </si>
  <si>
    <t>The photo and signature matches the user's profile and be displayed clearly.</t>
  </si>
  <si>
    <t>KU_DP_008</t>
  </si>
  <si>
    <t>Validate logout functionality</t>
  </si>
  <si>
    <t>Click on the "Logout" button.</t>
  </si>
  <si>
    <t>User should be logged out and redirected to the login page.</t>
  </si>
  <si>
    <t>User is logged out and redirected to the home page instead of login page.</t>
  </si>
  <si>
    <t>KU_DP_009</t>
  </si>
  <si>
    <t>Verify back navigation 
restriction from pages
 after Dashboard</t>
  </si>
  <si>
    <t>1. Login with valid credentials.
2. Click on "Exam Registration" or any other option to navigate to the respective page.
3. Click the browser back button.</t>
  </si>
  <si>
    <t xml:space="preserve">	The browser back button should return to the Dashboard page.</t>
  </si>
  <si>
    <t xml:space="preserve">	The browser back button didn'treturn to the Dashboard page.</t>
  </si>
  <si>
    <t>KU_DP_010</t>
  </si>
  <si>
    <t>Verify navigation back 
to Dashboard after using"Exam Registration" option</t>
  </si>
  <si>
    <t>1. Login using valid credentials.
2. On the Dashboard page, 
click on the "Exam Registration" 
option.
3. Attempt to navigate back 
to the Dashboard page.</t>
  </si>
  <si>
    <t>User should be able to return 
to the Dashboard page without 
being logged out or needing to re-login</t>
  </si>
  <si>
    <t>After using "Exam 
Registration," user is 
logged out and must 
re-login to return to the 
Dashboard page.</t>
  </si>
  <si>
    <t>KU_DP_011</t>
  </si>
  <si>
    <t>Verify navigation back 
to Dashboard after using"Result" option</t>
  </si>
  <si>
    <t>1. Login using valid credentials.
2. On the Dashboard page, 
click on the "Result" 
option.
3. Attempt to navigate back 
to the Dashboard page.</t>
  </si>
  <si>
    <t>After using "Result page," 
user is logged out and must 
re-login to return to the 
Dashboard page.</t>
  </si>
  <si>
    <t>KU_DP_012</t>
  </si>
  <si>
    <t>Verify navigation back 
to Dashboard after using"Upadte Profile" option</t>
  </si>
  <si>
    <t>1. Login using valid credentials.
2. On the Dashboard page, 
click on the "Upadate profile" 
option.
3. Attempt to navigate back 
to the Dashboard page.</t>
  </si>
  <si>
    <t>After using "Upadate profile" 
user is logged out and must 
re-login to return to the 
Dashboard page.</t>
  </si>
  <si>
    <t>KU_DP_013</t>
  </si>
  <si>
    <t>Verify navigation back 
to Dashboard after using"Change password" option</t>
  </si>
  <si>
    <t>1. Login using valid credentials.
2. On the Dashboard page, 
click on the "Change password" 
option.
3. Attempt to navigate back 
to the Dashboard page.</t>
  </si>
  <si>
    <t>After using "Change password" 
user is logged out and must 
re-login to return to the 
Dashboard page.</t>
  </si>
  <si>
    <t>KU_DP_014</t>
  </si>
  <si>
    <t>Verify that home page button 
properly.</t>
  </si>
  <si>
    <t>1. Login using valid credentials.
2. On the Dashboard page, 
click on the "home page".</t>
  </si>
  <si>
    <t>The "home page button should 
works properly"</t>
  </si>
  <si>
    <t>The home page button 
doesn't work properly</t>
  </si>
  <si>
    <t>Identified By:Prajith P</t>
  </si>
  <si>
    <t>Reported To:Rugma Raghav</t>
  </si>
  <si>
    <t>BUGID</t>
  </si>
  <si>
    <t>Test ID</t>
  </si>
  <si>
    <t>Bug Summary</t>
  </si>
  <si>
    <t>Steps to reproduce</t>
  </si>
  <si>
    <t>Severity</t>
  </si>
  <si>
    <t>Priority</t>
  </si>
  <si>
    <t>BR_KU_RP_001</t>
  </si>
  <si>
    <t>Low</t>
  </si>
  <si>
    <t>BR_KU_RP_002</t>
  </si>
  <si>
    <t>BR_KU_RP_003</t>
  </si>
  <si>
    <t>Medim</t>
  </si>
  <si>
    <t>Medium</t>
  </si>
  <si>
    <t>BR_KU_RP_004</t>
  </si>
  <si>
    <t xml:space="preserve">High </t>
  </si>
  <si>
    <t>BR_KU_RP_005</t>
  </si>
  <si>
    <t>BR_KU_RP_006</t>
  </si>
  <si>
    <t>High</t>
  </si>
  <si>
    <t>BR_KU_RP_007</t>
  </si>
  <si>
    <t>BR_KU_RP_008</t>
  </si>
  <si>
    <t>BR_KU_RP_009</t>
  </si>
  <si>
    <t>BR_KU_RP_010</t>
  </si>
  <si>
    <t>BR_KU_RP_011</t>
  </si>
  <si>
    <t>All menu option except enrollment shouldn't open the correct corresponding page</t>
  </si>
  <si>
    <t>BR_KU_RP_012</t>
  </si>
  <si>
    <t>BR_KU_RP_013</t>
  </si>
  <si>
    <t>The links cannot properly accessible and usable   because the site is not compatible in mobile devices</t>
  </si>
  <si>
    <t>BR_KU_RP_014</t>
  </si>
  <si>
    <t>BR_KU_RP_015</t>
  </si>
  <si>
    <t>BR_KU_RP_016</t>
  </si>
  <si>
    <t>BR_KU_RP_017</t>
  </si>
  <si>
    <t>BR_KU_RP_018</t>
  </si>
  <si>
    <t>BR_KU_RP_019</t>
  </si>
  <si>
    <t>BR_KU_RP_020</t>
  </si>
  <si>
    <t>BR_KU_RP_021</t>
  </si>
  <si>
    <t>BR_KU_RP_022</t>
  </si>
  <si>
    <t>BR_KU_RP_023</t>
  </si>
  <si>
    <t>BR_KU_RP_024</t>
  </si>
  <si>
    <t>BR_KU_RP_025</t>
  </si>
  <si>
    <t>BR_KU_RP_026</t>
  </si>
  <si>
    <t>BR_KU_RP_027</t>
  </si>
  <si>
    <t>BR_KU_RP_028</t>
  </si>
  <si>
    <t>BR_KU_RP_029</t>
  </si>
  <si>
    <t>BR_KU_RP_030</t>
  </si>
  <si>
    <t>Kerala University</t>
  </si>
  <si>
    <t>Module Name</t>
  </si>
  <si>
    <t>Defect Distribution</t>
  </si>
  <si>
    <t>Home page</t>
  </si>
  <si>
    <t>Student Login</t>
  </si>
  <si>
    <t>Reset password</t>
  </si>
  <si>
    <t>Dashboard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</si>
</sst>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ptos Narrow"/>
      <scheme val="minor"/>
    </font>
    <font>
      <b/>
      <sz val="11.0"/>
      <color theme="1"/>
      <name val="Aptos Narrow"/>
    </font>
    <font/>
    <font>
      <sz val="11.0"/>
      <color theme="1"/>
      <name val="Aptos Narrow"/>
    </font>
    <font>
      <u/>
      <sz val="11.0"/>
      <color theme="10"/>
      <name val="Aptos Narrow"/>
    </font>
    <font>
      <sz val="11.0"/>
      <color rgb="FF00B050"/>
      <name val="Arial"/>
    </font>
    <font>
      <sz val="11.0"/>
      <color rgb="FF00B050"/>
      <name val="Aptos Narrow"/>
    </font>
    <font>
      <sz val="11.0"/>
      <color theme="1"/>
      <name val="Arial"/>
    </font>
    <font>
      <sz val="11.0"/>
      <color rgb="FFFF0000"/>
      <name val="Aptos Narrow"/>
    </font>
    <font>
      <b/>
      <sz val="11.0"/>
      <color rgb="FF002060"/>
      <name val="Arial"/>
    </font>
    <font>
      <b/>
      <sz val="11.0"/>
      <color rgb="FF002060"/>
      <name val="Aptos Narrow"/>
    </font>
    <font>
      <color theme="1"/>
      <name val="Arial"/>
    </font>
    <font>
      <color rgb="FFFF0000"/>
      <name val="Arial"/>
    </font>
    <font>
      <sz val="11.0"/>
      <color theme="6"/>
      <name val="Arial"/>
    </font>
    <font>
      <sz val="11.0"/>
      <color rgb="FFFF0000"/>
      <name val="Arial"/>
    </font>
    <font>
      <b/>
      <sz val="11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/>
    </xf>
    <xf borderId="0" fillId="0" fontId="10" numFmtId="0" xfId="0" applyFont="1"/>
    <xf borderId="0" fillId="0" fontId="10" numFmtId="0" xfId="0" applyAlignment="1" applyFont="1">
      <alignment horizontal="center"/>
    </xf>
    <xf borderId="6" fillId="0" fontId="10" numFmtId="0" xfId="0" applyAlignment="1" applyBorder="1" applyFont="1">
      <alignment horizontal="center"/>
    </xf>
    <xf borderId="7" fillId="0" fontId="10" numFmtId="0" xfId="0" applyBorder="1" applyFont="1"/>
    <xf borderId="7" fillId="0" fontId="10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0" fontId="10" numFmtId="0" xfId="0" applyAlignment="1" applyBorder="1" applyFont="1">
      <alignment horizontal="center" vertical="center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8" numFmtId="0" xfId="0" applyFont="1"/>
    <xf borderId="10" fillId="0" fontId="9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0" fillId="0" fontId="9" numFmtId="0" xfId="0" applyAlignment="1" applyBorder="1" applyFont="1">
      <alignment horizontal="center" readingOrder="0"/>
    </xf>
    <xf borderId="13" fillId="0" fontId="10" numFmtId="0" xfId="0" applyBorder="1" applyFont="1"/>
    <xf borderId="10" fillId="0" fontId="10" numFmtId="0" xfId="0" applyAlignment="1" applyBorder="1" applyFont="1">
      <alignment horizontal="center"/>
    </xf>
    <xf borderId="13" fillId="0" fontId="15" numFmtId="0" xfId="0" applyAlignment="1" applyBorder="1" applyFont="1">
      <alignment horizontal="center" readingOrder="0"/>
    </xf>
    <xf borderId="13" fillId="0" fontId="16" numFmtId="0" xfId="0" applyAlignment="1" applyBorder="1" applyFon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Distribution'!$A$3:$A$6</c:f>
            </c:strRef>
          </c:cat>
          <c:val>
            <c:numRef>
              <c:f>'Defect Distribution'!$B$3:$B$6</c:f>
              <c:numCache/>
            </c:numRef>
          </c:val>
        </c:ser>
        <c:axId val="45423067"/>
        <c:axId val="1310496739"/>
      </c:barChart>
      <c:catAx>
        <c:axId val="4542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496739"/>
      </c:catAx>
      <c:valAx>
        <c:axId val="131049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23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4</xdr:row>
      <xdr:rowOff>142875</xdr:rowOff>
    </xdr:from>
    <xdr:ext cx="5715000" cy="3533775"/>
    <xdr:graphicFrame>
      <xdr:nvGraphicFramePr>
        <xdr:cNvPr id="5057006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ralauniversity.ac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3.25"/>
    <col customWidth="1" min="3" max="4" width="18.75"/>
    <col customWidth="1" min="5" max="5" width="19.75"/>
    <col customWidth="1" min="6" max="6" width="20.75"/>
    <col customWidth="1" min="7" max="7" width="14.25"/>
    <col customWidth="1" min="8" max="26" width="8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D2" s="5"/>
      <c r="E2" s="6" t="s">
        <v>2</v>
      </c>
      <c r="G2" s="7"/>
    </row>
    <row r="3" ht="14.25" customHeight="1">
      <c r="A3" s="4" t="s">
        <v>3</v>
      </c>
      <c r="D3" s="5"/>
      <c r="E3" s="6" t="s">
        <v>4</v>
      </c>
      <c r="G3" s="7"/>
    </row>
    <row r="4" ht="14.25" customHeight="1">
      <c r="A4" s="8" t="s">
        <v>5</v>
      </c>
      <c r="B4" s="9"/>
      <c r="C4" s="9"/>
      <c r="D4" s="10"/>
      <c r="E4" s="11" t="s">
        <v>6</v>
      </c>
      <c r="F4" s="9"/>
      <c r="G4" s="12"/>
    </row>
    <row r="5" ht="14.25" customHeight="1">
      <c r="A5" s="13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14.25" customHeight="1">
      <c r="A6" s="14" t="s">
        <v>14</v>
      </c>
      <c r="B6" s="14" t="s">
        <v>15</v>
      </c>
      <c r="C6" s="14" t="s">
        <v>16</v>
      </c>
      <c r="D6" s="15" t="s">
        <v>17</v>
      </c>
      <c r="E6" s="14" t="s">
        <v>18</v>
      </c>
      <c r="F6" s="14" t="s">
        <v>19</v>
      </c>
      <c r="G6" s="16" t="s">
        <v>20</v>
      </c>
    </row>
    <row r="7" ht="14.25" customHeight="1">
      <c r="A7" s="14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4" t="s">
        <v>26</v>
      </c>
      <c r="G7" s="17" t="s">
        <v>20</v>
      </c>
    </row>
    <row r="8" ht="14.25" customHeight="1">
      <c r="A8" s="14" t="s">
        <v>27</v>
      </c>
      <c r="B8" s="14" t="s">
        <v>28</v>
      </c>
      <c r="C8" s="14" t="s">
        <v>29</v>
      </c>
      <c r="D8" s="14" t="s">
        <v>24</v>
      </c>
      <c r="E8" s="14" t="s">
        <v>30</v>
      </c>
      <c r="F8" s="14" t="s">
        <v>31</v>
      </c>
      <c r="G8" s="17" t="s">
        <v>20</v>
      </c>
    </row>
    <row r="9" ht="14.25" customHeight="1">
      <c r="A9" s="14" t="s">
        <v>32</v>
      </c>
      <c r="B9" s="14" t="s">
        <v>33</v>
      </c>
      <c r="C9" s="14" t="s">
        <v>34</v>
      </c>
      <c r="D9" s="14" t="s">
        <v>24</v>
      </c>
      <c r="E9" s="14" t="s">
        <v>35</v>
      </c>
      <c r="F9" s="14" t="s">
        <v>36</v>
      </c>
      <c r="G9" s="17" t="s">
        <v>20</v>
      </c>
    </row>
    <row r="10" ht="14.25" customHeight="1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7" t="s">
        <v>20</v>
      </c>
    </row>
    <row r="11" ht="14.25" customHeight="1">
      <c r="A11" s="18" t="s">
        <v>43</v>
      </c>
      <c r="B11" s="14" t="s">
        <v>44</v>
      </c>
      <c r="C11" s="18" t="s">
        <v>45</v>
      </c>
      <c r="D11" s="14" t="s">
        <v>24</v>
      </c>
      <c r="E11" s="14" t="s">
        <v>46</v>
      </c>
      <c r="F11" s="14" t="s">
        <v>47</v>
      </c>
      <c r="G11" s="19" t="s">
        <v>48</v>
      </c>
    </row>
    <row r="12" ht="14.25" customHeight="1">
      <c r="A12" s="14" t="s">
        <v>49</v>
      </c>
      <c r="B12" s="14" t="s">
        <v>50</v>
      </c>
      <c r="C12" s="14" t="s">
        <v>51</v>
      </c>
      <c r="D12" s="14" t="s">
        <v>24</v>
      </c>
      <c r="E12" s="14" t="s">
        <v>52</v>
      </c>
      <c r="F12" s="14" t="s">
        <v>53</v>
      </c>
      <c r="G12" s="17" t="s">
        <v>20</v>
      </c>
    </row>
    <row r="13" ht="14.25" customHeight="1">
      <c r="A13" s="14" t="s">
        <v>54</v>
      </c>
      <c r="B13" s="14" t="s">
        <v>55</v>
      </c>
      <c r="C13" s="14" t="s">
        <v>56</v>
      </c>
      <c r="D13" s="14" t="s">
        <v>24</v>
      </c>
      <c r="E13" s="14" t="s">
        <v>57</v>
      </c>
      <c r="F13" s="14" t="s">
        <v>58</v>
      </c>
      <c r="G13" s="17" t="s">
        <v>20</v>
      </c>
    </row>
    <row r="14" ht="14.25" customHeight="1">
      <c r="A14" s="14" t="s">
        <v>59</v>
      </c>
      <c r="B14" s="14" t="s">
        <v>60</v>
      </c>
      <c r="C14" s="14" t="s">
        <v>61</v>
      </c>
      <c r="D14" s="14" t="s">
        <v>24</v>
      </c>
      <c r="E14" s="14" t="s">
        <v>62</v>
      </c>
      <c r="F14" s="14" t="s">
        <v>63</v>
      </c>
      <c r="G14" s="17" t="s">
        <v>20</v>
      </c>
    </row>
    <row r="15" ht="14.25" customHeight="1">
      <c r="A15" s="14" t="s">
        <v>64</v>
      </c>
      <c r="B15" s="14" t="s">
        <v>65</v>
      </c>
      <c r="C15" s="14" t="s">
        <v>66</v>
      </c>
      <c r="D15" s="14" t="s">
        <v>24</v>
      </c>
      <c r="E15" s="14" t="s">
        <v>67</v>
      </c>
      <c r="F15" s="14" t="s">
        <v>68</v>
      </c>
      <c r="G15" s="17" t="s">
        <v>20</v>
      </c>
    </row>
    <row r="16" ht="14.25" customHeight="1">
      <c r="A16" s="14" t="s">
        <v>69</v>
      </c>
      <c r="B16" s="14" t="s">
        <v>70</v>
      </c>
      <c r="C16" s="14" t="s">
        <v>71</v>
      </c>
      <c r="D16" s="14" t="s">
        <v>24</v>
      </c>
      <c r="E16" s="14" t="s">
        <v>72</v>
      </c>
      <c r="F16" s="14" t="s">
        <v>73</v>
      </c>
      <c r="G16" s="19" t="s">
        <v>48</v>
      </c>
    </row>
    <row r="17" ht="14.25" customHeight="1">
      <c r="A17" s="14" t="s">
        <v>74</v>
      </c>
      <c r="B17" s="14" t="s">
        <v>75</v>
      </c>
      <c r="C17" s="14" t="s">
        <v>76</v>
      </c>
      <c r="D17" s="14" t="s">
        <v>24</v>
      </c>
      <c r="E17" s="14" t="s">
        <v>77</v>
      </c>
      <c r="F17" s="14" t="s">
        <v>78</v>
      </c>
      <c r="G17" s="17" t="s">
        <v>20</v>
      </c>
    </row>
    <row r="18" ht="14.25" customHeight="1">
      <c r="A18" s="14" t="s">
        <v>79</v>
      </c>
      <c r="B18" s="14" t="s">
        <v>80</v>
      </c>
      <c r="C18" s="14" t="s">
        <v>81</v>
      </c>
      <c r="D18" s="14" t="s">
        <v>24</v>
      </c>
      <c r="E18" s="14" t="s">
        <v>82</v>
      </c>
      <c r="F18" s="14" t="s">
        <v>83</v>
      </c>
      <c r="G18" s="17" t="s">
        <v>20</v>
      </c>
    </row>
    <row r="19" ht="14.25" customHeight="1">
      <c r="A19" s="14" t="s">
        <v>84</v>
      </c>
      <c r="B19" s="14" t="s">
        <v>85</v>
      </c>
      <c r="C19" s="14" t="s">
        <v>86</v>
      </c>
      <c r="D19" s="14" t="s">
        <v>24</v>
      </c>
      <c r="E19" s="14" t="s">
        <v>87</v>
      </c>
      <c r="F19" s="14" t="s">
        <v>88</v>
      </c>
      <c r="G19" s="17" t="s">
        <v>20</v>
      </c>
    </row>
    <row r="20" ht="14.25" customHeight="1">
      <c r="A20" s="14" t="s">
        <v>89</v>
      </c>
      <c r="B20" s="14" t="s">
        <v>90</v>
      </c>
      <c r="C20" s="14" t="s">
        <v>91</v>
      </c>
      <c r="D20" s="14" t="s">
        <v>92</v>
      </c>
      <c r="E20" s="14" t="s">
        <v>93</v>
      </c>
      <c r="F20" s="14" t="s">
        <v>94</v>
      </c>
      <c r="G20" s="17" t="s">
        <v>20</v>
      </c>
    </row>
    <row r="21" ht="14.25" customHeight="1">
      <c r="A21" s="14" t="s">
        <v>95</v>
      </c>
      <c r="B21" s="14" t="s">
        <v>96</v>
      </c>
      <c r="C21" s="14" t="s">
        <v>97</v>
      </c>
      <c r="D21" s="14" t="s">
        <v>24</v>
      </c>
      <c r="E21" s="14" t="s">
        <v>98</v>
      </c>
      <c r="F21" s="14" t="s">
        <v>99</v>
      </c>
      <c r="G21" s="17" t="s">
        <v>20</v>
      </c>
    </row>
    <row r="22" ht="14.25" customHeight="1">
      <c r="A22" s="14" t="s">
        <v>100</v>
      </c>
      <c r="B22" s="14" t="s">
        <v>101</v>
      </c>
      <c r="C22" s="14" t="s">
        <v>102</v>
      </c>
      <c r="D22" s="14" t="s">
        <v>24</v>
      </c>
      <c r="E22" s="14" t="s">
        <v>103</v>
      </c>
      <c r="F22" s="14" t="s">
        <v>104</v>
      </c>
      <c r="G22" s="17" t="s">
        <v>20</v>
      </c>
    </row>
    <row r="23" ht="14.25" customHeight="1">
      <c r="A23" s="14" t="s">
        <v>105</v>
      </c>
      <c r="B23" s="14" t="s">
        <v>106</v>
      </c>
      <c r="C23" s="14" t="s">
        <v>107</v>
      </c>
      <c r="D23" s="14" t="s">
        <v>24</v>
      </c>
      <c r="E23" s="14" t="s">
        <v>108</v>
      </c>
      <c r="F23" s="18" t="s">
        <v>109</v>
      </c>
      <c r="G23" s="19" t="s">
        <v>48</v>
      </c>
    </row>
    <row r="24" ht="14.25" customHeight="1">
      <c r="A24" s="14" t="s">
        <v>110</v>
      </c>
      <c r="B24" s="14" t="s">
        <v>111</v>
      </c>
      <c r="C24" s="14" t="s">
        <v>112</v>
      </c>
      <c r="D24" s="14" t="s">
        <v>24</v>
      </c>
      <c r="E24" s="14" t="s">
        <v>113</v>
      </c>
      <c r="F24" s="14" t="s">
        <v>114</v>
      </c>
      <c r="G24" s="17" t="s">
        <v>20</v>
      </c>
    </row>
    <row r="25" ht="14.25" customHeight="1">
      <c r="A25" s="14" t="s">
        <v>115</v>
      </c>
      <c r="B25" s="14" t="s">
        <v>116</v>
      </c>
      <c r="C25" s="14" t="s">
        <v>117</v>
      </c>
      <c r="D25" s="14" t="s">
        <v>24</v>
      </c>
      <c r="E25" s="14" t="s">
        <v>118</v>
      </c>
      <c r="F25" s="14" t="s">
        <v>119</v>
      </c>
      <c r="G25" s="17" t="s">
        <v>20</v>
      </c>
    </row>
    <row r="26" ht="14.25" customHeight="1">
      <c r="A26" s="14" t="s">
        <v>120</v>
      </c>
      <c r="B26" s="14" t="s">
        <v>121</v>
      </c>
      <c r="C26" s="14" t="s">
        <v>122</v>
      </c>
      <c r="D26" s="14" t="s">
        <v>24</v>
      </c>
      <c r="E26" s="14" t="s">
        <v>123</v>
      </c>
      <c r="F26" s="14" t="s">
        <v>124</v>
      </c>
      <c r="G26" s="17" t="s">
        <v>20</v>
      </c>
    </row>
    <row r="27" ht="14.25" customHeight="1">
      <c r="A27" s="14" t="s">
        <v>125</v>
      </c>
      <c r="B27" s="14" t="s">
        <v>126</v>
      </c>
      <c r="C27" s="14" t="s">
        <v>127</v>
      </c>
      <c r="D27" s="14" t="s">
        <v>24</v>
      </c>
      <c r="E27" s="14" t="s">
        <v>128</v>
      </c>
      <c r="F27" s="14" t="s">
        <v>129</v>
      </c>
      <c r="G27" s="17" t="s">
        <v>20</v>
      </c>
    </row>
    <row r="28" ht="14.25" customHeight="1">
      <c r="A28" s="14" t="s">
        <v>130</v>
      </c>
      <c r="B28" s="14" t="s">
        <v>131</v>
      </c>
      <c r="C28" s="14" t="s">
        <v>132</v>
      </c>
      <c r="D28" s="14" t="s">
        <v>24</v>
      </c>
      <c r="E28" s="14" t="s">
        <v>133</v>
      </c>
      <c r="F28" s="14" t="s">
        <v>134</v>
      </c>
      <c r="G28" s="17" t="s">
        <v>20</v>
      </c>
    </row>
    <row r="29" ht="14.25" customHeight="1">
      <c r="A29" s="14" t="s">
        <v>135</v>
      </c>
      <c r="B29" s="18" t="s">
        <v>136</v>
      </c>
      <c r="C29" s="14" t="s">
        <v>137</v>
      </c>
      <c r="D29" s="14" t="s">
        <v>24</v>
      </c>
      <c r="E29" s="14" t="s">
        <v>138</v>
      </c>
      <c r="F29" s="14" t="s">
        <v>139</v>
      </c>
      <c r="G29" s="19" t="s">
        <v>48</v>
      </c>
    </row>
    <row r="30" ht="14.25" customHeight="1">
      <c r="A30" s="14" t="s">
        <v>140</v>
      </c>
      <c r="B30" s="14" t="s">
        <v>141</v>
      </c>
      <c r="C30" s="14" t="s">
        <v>142</v>
      </c>
      <c r="D30" s="14" t="s">
        <v>24</v>
      </c>
      <c r="E30" s="14" t="s">
        <v>143</v>
      </c>
      <c r="F30" s="14" t="s">
        <v>144</v>
      </c>
      <c r="G30" s="17" t="s">
        <v>20</v>
      </c>
    </row>
    <row r="31" ht="14.25" customHeight="1">
      <c r="A31" s="14" t="s">
        <v>145</v>
      </c>
      <c r="B31" s="14" t="s">
        <v>146</v>
      </c>
      <c r="C31" s="14" t="s">
        <v>147</v>
      </c>
      <c r="D31" s="14" t="s">
        <v>24</v>
      </c>
      <c r="E31" s="14" t="s">
        <v>148</v>
      </c>
      <c r="F31" s="14" t="s">
        <v>149</v>
      </c>
      <c r="G31" s="19" t="s">
        <v>48</v>
      </c>
    </row>
    <row r="32" ht="14.25" customHeight="1">
      <c r="A32" s="14" t="s">
        <v>150</v>
      </c>
      <c r="B32" s="14" t="s">
        <v>151</v>
      </c>
      <c r="C32" s="14" t="s">
        <v>152</v>
      </c>
      <c r="D32" s="14" t="s">
        <v>24</v>
      </c>
      <c r="E32" s="14" t="s">
        <v>153</v>
      </c>
      <c r="F32" s="14" t="s">
        <v>154</v>
      </c>
      <c r="G32" s="19" t="s">
        <v>48</v>
      </c>
    </row>
    <row r="33" ht="14.25" customHeight="1">
      <c r="A33" s="14" t="s">
        <v>155</v>
      </c>
      <c r="B33" s="14" t="s">
        <v>156</v>
      </c>
      <c r="C33" s="14" t="s">
        <v>157</v>
      </c>
      <c r="D33" s="14" t="s">
        <v>24</v>
      </c>
      <c r="E33" s="14" t="s">
        <v>158</v>
      </c>
      <c r="F33" s="14" t="s">
        <v>159</v>
      </c>
      <c r="G33" s="19" t="s">
        <v>48</v>
      </c>
    </row>
    <row r="34" ht="14.25" customHeight="1">
      <c r="A34" s="14" t="s">
        <v>160</v>
      </c>
      <c r="B34" s="14" t="s">
        <v>161</v>
      </c>
      <c r="C34" s="14" t="s">
        <v>162</v>
      </c>
      <c r="D34" s="14" t="s">
        <v>24</v>
      </c>
      <c r="E34" s="14" t="s">
        <v>163</v>
      </c>
      <c r="F34" s="14" t="s">
        <v>164</v>
      </c>
      <c r="G34" s="17" t="s">
        <v>20</v>
      </c>
    </row>
    <row r="35" ht="14.25" customHeight="1">
      <c r="A35" s="14" t="s">
        <v>165</v>
      </c>
      <c r="B35" s="14" t="s">
        <v>166</v>
      </c>
      <c r="C35" s="14" t="s">
        <v>167</v>
      </c>
      <c r="D35" s="14" t="s">
        <v>24</v>
      </c>
      <c r="E35" s="14" t="s">
        <v>168</v>
      </c>
      <c r="F35" s="14" t="s">
        <v>169</v>
      </c>
      <c r="G35" s="17" t="s">
        <v>20</v>
      </c>
    </row>
    <row r="36" ht="14.25" customHeight="1">
      <c r="A36" s="14" t="s">
        <v>170</v>
      </c>
      <c r="B36" s="14" t="s">
        <v>171</v>
      </c>
      <c r="C36" s="14" t="s">
        <v>172</v>
      </c>
      <c r="D36" s="14" t="s">
        <v>24</v>
      </c>
      <c r="E36" s="14" t="s">
        <v>173</v>
      </c>
      <c r="F36" s="14" t="s">
        <v>174</v>
      </c>
      <c r="G36" s="19" t="s">
        <v>48</v>
      </c>
    </row>
    <row r="37" ht="14.25" customHeight="1">
      <c r="A37" s="14" t="s">
        <v>175</v>
      </c>
      <c r="B37" s="14" t="s">
        <v>176</v>
      </c>
      <c r="C37" s="14" t="s">
        <v>177</v>
      </c>
      <c r="D37" s="14" t="s">
        <v>24</v>
      </c>
      <c r="E37" s="14" t="s">
        <v>178</v>
      </c>
      <c r="F37" s="14" t="s">
        <v>179</v>
      </c>
      <c r="G37" s="19" t="s">
        <v>48</v>
      </c>
    </row>
    <row r="38" ht="14.25" customHeight="1">
      <c r="A38" s="14" t="s">
        <v>180</v>
      </c>
      <c r="B38" s="14" t="s">
        <v>181</v>
      </c>
      <c r="C38" s="14" t="s">
        <v>182</v>
      </c>
      <c r="D38" s="14" t="s">
        <v>24</v>
      </c>
      <c r="E38" s="14" t="s">
        <v>183</v>
      </c>
      <c r="F38" s="14" t="s">
        <v>184</v>
      </c>
      <c r="G38" s="19" t="s">
        <v>48</v>
      </c>
    </row>
    <row r="39" ht="14.25" customHeight="1">
      <c r="A39" s="14" t="s">
        <v>185</v>
      </c>
      <c r="B39" s="14" t="s">
        <v>186</v>
      </c>
      <c r="C39" s="14" t="s">
        <v>187</v>
      </c>
      <c r="D39" s="14" t="s">
        <v>24</v>
      </c>
      <c r="E39" s="14" t="s">
        <v>188</v>
      </c>
      <c r="F39" s="14" t="s">
        <v>189</v>
      </c>
      <c r="G39" s="19" t="s">
        <v>48</v>
      </c>
    </row>
    <row r="40" ht="14.25" customHeight="1">
      <c r="A40" s="14" t="s">
        <v>190</v>
      </c>
      <c r="B40" s="14" t="s">
        <v>191</v>
      </c>
      <c r="C40" s="14" t="s">
        <v>192</v>
      </c>
      <c r="D40" s="14" t="s">
        <v>24</v>
      </c>
      <c r="E40" s="14" t="s">
        <v>193</v>
      </c>
      <c r="F40" s="14" t="s">
        <v>193</v>
      </c>
      <c r="G40" s="17" t="s">
        <v>20</v>
      </c>
    </row>
    <row r="41" ht="14.25" customHeight="1">
      <c r="A41" s="14" t="s">
        <v>194</v>
      </c>
      <c r="B41" s="14" t="s">
        <v>195</v>
      </c>
      <c r="C41" s="14" t="s">
        <v>196</v>
      </c>
      <c r="D41" s="14" t="s">
        <v>24</v>
      </c>
      <c r="E41" s="14" t="s">
        <v>197</v>
      </c>
      <c r="F41" s="14" t="s">
        <v>198</v>
      </c>
      <c r="G41" s="19" t="s">
        <v>48</v>
      </c>
    </row>
    <row r="42" ht="14.25" customHeight="1">
      <c r="A42" s="14" t="s">
        <v>199</v>
      </c>
      <c r="B42" s="14" t="s">
        <v>200</v>
      </c>
      <c r="C42" s="14" t="s">
        <v>201</v>
      </c>
      <c r="D42" s="14" t="s">
        <v>202</v>
      </c>
      <c r="E42" s="14" t="s">
        <v>203</v>
      </c>
      <c r="F42" s="14" t="s">
        <v>204</v>
      </c>
      <c r="G42" s="19" t="s">
        <v>48</v>
      </c>
    </row>
    <row r="43" ht="14.25" customHeight="1">
      <c r="A43" s="14" t="s">
        <v>205</v>
      </c>
      <c r="B43" s="14" t="s">
        <v>206</v>
      </c>
      <c r="C43" s="14" t="s">
        <v>207</v>
      </c>
      <c r="D43" s="14" t="s">
        <v>208</v>
      </c>
      <c r="E43" s="14" t="s">
        <v>209</v>
      </c>
      <c r="F43" s="14" t="s">
        <v>210</v>
      </c>
      <c r="G43" s="19" t="s">
        <v>48</v>
      </c>
    </row>
    <row r="44" ht="14.25" customHeight="1">
      <c r="A44" s="14" t="s">
        <v>211</v>
      </c>
      <c r="B44" s="14" t="s">
        <v>212</v>
      </c>
      <c r="C44" s="14" t="s">
        <v>213</v>
      </c>
      <c r="D44" s="14" t="s">
        <v>24</v>
      </c>
      <c r="E44" s="14" t="s">
        <v>214</v>
      </c>
      <c r="F44" s="14" t="s">
        <v>215</v>
      </c>
      <c r="G44" s="17" t="s">
        <v>20</v>
      </c>
    </row>
    <row r="45" ht="14.25" customHeight="1">
      <c r="A45" s="14" t="s">
        <v>216</v>
      </c>
      <c r="B45" s="14" t="s">
        <v>217</v>
      </c>
      <c r="C45" s="14" t="s">
        <v>218</v>
      </c>
      <c r="D45" s="14" t="s">
        <v>202</v>
      </c>
      <c r="E45" s="14" t="s">
        <v>219</v>
      </c>
      <c r="F45" s="14" t="s">
        <v>220</v>
      </c>
      <c r="G45" s="19" t="s">
        <v>48</v>
      </c>
    </row>
    <row r="46" ht="14.25" customHeight="1">
      <c r="A46" s="14" t="s">
        <v>221</v>
      </c>
      <c r="B46" s="14" t="s">
        <v>222</v>
      </c>
      <c r="C46" s="14" t="s">
        <v>223</v>
      </c>
      <c r="D46" s="14" t="s">
        <v>24</v>
      </c>
      <c r="E46" s="14" t="s">
        <v>224</v>
      </c>
      <c r="F46" s="14" t="s">
        <v>225</v>
      </c>
      <c r="G46" s="19" t="s">
        <v>48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1.88"/>
    <col customWidth="1" min="3" max="3" width="25.75"/>
    <col customWidth="1" min="4" max="4" width="19.63"/>
    <col customWidth="1" min="5" max="5" width="21.88"/>
    <col customWidth="1" min="6" max="6" width="22.25"/>
    <col customWidth="1" min="7" max="7" width="13.88"/>
    <col customWidth="1" min="8" max="26" width="8.63"/>
  </cols>
  <sheetData>
    <row r="1" ht="14.25" customHeight="1">
      <c r="A1" s="20" t="s">
        <v>0</v>
      </c>
      <c r="B1" s="2"/>
      <c r="C1" s="2"/>
      <c r="D1" s="2"/>
      <c r="E1" s="2"/>
      <c r="F1" s="2"/>
      <c r="G1" s="3"/>
    </row>
    <row r="2" ht="14.25" customHeight="1">
      <c r="A2" s="21" t="s">
        <v>1</v>
      </c>
      <c r="D2" s="22"/>
      <c r="E2" s="23" t="s">
        <v>2</v>
      </c>
      <c r="G2" s="7"/>
    </row>
    <row r="3" ht="14.25" customHeight="1">
      <c r="A3" s="21" t="s">
        <v>3</v>
      </c>
      <c r="D3" s="22"/>
      <c r="E3" s="23" t="s">
        <v>4</v>
      </c>
      <c r="G3" s="7"/>
    </row>
    <row r="4" ht="14.25" customHeight="1">
      <c r="A4" s="24" t="s">
        <v>5</v>
      </c>
      <c r="B4" s="9"/>
      <c r="C4" s="9"/>
      <c r="D4" s="25"/>
      <c r="E4" s="26" t="s">
        <v>226</v>
      </c>
      <c r="F4" s="9"/>
      <c r="G4" s="12"/>
    </row>
    <row r="5" ht="14.25" customHeight="1">
      <c r="A5" s="13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14.25" customHeight="1">
      <c r="A6" s="14" t="s">
        <v>227</v>
      </c>
      <c r="B6" s="14" t="s">
        <v>228</v>
      </c>
      <c r="C6" s="14" t="s">
        <v>229</v>
      </c>
      <c r="D6" s="14" t="s">
        <v>230</v>
      </c>
      <c r="E6" s="14" t="s">
        <v>231</v>
      </c>
      <c r="F6" s="14" t="s">
        <v>232</v>
      </c>
      <c r="G6" s="17" t="s">
        <v>233</v>
      </c>
    </row>
    <row r="7" ht="14.25" customHeight="1">
      <c r="A7" s="14" t="s">
        <v>234</v>
      </c>
      <c r="B7" s="14" t="s">
        <v>235</v>
      </c>
      <c r="C7" s="14" t="s">
        <v>236</v>
      </c>
      <c r="D7" s="14" t="s">
        <v>230</v>
      </c>
      <c r="E7" s="14" t="s">
        <v>237</v>
      </c>
      <c r="F7" s="14" t="s">
        <v>238</v>
      </c>
      <c r="G7" s="17" t="s">
        <v>233</v>
      </c>
    </row>
    <row r="8" ht="14.25" customHeight="1">
      <c r="A8" s="14" t="s">
        <v>239</v>
      </c>
      <c r="B8" s="14" t="s">
        <v>240</v>
      </c>
      <c r="C8" s="14" t="s">
        <v>241</v>
      </c>
      <c r="D8" s="14" t="s">
        <v>242</v>
      </c>
      <c r="E8" s="14" t="s">
        <v>243</v>
      </c>
      <c r="F8" s="14" t="s">
        <v>244</v>
      </c>
      <c r="G8" s="17" t="s">
        <v>233</v>
      </c>
    </row>
    <row r="9" ht="14.25" customHeight="1">
      <c r="A9" s="14" t="s">
        <v>245</v>
      </c>
      <c r="B9" s="14" t="s">
        <v>246</v>
      </c>
      <c r="C9" s="14" t="s">
        <v>247</v>
      </c>
      <c r="D9" s="14" t="s">
        <v>230</v>
      </c>
      <c r="E9" s="14" t="s">
        <v>248</v>
      </c>
      <c r="F9" s="14" t="s">
        <v>248</v>
      </c>
      <c r="G9" s="17" t="s">
        <v>233</v>
      </c>
    </row>
    <row r="10" ht="14.25" customHeight="1">
      <c r="A10" s="14" t="s">
        <v>249</v>
      </c>
      <c r="B10" s="14" t="s">
        <v>250</v>
      </c>
      <c r="C10" s="14" t="s">
        <v>251</v>
      </c>
      <c r="D10" s="14" t="s">
        <v>252</v>
      </c>
      <c r="E10" s="14" t="s">
        <v>253</v>
      </c>
      <c r="F10" s="14" t="s">
        <v>254</v>
      </c>
      <c r="G10" s="17" t="s">
        <v>233</v>
      </c>
    </row>
    <row r="11" ht="14.25" customHeight="1">
      <c r="A11" s="14" t="s">
        <v>255</v>
      </c>
      <c r="B11" s="14" t="s">
        <v>256</v>
      </c>
      <c r="C11" s="14" t="s">
        <v>257</v>
      </c>
      <c r="D11" s="14" t="s">
        <v>258</v>
      </c>
      <c r="E11" s="14" t="s">
        <v>259</v>
      </c>
      <c r="F11" s="14" t="s">
        <v>260</v>
      </c>
      <c r="G11" s="17" t="s">
        <v>233</v>
      </c>
    </row>
    <row r="12" ht="14.25" customHeight="1">
      <c r="A12" s="14" t="s">
        <v>261</v>
      </c>
      <c r="B12" s="14" t="s">
        <v>262</v>
      </c>
      <c r="C12" s="14" t="s">
        <v>263</v>
      </c>
      <c r="D12" s="14" t="s">
        <v>264</v>
      </c>
      <c r="E12" s="14" t="s">
        <v>265</v>
      </c>
      <c r="F12" s="14" t="s">
        <v>266</v>
      </c>
      <c r="G12" s="17" t="s">
        <v>233</v>
      </c>
    </row>
    <row r="13" ht="14.25" customHeight="1">
      <c r="A13" s="18" t="s">
        <v>267</v>
      </c>
      <c r="B13" s="14" t="s">
        <v>268</v>
      </c>
      <c r="C13" s="14" t="s">
        <v>269</v>
      </c>
      <c r="D13" s="14" t="s">
        <v>270</v>
      </c>
      <c r="E13" s="14" t="s">
        <v>271</v>
      </c>
      <c r="F13" s="14" t="s">
        <v>272</v>
      </c>
      <c r="G13" s="19" t="s">
        <v>273</v>
      </c>
    </row>
    <row r="14" ht="14.25" customHeight="1">
      <c r="A14" s="14" t="s">
        <v>274</v>
      </c>
      <c r="B14" s="14" t="s">
        <v>275</v>
      </c>
      <c r="C14" s="14" t="s">
        <v>276</v>
      </c>
      <c r="D14" s="14" t="s">
        <v>230</v>
      </c>
      <c r="E14" s="14" t="s">
        <v>277</v>
      </c>
      <c r="F14" s="14" t="s">
        <v>278</v>
      </c>
      <c r="G14" s="17" t="s">
        <v>233</v>
      </c>
    </row>
    <row r="15" ht="14.25" customHeight="1">
      <c r="A15" s="18" t="s">
        <v>279</v>
      </c>
      <c r="B15" s="27" t="s">
        <v>280</v>
      </c>
      <c r="C15" s="27" t="s">
        <v>281</v>
      </c>
      <c r="E15" s="27" t="s">
        <v>282</v>
      </c>
      <c r="F15" s="27" t="s">
        <v>283</v>
      </c>
      <c r="G15" s="28" t="s">
        <v>273</v>
      </c>
    </row>
    <row r="16" ht="14.25" customHeight="1">
      <c r="A16" s="1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25.13"/>
    <col customWidth="1" min="3" max="3" width="26.25"/>
    <col customWidth="1" min="4" max="4" width="23.25"/>
    <col customWidth="1" min="5" max="5" width="25.75"/>
    <col customWidth="1" min="6" max="6" width="27.75"/>
    <col customWidth="1" min="7" max="7" width="12.75"/>
    <col customWidth="1" min="8" max="26" width="8.63"/>
  </cols>
  <sheetData>
    <row r="1" ht="14.25" customHeight="1">
      <c r="A1" s="29" t="s">
        <v>0</v>
      </c>
      <c r="B1" s="2"/>
      <c r="C1" s="2"/>
      <c r="D1" s="2"/>
      <c r="E1" s="2"/>
      <c r="F1" s="2"/>
      <c r="G1" s="3"/>
    </row>
    <row r="2" ht="14.25" customHeight="1">
      <c r="A2" s="21" t="s">
        <v>1</v>
      </c>
      <c r="D2" s="22"/>
      <c r="E2" s="23" t="s">
        <v>2</v>
      </c>
      <c r="G2" s="7"/>
    </row>
    <row r="3" ht="14.25" customHeight="1">
      <c r="A3" s="21" t="s">
        <v>3</v>
      </c>
      <c r="D3" s="22"/>
      <c r="E3" s="23" t="s">
        <v>4</v>
      </c>
      <c r="G3" s="7"/>
    </row>
    <row r="4" ht="14.25" customHeight="1">
      <c r="A4" s="24" t="s">
        <v>5</v>
      </c>
      <c r="B4" s="9"/>
      <c r="C4" s="9"/>
      <c r="D4" s="25"/>
      <c r="E4" s="26" t="s">
        <v>284</v>
      </c>
      <c r="F4" s="9"/>
      <c r="G4" s="12"/>
    </row>
    <row r="5" ht="14.25" customHeight="1">
      <c r="A5" s="13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14.25" customHeight="1">
      <c r="A6" s="14" t="s">
        <v>285</v>
      </c>
      <c r="B6" s="14" t="s">
        <v>286</v>
      </c>
      <c r="C6" s="14" t="s">
        <v>287</v>
      </c>
      <c r="D6" s="14" t="s">
        <v>230</v>
      </c>
      <c r="E6" s="18" t="s">
        <v>288</v>
      </c>
      <c r="F6" s="18" t="s">
        <v>288</v>
      </c>
      <c r="G6" s="30" t="s">
        <v>233</v>
      </c>
    </row>
    <row r="7" ht="14.25" customHeight="1">
      <c r="A7" s="14" t="s">
        <v>289</v>
      </c>
      <c r="B7" s="14" t="s">
        <v>290</v>
      </c>
      <c r="C7" s="14" t="s">
        <v>291</v>
      </c>
      <c r="D7" s="14" t="s">
        <v>230</v>
      </c>
      <c r="E7" s="14" t="s">
        <v>292</v>
      </c>
      <c r="F7" s="14" t="s">
        <v>292</v>
      </c>
      <c r="G7" s="30" t="s">
        <v>233</v>
      </c>
    </row>
    <row r="8" ht="14.25" customHeight="1">
      <c r="A8" s="14" t="s">
        <v>293</v>
      </c>
      <c r="B8" s="14" t="s">
        <v>294</v>
      </c>
      <c r="C8" s="14" t="s">
        <v>295</v>
      </c>
      <c r="D8" s="14" t="s">
        <v>230</v>
      </c>
      <c r="E8" s="14" t="s">
        <v>296</v>
      </c>
      <c r="F8" s="14" t="s">
        <v>296</v>
      </c>
      <c r="G8" s="30" t="s">
        <v>20</v>
      </c>
    </row>
    <row r="9" ht="14.25" customHeight="1">
      <c r="A9" s="14" t="s">
        <v>297</v>
      </c>
      <c r="B9" s="14" t="s">
        <v>298</v>
      </c>
      <c r="C9" s="14" t="s">
        <v>299</v>
      </c>
      <c r="D9" s="14" t="s">
        <v>252</v>
      </c>
      <c r="E9" s="14" t="s">
        <v>300</v>
      </c>
      <c r="F9" s="14" t="s">
        <v>300</v>
      </c>
      <c r="G9" s="30" t="s">
        <v>20</v>
      </c>
    </row>
    <row r="10" ht="14.25" customHeight="1">
      <c r="A10" s="14" t="s">
        <v>301</v>
      </c>
      <c r="B10" s="14" t="s">
        <v>302</v>
      </c>
      <c r="C10" s="14" t="s">
        <v>303</v>
      </c>
      <c r="D10" s="14" t="s">
        <v>304</v>
      </c>
      <c r="E10" s="14" t="s">
        <v>305</v>
      </c>
      <c r="F10" s="14" t="s">
        <v>305</v>
      </c>
      <c r="G10" s="30" t="s">
        <v>20</v>
      </c>
    </row>
    <row r="11" ht="14.25" customHeight="1">
      <c r="A11" s="14" t="s">
        <v>306</v>
      </c>
      <c r="B11" s="14" t="s">
        <v>307</v>
      </c>
      <c r="C11" s="14" t="s">
        <v>308</v>
      </c>
      <c r="D11" s="14" t="s">
        <v>309</v>
      </c>
      <c r="E11" s="18" t="s">
        <v>310</v>
      </c>
      <c r="F11" s="18" t="s">
        <v>311</v>
      </c>
      <c r="G11" s="31" t="s">
        <v>273</v>
      </c>
    </row>
    <row r="12" ht="14.25" customHeight="1">
      <c r="A12" s="14" t="s">
        <v>312</v>
      </c>
      <c r="B12" s="14" t="s">
        <v>313</v>
      </c>
      <c r="C12" s="14" t="s">
        <v>314</v>
      </c>
      <c r="D12" s="14" t="s">
        <v>315</v>
      </c>
      <c r="E12" s="14" t="s">
        <v>316</v>
      </c>
      <c r="F12" s="18" t="s">
        <v>317</v>
      </c>
      <c r="G12" s="31" t="s">
        <v>273</v>
      </c>
    </row>
    <row r="13" ht="14.25" customHeight="1">
      <c r="A13" s="14" t="s">
        <v>318</v>
      </c>
      <c r="B13" s="14" t="s">
        <v>319</v>
      </c>
      <c r="C13" s="14" t="s">
        <v>320</v>
      </c>
      <c r="D13" s="14" t="s">
        <v>321</v>
      </c>
      <c r="E13" s="14" t="s">
        <v>322</v>
      </c>
      <c r="F13" s="14" t="s">
        <v>322</v>
      </c>
      <c r="G13" s="30" t="s">
        <v>20</v>
      </c>
    </row>
    <row r="14" ht="14.25" customHeight="1">
      <c r="A14" s="14" t="s">
        <v>323</v>
      </c>
      <c r="B14" s="14" t="s">
        <v>324</v>
      </c>
      <c r="C14" s="14" t="s">
        <v>325</v>
      </c>
      <c r="D14" s="14" t="s">
        <v>326</v>
      </c>
      <c r="E14" s="18" t="s">
        <v>327</v>
      </c>
      <c r="F14" s="18" t="s">
        <v>311</v>
      </c>
      <c r="G14" s="31" t="s">
        <v>273</v>
      </c>
    </row>
    <row r="15" ht="14.25" customHeight="1">
      <c r="A15" s="14" t="s">
        <v>328</v>
      </c>
      <c r="B15" s="14" t="s">
        <v>329</v>
      </c>
      <c r="C15" s="14" t="s">
        <v>330</v>
      </c>
      <c r="D15" s="14" t="s">
        <v>331</v>
      </c>
      <c r="E15" s="18" t="s">
        <v>332</v>
      </c>
      <c r="F15" s="18" t="s">
        <v>311</v>
      </c>
      <c r="G15" s="31" t="s">
        <v>273</v>
      </c>
    </row>
    <row r="16" ht="14.25" customHeight="1">
      <c r="A16" s="27" t="s">
        <v>333</v>
      </c>
      <c r="B16" s="27" t="s">
        <v>334</v>
      </c>
      <c r="C16" s="27" t="s">
        <v>335</v>
      </c>
      <c r="D16" s="27" t="s">
        <v>336</v>
      </c>
      <c r="E16" s="27" t="s">
        <v>337</v>
      </c>
      <c r="F16" s="27" t="s">
        <v>338</v>
      </c>
      <c r="G16" s="28" t="s">
        <v>273</v>
      </c>
    </row>
    <row r="17" ht="14.25" customHeight="1">
      <c r="A17" s="27" t="s">
        <v>339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4.25"/>
    <col customWidth="1" min="3" max="3" width="27.13"/>
    <col customWidth="1" min="4" max="4" width="14.88"/>
    <col customWidth="1" min="5" max="5" width="32.5"/>
    <col customWidth="1" min="6" max="6" width="26.0"/>
    <col customWidth="1" min="7" max="7" width="12.13"/>
    <col customWidth="1" min="8" max="26" width="8.63"/>
  </cols>
  <sheetData>
    <row r="1" ht="14.25" customHeight="1">
      <c r="A1" s="29" t="s">
        <v>0</v>
      </c>
      <c r="B1" s="2"/>
      <c r="C1" s="2"/>
      <c r="D1" s="2"/>
      <c r="E1" s="2"/>
      <c r="F1" s="2"/>
      <c r="G1" s="3"/>
    </row>
    <row r="2" ht="14.25" customHeight="1">
      <c r="A2" s="21" t="s">
        <v>1</v>
      </c>
      <c r="D2" s="22"/>
      <c r="E2" s="32" t="s">
        <v>340</v>
      </c>
      <c r="G2" s="7"/>
    </row>
    <row r="3" ht="14.25" customHeight="1">
      <c r="A3" s="33" t="s">
        <v>341</v>
      </c>
      <c r="D3" s="22"/>
      <c r="E3" s="32" t="s">
        <v>342</v>
      </c>
      <c r="G3" s="7"/>
    </row>
    <row r="4" ht="14.25" customHeight="1">
      <c r="A4" s="34" t="s">
        <v>343</v>
      </c>
      <c r="B4" s="9"/>
      <c r="C4" s="9"/>
      <c r="D4" s="25"/>
      <c r="E4" s="26" t="s">
        <v>344</v>
      </c>
      <c r="F4" s="9"/>
      <c r="G4" s="12"/>
    </row>
    <row r="5" ht="14.25" customHeight="1">
      <c r="A5" s="13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14.25" customHeight="1">
      <c r="A6" s="14" t="s">
        <v>345</v>
      </c>
      <c r="B6" s="14" t="s">
        <v>346</v>
      </c>
      <c r="C6" s="14" t="s">
        <v>347</v>
      </c>
      <c r="D6" s="14" t="s">
        <v>348</v>
      </c>
      <c r="E6" s="14" t="s">
        <v>349</v>
      </c>
      <c r="F6" s="14" t="s">
        <v>350</v>
      </c>
      <c r="G6" s="17" t="s">
        <v>233</v>
      </c>
    </row>
    <row r="7" ht="14.25" customHeight="1">
      <c r="A7" s="14" t="s">
        <v>351</v>
      </c>
      <c r="B7" s="14" t="s">
        <v>352</v>
      </c>
      <c r="C7" s="14" t="s">
        <v>353</v>
      </c>
      <c r="D7" s="14" t="s">
        <v>230</v>
      </c>
      <c r="E7" s="14" t="s">
        <v>354</v>
      </c>
      <c r="F7" s="14" t="s">
        <v>355</v>
      </c>
      <c r="G7" s="17" t="s">
        <v>233</v>
      </c>
    </row>
    <row r="8" ht="14.25" customHeight="1">
      <c r="A8" s="14" t="s">
        <v>356</v>
      </c>
      <c r="B8" s="14" t="s">
        <v>357</v>
      </c>
      <c r="C8" s="14" t="s">
        <v>358</v>
      </c>
      <c r="D8" s="14" t="s">
        <v>230</v>
      </c>
      <c r="E8" s="14" t="s">
        <v>359</v>
      </c>
      <c r="F8" s="14" t="s">
        <v>360</v>
      </c>
      <c r="G8" s="17" t="s">
        <v>233</v>
      </c>
    </row>
    <row r="9" ht="14.25" customHeight="1">
      <c r="A9" s="14" t="s">
        <v>361</v>
      </c>
      <c r="B9" s="14" t="s">
        <v>362</v>
      </c>
      <c r="C9" s="14" t="s">
        <v>363</v>
      </c>
      <c r="D9" s="14" t="s">
        <v>230</v>
      </c>
      <c r="E9" s="14" t="s">
        <v>364</v>
      </c>
      <c r="F9" s="14" t="s">
        <v>365</v>
      </c>
      <c r="G9" s="17" t="s">
        <v>233</v>
      </c>
    </row>
    <row r="10" ht="14.25" customHeight="1">
      <c r="A10" s="14" t="s">
        <v>366</v>
      </c>
      <c r="B10" s="14" t="s">
        <v>367</v>
      </c>
      <c r="C10" s="14" t="s">
        <v>368</v>
      </c>
      <c r="D10" s="14" t="s">
        <v>230</v>
      </c>
      <c r="E10" s="14" t="s">
        <v>369</v>
      </c>
      <c r="F10" s="14" t="s">
        <v>370</v>
      </c>
      <c r="G10" s="17" t="s">
        <v>233</v>
      </c>
    </row>
    <row r="11" ht="14.25" customHeight="1">
      <c r="A11" s="14" t="s">
        <v>371</v>
      </c>
      <c r="B11" s="14" t="s">
        <v>372</v>
      </c>
      <c r="C11" s="14" t="s">
        <v>373</v>
      </c>
      <c r="D11" s="14" t="s">
        <v>230</v>
      </c>
      <c r="E11" s="14" t="s">
        <v>374</v>
      </c>
      <c r="F11" s="14" t="s">
        <v>375</v>
      </c>
      <c r="G11" s="17" t="s">
        <v>233</v>
      </c>
    </row>
    <row r="12" ht="14.25" customHeight="1">
      <c r="A12" s="14" t="s">
        <v>376</v>
      </c>
      <c r="B12" s="14" t="s">
        <v>377</v>
      </c>
      <c r="C12" s="14" t="s">
        <v>378</v>
      </c>
      <c r="D12" s="14" t="s">
        <v>230</v>
      </c>
      <c r="E12" s="14" t="s">
        <v>379</v>
      </c>
      <c r="F12" s="14" t="s">
        <v>380</v>
      </c>
      <c r="G12" s="17" t="s">
        <v>233</v>
      </c>
    </row>
    <row r="13" ht="14.25" customHeight="1">
      <c r="A13" s="14" t="s">
        <v>381</v>
      </c>
      <c r="B13" s="14" t="s">
        <v>382</v>
      </c>
      <c r="C13" s="14" t="s">
        <v>383</v>
      </c>
      <c r="D13" s="14" t="s">
        <v>230</v>
      </c>
      <c r="E13" s="14" t="s">
        <v>384</v>
      </c>
      <c r="F13" s="14" t="s">
        <v>385</v>
      </c>
      <c r="G13" s="19" t="s">
        <v>273</v>
      </c>
    </row>
    <row r="14" ht="14.25" customHeight="1">
      <c r="A14" s="14" t="s">
        <v>386</v>
      </c>
      <c r="B14" s="35" t="s">
        <v>387</v>
      </c>
      <c r="C14" s="35" t="s">
        <v>388</v>
      </c>
      <c r="E14" s="14" t="s">
        <v>389</v>
      </c>
      <c r="F14" s="14" t="s">
        <v>390</v>
      </c>
      <c r="G14" s="36" t="s">
        <v>273</v>
      </c>
    </row>
    <row r="15" ht="14.25" customHeight="1">
      <c r="A15" s="14" t="s">
        <v>391</v>
      </c>
      <c r="B15" s="18" t="s">
        <v>392</v>
      </c>
      <c r="C15" s="27" t="s">
        <v>393</v>
      </c>
      <c r="E15" s="27" t="s">
        <v>394</v>
      </c>
      <c r="F15" s="27" t="s">
        <v>395</v>
      </c>
      <c r="G15" s="36" t="s">
        <v>273</v>
      </c>
    </row>
    <row r="16" ht="14.25" customHeight="1">
      <c r="A16" s="14" t="s">
        <v>396</v>
      </c>
      <c r="B16" s="18" t="s">
        <v>397</v>
      </c>
      <c r="C16" s="27" t="s">
        <v>398</v>
      </c>
      <c r="E16" s="27" t="s">
        <v>394</v>
      </c>
      <c r="F16" s="27" t="s">
        <v>399</v>
      </c>
      <c r="G16" s="36" t="s">
        <v>273</v>
      </c>
    </row>
    <row r="17" ht="14.25" customHeight="1">
      <c r="A17" s="14" t="s">
        <v>400</v>
      </c>
      <c r="B17" s="18" t="s">
        <v>401</v>
      </c>
      <c r="C17" s="27" t="s">
        <v>402</v>
      </c>
      <c r="E17" s="27" t="s">
        <v>394</v>
      </c>
      <c r="F17" s="27" t="s">
        <v>403</v>
      </c>
      <c r="G17" s="36" t="s">
        <v>273</v>
      </c>
    </row>
    <row r="18" ht="14.25" customHeight="1">
      <c r="A18" s="14" t="s">
        <v>404</v>
      </c>
      <c r="B18" s="18" t="s">
        <v>405</v>
      </c>
      <c r="C18" s="27" t="s">
        <v>406</v>
      </c>
      <c r="E18" s="27" t="s">
        <v>394</v>
      </c>
      <c r="F18" s="27" t="s">
        <v>407</v>
      </c>
      <c r="G18" s="36" t="s">
        <v>273</v>
      </c>
    </row>
    <row r="19" ht="14.25" customHeight="1">
      <c r="A19" s="14" t="s">
        <v>408</v>
      </c>
      <c r="B19" s="27" t="s">
        <v>409</v>
      </c>
      <c r="C19" s="27" t="s">
        <v>410</v>
      </c>
      <c r="E19" s="27" t="s">
        <v>411</v>
      </c>
      <c r="F19" s="27" t="s">
        <v>412</v>
      </c>
      <c r="G19" s="36" t="s">
        <v>273</v>
      </c>
    </row>
    <row r="20" ht="14.25" customHeight="1">
      <c r="A20" s="14"/>
      <c r="B20" s="14"/>
    </row>
    <row r="21" ht="14.25" customHeight="1">
      <c r="A21" s="14"/>
      <c r="B21" s="14"/>
    </row>
    <row r="22" ht="14.25" customHeight="1">
      <c r="A22" s="14"/>
      <c r="B22" s="1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2.88"/>
    <col customWidth="1" min="3" max="3" width="29.88"/>
    <col customWidth="1" min="4" max="4" width="31.13"/>
    <col customWidth="1" min="5" max="5" width="27.75"/>
    <col customWidth="1" min="6" max="6" width="11.38"/>
    <col customWidth="1" min="7" max="7" width="8.5"/>
    <col customWidth="1" min="8" max="25" width="8.63"/>
  </cols>
  <sheetData>
    <row r="1" ht="14.25" customHeight="1">
      <c r="A1" s="37" t="s">
        <v>0</v>
      </c>
      <c r="B1" s="38"/>
      <c r="C1" s="38"/>
      <c r="D1" s="38"/>
      <c r="E1" s="38"/>
      <c r="F1" s="38"/>
      <c r="G1" s="38"/>
      <c r="H1" s="39"/>
    </row>
    <row r="2" ht="14.25" customHeight="1">
      <c r="A2" s="40" t="s">
        <v>413</v>
      </c>
      <c r="B2" s="38"/>
      <c r="C2" s="39"/>
      <c r="D2" s="41"/>
      <c r="E2" s="40" t="s">
        <v>342</v>
      </c>
      <c r="F2" s="38"/>
      <c r="G2" s="38"/>
      <c r="H2" s="39"/>
    </row>
    <row r="3" ht="14.25" customHeight="1">
      <c r="A3" s="40" t="s">
        <v>414</v>
      </c>
      <c r="B3" s="38"/>
      <c r="C3" s="39"/>
      <c r="D3" s="41"/>
      <c r="E3" s="40" t="s">
        <v>343</v>
      </c>
      <c r="F3" s="38"/>
      <c r="G3" s="38"/>
      <c r="H3" s="39"/>
    </row>
    <row r="4" ht="14.25" customHeight="1">
      <c r="A4" s="42"/>
      <c r="B4" s="38"/>
      <c r="C4" s="39"/>
      <c r="D4" s="41"/>
      <c r="E4" s="42"/>
      <c r="F4" s="38"/>
      <c r="G4" s="38"/>
      <c r="H4" s="39"/>
    </row>
    <row r="5" ht="14.25" customHeight="1">
      <c r="A5" s="43" t="s">
        <v>415</v>
      </c>
      <c r="B5" s="43" t="s">
        <v>416</v>
      </c>
      <c r="C5" s="43" t="s">
        <v>11</v>
      </c>
      <c r="D5" s="43" t="s">
        <v>417</v>
      </c>
      <c r="E5" s="43" t="s">
        <v>418</v>
      </c>
      <c r="F5" s="43" t="s">
        <v>419</v>
      </c>
      <c r="G5" s="43" t="s">
        <v>420</v>
      </c>
      <c r="H5" s="44" t="s">
        <v>13</v>
      </c>
    </row>
    <row r="6" ht="14.25" customHeight="1">
      <c r="A6" s="27" t="s">
        <v>421</v>
      </c>
      <c r="B6" s="27" t="s">
        <v>43</v>
      </c>
      <c r="C6" s="14" t="s">
        <v>46</v>
      </c>
      <c r="D6" s="14" t="s">
        <v>47</v>
      </c>
      <c r="E6" s="18" t="s">
        <v>45</v>
      </c>
      <c r="F6" s="27" t="s">
        <v>422</v>
      </c>
      <c r="G6" s="27" t="s">
        <v>422</v>
      </c>
    </row>
    <row r="7" ht="14.25" customHeight="1">
      <c r="A7" s="27" t="s">
        <v>423</v>
      </c>
      <c r="B7" s="14" t="s">
        <v>69</v>
      </c>
      <c r="C7" s="14" t="s">
        <v>72</v>
      </c>
      <c r="D7" s="14" t="s">
        <v>73</v>
      </c>
      <c r="E7" s="14" t="s">
        <v>71</v>
      </c>
      <c r="F7" s="27" t="s">
        <v>422</v>
      </c>
      <c r="G7" s="27" t="s">
        <v>422</v>
      </c>
    </row>
    <row r="8" ht="14.25" customHeight="1">
      <c r="A8" s="27" t="s">
        <v>424</v>
      </c>
      <c r="B8" s="14" t="s">
        <v>105</v>
      </c>
      <c r="C8" s="14" t="s">
        <v>108</v>
      </c>
      <c r="D8" s="18" t="s">
        <v>109</v>
      </c>
      <c r="E8" s="14" t="s">
        <v>107</v>
      </c>
      <c r="F8" s="27" t="s">
        <v>425</v>
      </c>
      <c r="G8" s="27" t="s">
        <v>426</v>
      </c>
    </row>
    <row r="9" ht="14.25" customHeight="1">
      <c r="A9" s="27" t="s">
        <v>427</v>
      </c>
      <c r="B9" s="14" t="s">
        <v>135</v>
      </c>
      <c r="C9" s="14" t="s">
        <v>138</v>
      </c>
      <c r="D9" s="14" t="s">
        <v>139</v>
      </c>
      <c r="E9" s="14" t="s">
        <v>137</v>
      </c>
      <c r="F9" s="27" t="s">
        <v>428</v>
      </c>
      <c r="G9" s="27" t="s">
        <v>426</v>
      </c>
    </row>
    <row r="10" ht="14.25" customHeight="1">
      <c r="A10" s="27" t="s">
        <v>429</v>
      </c>
      <c r="B10" s="14" t="s">
        <v>145</v>
      </c>
      <c r="C10" s="14" t="s">
        <v>148</v>
      </c>
      <c r="D10" s="14" t="s">
        <v>149</v>
      </c>
      <c r="E10" s="14" t="s">
        <v>147</v>
      </c>
      <c r="F10" s="27" t="s">
        <v>428</v>
      </c>
      <c r="G10" s="27" t="s">
        <v>426</v>
      </c>
    </row>
    <row r="11" ht="14.25" customHeight="1">
      <c r="A11" s="27" t="s">
        <v>430</v>
      </c>
      <c r="B11" s="14" t="s">
        <v>150</v>
      </c>
      <c r="C11" s="14" t="s">
        <v>153</v>
      </c>
      <c r="D11" s="14" t="s">
        <v>154</v>
      </c>
      <c r="E11" s="14" t="s">
        <v>152</v>
      </c>
      <c r="F11" s="27" t="s">
        <v>428</v>
      </c>
      <c r="G11" s="27" t="s">
        <v>431</v>
      </c>
    </row>
    <row r="12" ht="14.25" customHeight="1">
      <c r="A12" s="27" t="s">
        <v>432</v>
      </c>
      <c r="B12" s="14" t="s">
        <v>155</v>
      </c>
      <c r="C12" s="14" t="s">
        <v>158</v>
      </c>
      <c r="D12" s="14" t="s">
        <v>159</v>
      </c>
      <c r="E12" s="14" t="s">
        <v>157</v>
      </c>
      <c r="F12" s="27" t="s">
        <v>428</v>
      </c>
      <c r="G12" s="27" t="s">
        <v>431</v>
      </c>
    </row>
    <row r="13" ht="14.25" customHeight="1">
      <c r="A13" s="27" t="s">
        <v>433</v>
      </c>
      <c r="B13" s="14" t="s">
        <v>170</v>
      </c>
      <c r="C13" s="14" t="s">
        <v>173</v>
      </c>
      <c r="D13" s="14" t="s">
        <v>174</v>
      </c>
      <c r="E13" s="14" t="s">
        <v>172</v>
      </c>
      <c r="F13" s="27" t="s">
        <v>425</v>
      </c>
      <c r="G13" s="27" t="s">
        <v>431</v>
      </c>
    </row>
    <row r="14" ht="14.25" customHeight="1">
      <c r="A14" s="27" t="s">
        <v>434</v>
      </c>
      <c r="B14" s="14" t="s">
        <v>175</v>
      </c>
      <c r="C14" s="14" t="s">
        <v>178</v>
      </c>
      <c r="D14" s="14" t="s">
        <v>179</v>
      </c>
      <c r="E14" s="14" t="s">
        <v>177</v>
      </c>
      <c r="F14" s="27" t="s">
        <v>422</v>
      </c>
      <c r="G14" s="27" t="s">
        <v>426</v>
      </c>
    </row>
    <row r="15" ht="14.25" customHeight="1">
      <c r="A15" s="27" t="s">
        <v>435</v>
      </c>
      <c r="B15" s="14" t="s">
        <v>180</v>
      </c>
      <c r="C15" s="14" t="s">
        <v>183</v>
      </c>
      <c r="D15" s="14" t="s">
        <v>184</v>
      </c>
      <c r="E15" s="14" t="s">
        <v>182</v>
      </c>
      <c r="F15" s="27" t="s">
        <v>428</v>
      </c>
      <c r="G15" s="27" t="s">
        <v>431</v>
      </c>
    </row>
    <row r="16" ht="14.25" customHeight="1">
      <c r="A16" s="27" t="s">
        <v>436</v>
      </c>
      <c r="B16" s="14" t="s">
        <v>185</v>
      </c>
      <c r="C16" s="14" t="s">
        <v>188</v>
      </c>
      <c r="D16" s="18" t="s">
        <v>437</v>
      </c>
      <c r="E16" s="14" t="s">
        <v>187</v>
      </c>
      <c r="F16" s="27" t="s">
        <v>428</v>
      </c>
      <c r="G16" s="27" t="s">
        <v>431</v>
      </c>
    </row>
    <row r="17" ht="14.25" customHeight="1">
      <c r="A17" s="27" t="s">
        <v>438</v>
      </c>
      <c r="B17" s="14" t="s">
        <v>194</v>
      </c>
      <c r="C17" s="14" t="s">
        <v>197</v>
      </c>
      <c r="D17" s="14" t="s">
        <v>198</v>
      </c>
      <c r="E17" s="14" t="s">
        <v>196</v>
      </c>
      <c r="F17" s="27" t="s">
        <v>425</v>
      </c>
      <c r="G17" s="27" t="s">
        <v>422</v>
      </c>
    </row>
    <row r="18" ht="14.25" customHeight="1">
      <c r="A18" s="27" t="s">
        <v>439</v>
      </c>
      <c r="B18" s="14" t="s">
        <v>199</v>
      </c>
      <c r="C18" s="14" t="s">
        <v>203</v>
      </c>
      <c r="D18" s="18" t="s">
        <v>440</v>
      </c>
      <c r="E18" s="14" t="s">
        <v>201</v>
      </c>
      <c r="F18" s="27" t="s">
        <v>428</v>
      </c>
      <c r="G18" s="27" t="s">
        <v>431</v>
      </c>
    </row>
    <row r="19" ht="14.25" customHeight="1">
      <c r="A19" s="27" t="s">
        <v>441</v>
      </c>
      <c r="B19" s="14" t="s">
        <v>205</v>
      </c>
      <c r="C19" s="14" t="s">
        <v>209</v>
      </c>
      <c r="D19" s="14" t="s">
        <v>210</v>
      </c>
      <c r="E19" s="14" t="s">
        <v>207</v>
      </c>
      <c r="F19" s="27" t="s">
        <v>425</v>
      </c>
      <c r="G19" s="27" t="s">
        <v>426</v>
      </c>
    </row>
    <row r="20" ht="14.25" customHeight="1">
      <c r="A20" s="27" t="s">
        <v>442</v>
      </c>
      <c r="B20" s="14" t="s">
        <v>216</v>
      </c>
      <c r="C20" s="14" t="s">
        <v>219</v>
      </c>
      <c r="D20" s="14" t="s">
        <v>220</v>
      </c>
      <c r="E20" s="14" t="s">
        <v>218</v>
      </c>
      <c r="F20" s="27" t="s">
        <v>428</v>
      </c>
      <c r="G20" s="27" t="s">
        <v>426</v>
      </c>
    </row>
    <row r="21" ht="14.25" customHeight="1">
      <c r="A21" s="27" t="s">
        <v>443</v>
      </c>
      <c r="B21" s="14" t="s">
        <v>221</v>
      </c>
      <c r="C21" s="14" t="s">
        <v>224</v>
      </c>
      <c r="D21" s="14" t="s">
        <v>225</v>
      </c>
      <c r="E21" s="14" t="s">
        <v>223</v>
      </c>
      <c r="F21" s="27" t="s">
        <v>428</v>
      </c>
      <c r="G21" s="27" t="s">
        <v>431</v>
      </c>
    </row>
    <row r="22" ht="14.25" customHeight="1">
      <c r="A22" s="27" t="s">
        <v>444</v>
      </c>
      <c r="B22" s="18" t="s">
        <v>267</v>
      </c>
      <c r="C22" s="14" t="s">
        <v>271</v>
      </c>
      <c r="D22" s="14" t="s">
        <v>272</v>
      </c>
      <c r="E22" s="14" t="s">
        <v>269</v>
      </c>
      <c r="F22" s="27" t="s">
        <v>428</v>
      </c>
      <c r="G22" s="27" t="s">
        <v>431</v>
      </c>
    </row>
    <row r="23" ht="14.25" customHeight="1">
      <c r="A23" s="27" t="s">
        <v>445</v>
      </c>
      <c r="B23" s="14" t="s">
        <v>381</v>
      </c>
      <c r="C23" s="14" t="s">
        <v>384</v>
      </c>
      <c r="D23" s="14" t="s">
        <v>385</v>
      </c>
      <c r="E23" s="14" t="s">
        <v>383</v>
      </c>
      <c r="F23" s="27" t="s">
        <v>428</v>
      </c>
      <c r="G23" s="27" t="s">
        <v>426</v>
      </c>
    </row>
    <row r="24" ht="14.25" customHeight="1">
      <c r="A24" s="27" t="s">
        <v>446</v>
      </c>
      <c r="B24" s="14" t="s">
        <v>386</v>
      </c>
      <c r="C24" s="14" t="s">
        <v>389</v>
      </c>
      <c r="D24" s="14" t="s">
        <v>390</v>
      </c>
      <c r="E24" s="35" t="s">
        <v>388</v>
      </c>
      <c r="F24" s="27" t="s">
        <v>428</v>
      </c>
      <c r="G24" s="27" t="s">
        <v>431</v>
      </c>
    </row>
    <row r="25" ht="14.25" customHeight="1">
      <c r="A25" s="27" t="s">
        <v>447</v>
      </c>
      <c r="B25" s="14" t="s">
        <v>306</v>
      </c>
      <c r="C25" s="18" t="s">
        <v>310</v>
      </c>
      <c r="D25" s="18" t="s">
        <v>311</v>
      </c>
      <c r="E25" s="14" t="s">
        <v>308</v>
      </c>
      <c r="F25" s="27" t="s">
        <v>428</v>
      </c>
      <c r="G25" s="27" t="s">
        <v>422</v>
      </c>
    </row>
    <row r="26" ht="14.25" customHeight="1">
      <c r="A26" s="27" t="s">
        <v>448</v>
      </c>
      <c r="B26" s="14" t="s">
        <v>312</v>
      </c>
      <c r="C26" s="14" t="s">
        <v>316</v>
      </c>
      <c r="D26" s="18" t="s">
        <v>317</v>
      </c>
      <c r="E26" s="14" t="s">
        <v>314</v>
      </c>
      <c r="F26" s="27" t="s">
        <v>428</v>
      </c>
      <c r="G26" s="27" t="s">
        <v>422</v>
      </c>
    </row>
    <row r="27" ht="14.25" customHeight="1">
      <c r="A27" s="27" t="s">
        <v>449</v>
      </c>
      <c r="B27" s="14" t="s">
        <v>323</v>
      </c>
      <c r="C27" s="18" t="s">
        <v>327</v>
      </c>
      <c r="D27" s="18" t="s">
        <v>311</v>
      </c>
      <c r="E27" s="14" t="s">
        <v>325</v>
      </c>
      <c r="F27" s="27" t="s">
        <v>428</v>
      </c>
      <c r="G27" s="27" t="s">
        <v>422</v>
      </c>
    </row>
    <row r="28" ht="14.25" customHeight="1">
      <c r="A28" s="27" t="s">
        <v>450</v>
      </c>
      <c r="B28" s="14" t="s">
        <v>328</v>
      </c>
      <c r="C28" s="18" t="s">
        <v>332</v>
      </c>
      <c r="D28" s="18" t="s">
        <v>311</v>
      </c>
      <c r="E28" s="14" t="s">
        <v>330</v>
      </c>
      <c r="F28" s="27" t="s">
        <v>428</v>
      </c>
      <c r="G28" s="27" t="s">
        <v>422</v>
      </c>
    </row>
    <row r="29" ht="14.25" customHeight="1">
      <c r="A29" s="27" t="s">
        <v>451</v>
      </c>
      <c r="B29" s="27" t="s">
        <v>333</v>
      </c>
      <c r="C29" s="27" t="s">
        <v>337</v>
      </c>
      <c r="D29" s="27" t="s">
        <v>338</v>
      </c>
      <c r="E29" s="27" t="s">
        <v>335</v>
      </c>
      <c r="F29" s="27" t="s">
        <v>428</v>
      </c>
      <c r="G29" s="27" t="s">
        <v>431</v>
      </c>
    </row>
    <row r="30" ht="14.25" customHeight="1">
      <c r="A30" s="27" t="s">
        <v>452</v>
      </c>
      <c r="B30" s="18" t="s">
        <v>279</v>
      </c>
      <c r="C30" s="27" t="s">
        <v>282</v>
      </c>
      <c r="D30" s="27" t="s">
        <v>283</v>
      </c>
      <c r="E30" s="27" t="s">
        <v>281</v>
      </c>
      <c r="F30" s="27" t="s">
        <v>428</v>
      </c>
      <c r="G30" s="27" t="s">
        <v>422</v>
      </c>
    </row>
    <row r="31" ht="14.25" customHeight="1">
      <c r="A31" s="27" t="s">
        <v>453</v>
      </c>
      <c r="B31" s="14" t="s">
        <v>391</v>
      </c>
      <c r="C31" s="27" t="s">
        <v>394</v>
      </c>
      <c r="D31" s="27" t="s">
        <v>395</v>
      </c>
      <c r="E31" s="27" t="s">
        <v>393</v>
      </c>
      <c r="F31" s="27" t="s">
        <v>428</v>
      </c>
      <c r="G31" s="27" t="s">
        <v>431</v>
      </c>
    </row>
    <row r="32" ht="14.25" customHeight="1">
      <c r="A32" s="27" t="s">
        <v>454</v>
      </c>
      <c r="B32" s="14" t="s">
        <v>396</v>
      </c>
      <c r="C32" s="27" t="s">
        <v>394</v>
      </c>
      <c r="D32" s="27" t="s">
        <v>399</v>
      </c>
      <c r="E32" s="27" t="s">
        <v>398</v>
      </c>
      <c r="F32" s="27" t="s">
        <v>428</v>
      </c>
      <c r="G32" s="27" t="s">
        <v>428</v>
      </c>
    </row>
    <row r="33" ht="14.25" customHeight="1">
      <c r="A33" s="27" t="s">
        <v>455</v>
      </c>
      <c r="B33" s="14" t="s">
        <v>400</v>
      </c>
      <c r="C33" s="27" t="s">
        <v>394</v>
      </c>
      <c r="D33" s="27" t="s">
        <v>403</v>
      </c>
      <c r="E33" s="27" t="s">
        <v>402</v>
      </c>
      <c r="F33" s="27" t="s">
        <v>428</v>
      </c>
      <c r="G33" s="27" t="s">
        <v>428</v>
      </c>
    </row>
    <row r="34" ht="14.25" customHeight="1">
      <c r="A34" s="27" t="s">
        <v>456</v>
      </c>
      <c r="B34" s="14" t="s">
        <v>404</v>
      </c>
      <c r="C34" s="27" t="s">
        <v>394</v>
      </c>
      <c r="D34" s="27" t="s">
        <v>407</v>
      </c>
      <c r="E34" s="27" t="s">
        <v>406</v>
      </c>
      <c r="F34" s="27" t="s">
        <v>428</v>
      </c>
      <c r="G34" s="27" t="s">
        <v>428</v>
      </c>
    </row>
    <row r="35" ht="14.25" customHeight="1">
      <c r="A35" s="27" t="s">
        <v>457</v>
      </c>
      <c r="B35" s="14" t="s">
        <v>408</v>
      </c>
      <c r="C35" s="27" t="s">
        <v>411</v>
      </c>
      <c r="D35" s="27" t="s">
        <v>412</v>
      </c>
      <c r="E35" s="27" t="s">
        <v>410</v>
      </c>
      <c r="F35" s="27" t="s">
        <v>425</v>
      </c>
      <c r="G35" s="27" t="s">
        <v>426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H1"/>
    <mergeCell ref="A2:C2"/>
    <mergeCell ref="E2:H2"/>
    <mergeCell ref="A3:C3"/>
    <mergeCell ref="E3:H3"/>
    <mergeCell ref="A4:C4"/>
    <mergeCell ref="E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1.13"/>
  </cols>
  <sheetData>
    <row r="1">
      <c r="A1" s="45" t="s">
        <v>458</v>
      </c>
    </row>
    <row r="2">
      <c r="A2" s="27" t="s">
        <v>459</v>
      </c>
      <c r="B2" s="27" t="s">
        <v>460</v>
      </c>
    </row>
    <row r="3">
      <c r="A3" s="27" t="s">
        <v>461</v>
      </c>
      <c r="B3" s="27">
        <v>16.0</v>
      </c>
    </row>
    <row r="4">
      <c r="A4" s="27" t="s">
        <v>462</v>
      </c>
      <c r="B4" s="27">
        <v>2.0</v>
      </c>
    </row>
    <row r="5">
      <c r="A5" s="27" t="s">
        <v>463</v>
      </c>
      <c r="B5" s="27">
        <v>5.0</v>
      </c>
    </row>
    <row r="6">
      <c r="A6" s="27" t="s">
        <v>464</v>
      </c>
      <c r="B6" s="27">
        <v>7.0</v>
      </c>
    </row>
  </sheetData>
  <mergeCells count="1">
    <mergeCell ref="A1:B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2024-08-29T14:09:27Z</dcterms:created>
  <dc:creator>groot rp</dc:creator>
</cp:coreProperties>
</file>