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 of Idaho\2nd Semester\Machine Learning and Data Mining\Assignments\Assignment 2\"/>
    </mc:Choice>
  </mc:AlternateContent>
  <bookViews>
    <workbookView xWindow="0" yWindow="0" windowWidth="20490" windowHeight="8445" activeTab="1"/>
  </bookViews>
  <sheets>
    <sheet name="inp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" i="1"/>
  <c r="J1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</calcChain>
</file>

<file path=xl/sharedStrings.xml><?xml version="1.0" encoding="utf-8"?>
<sst xmlns="http://schemas.openxmlformats.org/spreadsheetml/2006/main" count="3" uniqueCount="3">
  <si>
    <t>x</t>
  </si>
  <si>
    <t>sigmoid function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</si>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</sst>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sigmoid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  <c:pt idx="401">
                  <c:v>3.01</c:v>
                </c:pt>
                <c:pt idx="402">
                  <c:v>3.02</c:v>
                </c:pt>
                <c:pt idx="403">
                  <c:v>3.03</c:v>
                </c:pt>
                <c:pt idx="404">
                  <c:v>3.04</c:v>
                </c:pt>
                <c:pt idx="405">
                  <c:v>3.05</c:v>
                </c:pt>
                <c:pt idx="406">
                  <c:v>3.06</c:v>
                </c:pt>
                <c:pt idx="407">
                  <c:v>3.07</c:v>
                </c:pt>
                <c:pt idx="408">
                  <c:v>3.08</c:v>
                </c:pt>
                <c:pt idx="409">
                  <c:v>3.09</c:v>
                </c:pt>
                <c:pt idx="410">
                  <c:v>3.1</c:v>
                </c:pt>
                <c:pt idx="411">
                  <c:v>3.11</c:v>
                </c:pt>
                <c:pt idx="412">
                  <c:v>3.12</c:v>
                </c:pt>
                <c:pt idx="413">
                  <c:v>3.13</c:v>
                </c:pt>
                <c:pt idx="414">
                  <c:v>3.14</c:v>
                </c:pt>
                <c:pt idx="415">
                  <c:v>3.15</c:v>
                </c:pt>
                <c:pt idx="416">
                  <c:v>3.16</c:v>
                </c:pt>
                <c:pt idx="417">
                  <c:v>3.17</c:v>
                </c:pt>
                <c:pt idx="418">
                  <c:v>3.18</c:v>
                </c:pt>
                <c:pt idx="419">
                  <c:v>3.19</c:v>
                </c:pt>
                <c:pt idx="420">
                  <c:v>3.2</c:v>
                </c:pt>
                <c:pt idx="421">
                  <c:v>3.21</c:v>
                </c:pt>
                <c:pt idx="422">
                  <c:v>3.22</c:v>
                </c:pt>
                <c:pt idx="423">
                  <c:v>3.23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3.27</c:v>
                </c:pt>
                <c:pt idx="428">
                  <c:v>3.28</c:v>
                </c:pt>
                <c:pt idx="429">
                  <c:v>3.29</c:v>
                </c:pt>
                <c:pt idx="430">
                  <c:v>3.3</c:v>
                </c:pt>
                <c:pt idx="431">
                  <c:v>3.31</c:v>
                </c:pt>
                <c:pt idx="432">
                  <c:v>3.32</c:v>
                </c:pt>
                <c:pt idx="433">
                  <c:v>3.33</c:v>
                </c:pt>
                <c:pt idx="434">
                  <c:v>3.34</c:v>
                </c:pt>
                <c:pt idx="435">
                  <c:v>3.35</c:v>
                </c:pt>
                <c:pt idx="436">
                  <c:v>3.36</c:v>
                </c:pt>
                <c:pt idx="437">
                  <c:v>3.37</c:v>
                </c:pt>
                <c:pt idx="438">
                  <c:v>3.38</c:v>
                </c:pt>
                <c:pt idx="439">
                  <c:v>3.39</c:v>
                </c:pt>
                <c:pt idx="440">
                  <c:v>3.4</c:v>
                </c:pt>
                <c:pt idx="441">
                  <c:v>3.41</c:v>
                </c:pt>
                <c:pt idx="442">
                  <c:v>3.42</c:v>
                </c:pt>
                <c:pt idx="443">
                  <c:v>3.43</c:v>
                </c:pt>
                <c:pt idx="444">
                  <c:v>3.44</c:v>
                </c:pt>
                <c:pt idx="445">
                  <c:v>3.45</c:v>
                </c:pt>
                <c:pt idx="446">
                  <c:v>3.46</c:v>
                </c:pt>
                <c:pt idx="447">
                  <c:v>3.47</c:v>
                </c:pt>
                <c:pt idx="448">
                  <c:v>3.48</c:v>
                </c:pt>
                <c:pt idx="449">
                  <c:v>3.49</c:v>
                </c:pt>
                <c:pt idx="450">
                  <c:v>3.5</c:v>
                </c:pt>
                <c:pt idx="451">
                  <c:v>3.51</c:v>
                </c:pt>
                <c:pt idx="452">
                  <c:v>3.52</c:v>
                </c:pt>
                <c:pt idx="453">
                  <c:v>3.53</c:v>
                </c:pt>
                <c:pt idx="454">
                  <c:v>3.54</c:v>
                </c:pt>
                <c:pt idx="455">
                  <c:v>3.55</c:v>
                </c:pt>
                <c:pt idx="456">
                  <c:v>3.56</c:v>
                </c:pt>
                <c:pt idx="457">
                  <c:v>3.57</c:v>
                </c:pt>
                <c:pt idx="458">
                  <c:v>3.58</c:v>
                </c:pt>
                <c:pt idx="459">
                  <c:v>3.59</c:v>
                </c:pt>
                <c:pt idx="460">
                  <c:v>3.6</c:v>
                </c:pt>
                <c:pt idx="461">
                  <c:v>3.61</c:v>
                </c:pt>
                <c:pt idx="462">
                  <c:v>3.62</c:v>
                </c:pt>
                <c:pt idx="463">
                  <c:v>3.63</c:v>
                </c:pt>
                <c:pt idx="464">
                  <c:v>3.64</c:v>
                </c:pt>
                <c:pt idx="465">
                  <c:v>3.65</c:v>
                </c:pt>
                <c:pt idx="466">
                  <c:v>3.66</c:v>
                </c:pt>
                <c:pt idx="467">
                  <c:v>3.67</c:v>
                </c:pt>
                <c:pt idx="468">
                  <c:v>3.68</c:v>
                </c:pt>
                <c:pt idx="469">
                  <c:v>3.69</c:v>
                </c:pt>
                <c:pt idx="470">
                  <c:v>3.7</c:v>
                </c:pt>
                <c:pt idx="471">
                  <c:v>3.71</c:v>
                </c:pt>
                <c:pt idx="472">
                  <c:v>3.72</c:v>
                </c:pt>
                <c:pt idx="473">
                  <c:v>3.73</c:v>
                </c:pt>
                <c:pt idx="474">
                  <c:v>3.74</c:v>
                </c:pt>
                <c:pt idx="475">
                  <c:v>3.75</c:v>
                </c:pt>
                <c:pt idx="476">
                  <c:v>3.76</c:v>
                </c:pt>
                <c:pt idx="477">
                  <c:v>3.77</c:v>
                </c:pt>
                <c:pt idx="478">
                  <c:v>3.78</c:v>
                </c:pt>
                <c:pt idx="479">
                  <c:v>3.79</c:v>
                </c:pt>
                <c:pt idx="480">
                  <c:v>3.8</c:v>
                </c:pt>
                <c:pt idx="481">
                  <c:v>3.81</c:v>
                </c:pt>
                <c:pt idx="482">
                  <c:v>3.82</c:v>
                </c:pt>
                <c:pt idx="483">
                  <c:v>3.83</c:v>
                </c:pt>
                <c:pt idx="484">
                  <c:v>3.84</c:v>
                </c:pt>
                <c:pt idx="485">
                  <c:v>3.85</c:v>
                </c:pt>
                <c:pt idx="486">
                  <c:v>3.86</c:v>
                </c:pt>
                <c:pt idx="487">
                  <c:v>3.87</c:v>
                </c:pt>
                <c:pt idx="488">
                  <c:v>3.88</c:v>
                </c:pt>
                <c:pt idx="489">
                  <c:v>3.89</c:v>
                </c:pt>
                <c:pt idx="490">
                  <c:v>3.9</c:v>
                </c:pt>
                <c:pt idx="491">
                  <c:v>3.91</c:v>
                </c:pt>
                <c:pt idx="492">
                  <c:v>3.92</c:v>
                </c:pt>
                <c:pt idx="493">
                  <c:v>3.93</c:v>
                </c:pt>
                <c:pt idx="494">
                  <c:v>3.94</c:v>
                </c:pt>
                <c:pt idx="495">
                  <c:v>3.95</c:v>
                </c:pt>
                <c:pt idx="496">
                  <c:v>3.96</c:v>
                </c:pt>
                <c:pt idx="497">
                  <c:v>3.97</c:v>
                </c:pt>
                <c:pt idx="498">
                  <c:v>3.98</c:v>
                </c:pt>
                <c:pt idx="499">
                  <c:v>3.99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1">
                  <c:v>4.8799722998800005E-2</c:v>
                </c:pt>
                <c:pt idx="2">
                  <c:v>5.0211273190266532E-2</c:v>
                </c:pt>
                <c:pt idx="3">
                  <c:v>5.1661435466084836E-2</c:v>
                </c:pt>
                <c:pt idx="4">
                  <c:v>5.3151136398063722E-2</c:v>
                </c:pt>
                <c:pt idx="5">
                  <c:v>5.4681317215940779E-2</c:v>
                </c:pt>
                <c:pt idx="6">
                  <c:v>5.6252933573167373E-2</c:v>
                </c:pt>
                <c:pt idx="7">
                  <c:v>5.7866955276361008E-2</c:v>
                </c:pt>
                <c:pt idx="8">
                  <c:v>5.9524365976501493E-2</c:v>
                </c:pt>
                <c:pt idx="9">
                  <c:v>6.1226162819907996E-2</c:v>
                </c:pt>
                <c:pt idx="10">
                  <c:v>6.2973356056996485E-2</c:v>
                </c:pt>
                <c:pt idx="11">
                  <c:v>6.4766968606785533E-2</c:v>
                </c:pt>
                <c:pt idx="12">
                  <c:v>6.6608035575090652E-2</c:v>
                </c:pt>
                <c:pt idx="13">
                  <c:v>6.8497603724326103E-2</c:v>
                </c:pt>
                <c:pt idx="14">
                  <c:v>7.0436730892817073E-2</c:v>
                </c:pt>
                <c:pt idx="15">
                  <c:v>7.2426485361517731E-2</c:v>
                </c:pt>
                <c:pt idx="16">
                  <c:v>7.4467945166028074E-2</c:v>
                </c:pt>
                <c:pt idx="17">
                  <c:v>7.6562197351812175E-2</c:v>
                </c:pt>
                <c:pt idx="18">
                  <c:v>7.871033717053523E-2</c:v>
                </c:pt>
                <c:pt idx="19">
                  <c:v>8.0913467215465343E-2</c:v>
                </c:pt>
                <c:pt idx="20">
                  <c:v>8.3172696493922352E-2</c:v>
                </c:pt>
                <c:pt idx="21">
                  <c:v>8.5489139434806544E-2</c:v>
                </c:pt>
                <c:pt idx="22">
                  <c:v>8.7863914829301254E-2</c:v>
                </c:pt>
                <c:pt idx="23">
                  <c:v>9.0298144702919844E-2</c:v>
                </c:pt>
                <c:pt idx="24">
                  <c:v>9.2792953117156976E-2</c:v>
                </c:pt>
                <c:pt idx="25">
                  <c:v>9.534946489910949E-2</c:v>
                </c:pt>
                <c:pt idx="26">
                  <c:v>9.796880429755396E-2</c:v>
                </c:pt>
                <c:pt idx="27">
                  <c:v>0.10065209356410687</c:v>
                </c:pt>
                <c:pt idx="28">
                  <c:v>0.10340045145824957</c:v>
                </c:pt>
                <c:pt idx="29">
                  <c:v>0.10621499167517556</c:v>
                </c:pt>
                <c:pt idx="30">
                  <c:v>0.10909682119561298</c:v>
                </c:pt>
                <c:pt idx="31">
                  <c:v>0.11204703855699032</c:v>
                </c:pt>
                <c:pt idx="32">
                  <c:v>0.1150667320455498</c:v>
                </c:pt>
                <c:pt idx="33">
                  <c:v>0.11815697780926952</c:v>
                </c:pt>
                <c:pt idx="34">
                  <c:v>0.12131883789173686</c:v>
                </c:pt>
                <c:pt idx="35">
                  <c:v>0.12455335818741639</c:v>
                </c:pt>
                <c:pt idx="36">
                  <c:v>0.12786156631908133</c:v>
                </c:pt>
                <c:pt idx="37">
                  <c:v>0.1312444694385233</c:v>
                </c:pt>
                <c:pt idx="38">
                  <c:v>0.13470305195202811</c:v>
                </c:pt>
                <c:pt idx="39">
                  <c:v>0.13823827317249404</c:v>
                </c:pt>
                <c:pt idx="40">
                  <c:v>0.14185106490048782</c:v>
                </c:pt>
                <c:pt idx="41">
                  <c:v>0.14554232893696525</c:v>
                </c:pt>
                <c:pt idx="42">
                  <c:v>0.14931293453084377</c:v>
                </c:pt>
                <c:pt idx="43">
                  <c:v>0.15316371576508617</c:v>
                </c:pt>
                <c:pt idx="44">
                  <c:v>0.1570954688854527</c:v>
                </c:pt>
                <c:pt idx="45">
                  <c:v>0.16110894957658523</c:v>
                </c:pt>
                <c:pt idx="46">
                  <c:v>0.16520487019061461</c:v>
                </c:pt>
                <c:pt idx="47">
                  <c:v>0.1693838969340187</c:v>
                </c:pt>
                <c:pt idx="48">
                  <c:v>0.17364664701900503</c:v>
                </c:pt>
                <c:pt idx="49">
                  <c:v>0.17799368578624647</c:v>
                </c:pt>
                <c:pt idx="50">
                  <c:v>0.18242552380635635</c:v>
                </c:pt>
                <c:pt idx="51">
                  <c:v>0.18694261396804635</c:v>
                </c:pt>
                <c:pt idx="52">
                  <c:v>0.19154534856146752</c:v>
                </c:pt>
                <c:pt idx="53">
                  <c:v>0.19623405636577915</c:v>
                </c:pt>
                <c:pt idx="54">
                  <c:v>0.20100899975052935</c:v>
                </c:pt>
                <c:pt idx="55">
                  <c:v>0.20587037180094733</c:v>
                </c:pt>
                <c:pt idx="56">
                  <c:v>0.21081829347774714</c:v>
                </c:pt>
                <c:pt idx="57">
                  <c:v>0.21585281082251512</c:v>
                </c:pt>
                <c:pt idx="58">
                  <c:v>0.22097389222018837</c:v>
                </c:pt>
                <c:pt idx="59">
                  <c:v>0.22618142573054675</c:v>
                </c:pt>
                <c:pt idx="60">
                  <c:v>0.23147521650098285</c:v>
                </c:pt>
                <c:pt idx="61">
                  <c:v>0.23685498427314508</c:v>
                </c:pt>
                <c:pt idx="62">
                  <c:v>0.2423203609962957</c:v>
                </c:pt>
                <c:pt idx="63">
                  <c:v>0.24787088856043041</c:v>
                </c:pt>
                <c:pt idx="64">
                  <c:v>0.25350601666233841</c:v>
                </c:pt>
                <c:pt idx="65">
                  <c:v>0.25922510081784661</c:v>
                </c:pt>
                <c:pt idx="66">
                  <c:v>0.26502740053348178</c:v>
                </c:pt>
                <c:pt idx="67">
                  <c:v>0.27091207765069408</c:v>
                </c:pt>
                <c:pt idx="68">
                  <c:v>0.27687819487561072</c:v>
                </c:pt>
                <c:pt idx="69">
                  <c:v>0.28292471450702811</c:v>
                </c:pt>
                <c:pt idx="70">
                  <c:v>0.28905049737499666</c:v>
                </c:pt>
                <c:pt idx="71">
                  <c:v>0.29525430200190961</c:v>
                </c:pt>
                <c:pt idx="72">
                  <c:v>0.30153478399746186</c:v>
                </c:pt>
                <c:pt idx="73">
                  <c:v>0.30789049569821247</c:v>
                </c:pt>
                <c:pt idx="74">
                  <c:v>0.31431988606174677</c:v>
                </c:pt>
                <c:pt idx="75">
                  <c:v>0.32082130082460769</c:v>
                </c:pt>
                <c:pt idx="76">
                  <c:v>0.32739298293224023</c:v>
                </c:pt>
                <c:pt idx="77">
                  <c:v>0.33403307324818043</c:v>
                </c:pt>
                <c:pt idx="78">
                  <c:v>0.34073961154861521</c:v>
                </c:pt>
                <c:pt idx="79">
                  <c:v>0.34751053780725621</c:v>
                </c:pt>
                <c:pt idx="80">
                  <c:v>0.35434369377420522</c:v>
                </c:pt>
                <c:pt idx="81">
                  <c:v>0.36123682485115877</c:v>
                </c:pt>
                <c:pt idx="82">
                  <c:v>0.36818758226389903</c:v>
                </c:pt>
                <c:pt idx="83">
                  <c:v>0.37519352553157137</c:v>
                </c:pt>
                <c:pt idx="84">
                  <c:v>0.38225212523075175</c:v>
                </c:pt>
                <c:pt idx="85">
                  <c:v>0.38936076605077868</c:v>
                </c:pt>
                <c:pt idx="86">
                  <c:v>0.39651675013527438</c:v>
                </c:pt>
                <c:pt idx="87">
                  <c:v>0.40371730070321288</c:v>
                </c:pt>
                <c:pt idx="88">
                  <c:v>0.41095956594133565</c:v>
                </c:pt>
                <c:pt idx="89">
                  <c:v>0.41824062315816452</c:v>
                </c:pt>
                <c:pt idx="90">
                  <c:v>0.42555748318834175</c:v>
                </c:pt>
                <c:pt idx="91">
                  <c:v>0.43290709503454639</c:v>
                </c:pt>
                <c:pt idx="92">
                  <c:v>0.44028635073280781</c:v>
                </c:pt>
                <c:pt idx="93">
                  <c:v>0.44769209042567548</c:v>
                </c:pt>
                <c:pt idx="94">
                  <c:v>0.45512110762642061</c:v>
                </c:pt>
                <c:pt idx="95">
                  <c:v>0.46257015465625112</c:v>
                </c:pt>
                <c:pt idx="96">
                  <c:v>0.47003594823542905</c:v>
                </c:pt>
                <c:pt idx="97">
                  <c:v>0.47751517520820064</c:v>
                </c:pt>
                <c:pt idx="98">
                  <c:v>0.48500449838059068</c:v>
                </c:pt>
                <c:pt idx="99">
                  <c:v>0.49250056244938029</c:v>
                </c:pt>
                <c:pt idx="100">
                  <c:v>0.5</c:v>
                </c:pt>
                <c:pt idx="101">
                  <c:v>0.50749943755062032</c:v>
                </c:pt>
                <c:pt idx="102">
                  <c:v>0.51499550161940999</c:v>
                </c:pt>
                <c:pt idx="103">
                  <c:v>0.52248482479180014</c:v>
                </c:pt>
                <c:pt idx="104">
                  <c:v>0.52996405176457173</c:v>
                </c:pt>
                <c:pt idx="105">
                  <c:v>0.5374298453437496</c:v>
                </c:pt>
                <c:pt idx="106">
                  <c:v>0.54487889237358011</c:v>
                </c:pt>
                <c:pt idx="107">
                  <c:v>0.5523079095743253</c:v>
                </c:pt>
                <c:pt idx="108">
                  <c:v>0.55971364926719303</c:v>
                </c:pt>
                <c:pt idx="109">
                  <c:v>0.5670929049654545</c:v>
                </c:pt>
                <c:pt idx="110">
                  <c:v>0.57444251681165903</c:v>
                </c:pt>
                <c:pt idx="111">
                  <c:v>0.58175937684183632</c:v>
                </c:pt>
                <c:pt idx="112">
                  <c:v>0.58904043405866513</c:v>
                </c:pt>
                <c:pt idx="113">
                  <c:v>0.5962826992967879</c:v>
                </c:pt>
                <c:pt idx="114">
                  <c:v>0.60348324986472635</c:v>
                </c:pt>
                <c:pt idx="115">
                  <c:v>0.61063923394922204</c:v>
                </c:pt>
                <c:pt idx="116">
                  <c:v>0.61774787476924897</c:v>
                </c:pt>
                <c:pt idx="117">
                  <c:v>0.6248064744684293</c:v>
                </c:pt>
                <c:pt idx="118">
                  <c:v>0.63181241773610164</c:v>
                </c:pt>
                <c:pt idx="119">
                  <c:v>0.63876317514884184</c:v>
                </c:pt>
                <c:pt idx="120">
                  <c:v>0.6456563062257954</c:v>
                </c:pt>
                <c:pt idx="121">
                  <c:v>0.6524894621927444</c:v>
                </c:pt>
                <c:pt idx="122">
                  <c:v>0.65926038845138546</c:v>
                </c:pt>
                <c:pt idx="123">
                  <c:v>0.66596692675182023</c:v>
                </c:pt>
                <c:pt idx="124">
                  <c:v>0.67260701706776038</c:v>
                </c:pt>
                <c:pt idx="125">
                  <c:v>0.67917869917539297</c:v>
                </c:pt>
                <c:pt idx="126">
                  <c:v>0.6856801139382539</c:v>
                </c:pt>
                <c:pt idx="127">
                  <c:v>0.69210950430178819</c:v>
                </c:pt>
                <c:pt idx="128">
                  <c:v>0.69846521600253875</c:v>
                </c:pt>
                <c:pt idx="129">
                  <c:v>0.70474569799809106</c:v>
                </c:pt>
                <c:pt idx="130">
                  <c:v>0.71094950262500389</c:v>
                </c:pt>
                <c:pt idx="131">
                  <c:v>0.7170752854929725</c:v>
                </c:pt>
                <c:pt idx="132">
                  <c:v>0.72312180512438984</c:v>
                </c:pt>
                <c:pt idx="133">
                  <c:v>0.72908792234930653</c:v>
                </c:pt>
                <c:pt idx="134">
                  <c:v>0.73497259946651883</c:v>
                </c:pt>
                <c:pt idx="135">
                  <c:v>0.74077489918215389</c:v>
                </c:pt>
                <c:pt idx="136">
                  <c:v>0.74649398333766215</c:v>
                </c:pt>
                <c:pt idx="137">
                  <c:v>0.75212911143957006</c:v>
                </c:pt>
                <c:pt idx="138">
                  <c:v>0.75767963900370494</c:v>
                </c:pt>
                <c:pt idx="139">
                  <c:v>0.76314501572685545</c:v>
                </c:pt>
                <c:pt idx="140">
                  <c:v>0.76852478349901776</c:v>
                </c:pt>
                <c:pt idx="141">
                  <c:v>0.77381857426945377</c:v>
                </c:pt>
                <c:pt idx="142">
                  <c:v>0.77902610777981218</c:v>
                </c:pt>
                <c:pt idx="143">
                  <c:v>0.78414718917748549</c:v>
                </c:pt>
                <c:pt idx="144">
                  <c:v>0.78918170652225295</c:v>
                </c:pt>
                <c:pt idx="145">
                  <c:v>0.79412962819905275</c:v>
                </c:pt>
                <c:pt idx="146">
                  <c:v>0.79899100024947067</c:v>
                </c:pt>
                <c:pt idx="147">
                  <c:v>0.80376594363422083</c:v>
                </c:pt>
                <c:pt idx="148">
                  <c:v>0.80845465143853257</c:v>
                </c:pt>
                <c:pt idx="149">
                  <c:v>0.81305738603195365</c:v>
                </c:pt>
                <c:pt idx="150">
                  <c:v>0.81757447619364365</c:v>
                </c:pt>
                <c:pt idx="151">
                  <c:v>0.82200631421375348</c:v>
                </c:pt>
                <c:pt idx="152">
                  <c:v>0.82635335298099499</c:v>
                </c:pt>
                <c:pt idx="153">
                  <c:v>0.83061610306598133</c:v>
                </c:pt>
                <c:pt idx="154">
                  <c:v>0.83479512980938542</c:v>
                </c:pt>
                <c:pt idx="155">
                  <c:v>0.83889105042341472</c:v>
                </c:pt>
                <c:pt idx="156">
                  <c:v>0.84290453111454733</c:v>
                </c:pt>
                <c:pt idx="157">
                  <c:v>0.84683628423491386</c:v>
                </c:pt>
                <c:pt idx="158">
                  <c:v>0.85068706546915618</c:v>
                </c:pt>
                <c:pt idx="159">
                  <c:v>0.85445767106303472</c:v>
                </c:pt>
                <c:pt idx="160">
                  <c:v>0.85814893509951229</c:v>
                </c:pt>
                <c:pt idx="161">
                  <c:v>0.86176172682750596</c:v>
                </c:pt>
                <c:pt idx="162">
                  <c:v>0.86529694804797186</c:v>
                </c:pt>
                <c:pt idx="163">
                  <c:v>0.86875553056147681</c:v>
                </c:pt>
                <c:pt idx="164">
                  <c:v>0.8721384336809187</c:v>
                </c:pt>
                <c:pt idx="165">
                  <c:v>0.87544664181258358</c:v>
                </c:pt>
                <c:pt idx="166">
                  <c:v>0.87868116210826308</c:v>
                </c:pt>
                <c:pt idx="167">
                  <c:v>0.88184302219073052</c:v>
                </c:pt>
                <c:pt idx="168">
                  <c:v>0.88493326795445015</c:v>
                </c:pt>
                <c:pt idx="169">
                  <c:v>0.88795296144300973</c:v>
                </c:pt>
                <c:pt idx="170">
                  <c:v>0.89090317880438707</c:v>
                </c:pt>
                <c:pt idx="171">
                  <c:v>0.89378500832482444</c:v>
                </c:pt>
                <c:pt idx="172">
                  <c:v>0.89659954854175039</c:v>
                </c:pt>
                <c:pt idx="173">
                  <c:v>0.89934790643589313</c:v>
                </c:pt>
                <c:pt idx="174">
                  <c:v>0.90203119570244594</c:v>
                </c:pt>
                <c:pt idx="175">
                  <c:v>0.90465053510089055</c:v>
                </c:pt>
                <c:pt idx="176">
                  <c:v>0.90720704688284304</c:v>
                </c:pt>
                <c:pt idx="177">
                  <c:v>0.90970185529708025</c:v>
                </c:pt>
                <c:pt idx="178">
                  <c:v>0.91213608517069877</c:v>
                </c:pt>
                <c:pt idx="179">
                  <c:v>0.9145108605651936</c:v>
                </c:pt>
                <c:pt idx="180">
                  <c:v>0.91682730350607766</c:v>
                </c:pt>
                <c:pt idx="181">
                  <c:v>0.91908653278453467</c:v>
                </c:pt>
                <c:pt idx="182">
                  <c:v>0.92128966282946489</c:v>
                </c:pt>
                <c:pt idx="183">
                  <c:v>0.92343780264818787</c:v>
                </c:pt>
                <c:pt idx="184">
                  <c:v>0.92553205483397194</c:v>
                </c:pt>
                <c:pt idx="185">
                  <c:v>0.92757351463848225</c:v>
                </c:pt>
                <c:pt idx="186">
                  <c:v>0.92956326910718301</c:v>
                </c:pt>
                <c:pt idx="187">
                  <c:v>0.93150239627567399</c:v>
                </c:pt>
                <c:pt idx="188">
                  <c:v>0.93339196442490935</c:v>
                </c:pt>
                <c:pt idx="189">
                  <c:v>0.93523303139321445</c:v>
                </c:pt>
                <c:pt idx="190">
                  <c:v>0.9370266439430035</c:v>
                </c:pt>
                <c:pt idx="191">
                  <c:v>0.93877383718009189</c:v>
                </c:pt>
                <c:pt idx="192">
                  <c:v>0.94047563402349843</c:v>
                </c:pt>
                <c:pt idx="193">
                  <c:v>0.94213304472363901</c:v>
                </c:pt>
                <c:pt idx="194">
                  <c:v>0.9437470664268327</c:v>
                </c:pt>
                <c:pt idx="195">
                  <c:v>0.94531868278405917</c:v>
                </c:pt>
                <c:pt idx="196">
                  <c:v>0.94684886360193621</c:v>
                </c:pt>
                <c:pt idx="197">
                  <c:v>0.94833856453391518</c:v>
                </c:pt>
                <c:pt idx="198">
                  <c:v>0.94978872680973359</c:v>
                </c:pt>
                <c:pt idx="199">
                  <c:v>0.95120027700120002</c:v>
                </c:pt>
                <c:pt idx="200">
                  <c:v>0.95257412682243336</c:v>
                </c:pt>
                <c:pt idx="201">
                  <c:v>0.95391117296272032</c:v>
                </c:pt>
                <c:pt idx="202">
                  <c:v>0.95521229695021315</c:v>
                </c:pt>
                <c:pt idx="203">
                  <c:v>0.95647836504472783</c:v>
                </c:pt>
                <c:pt idx="204">
                  <c:v>0.95771022815796625</c:v>
                </c:pt>
                <c:pt idx="205">
                  <c:v>0.95890872179953501</c:v>
                </c:pt>
                <c:pt idx="206">
                  <c:v>0.96007466604718628</c:v>
                </c:pt>
                <c:pt idx="207">
                  <c:v>0.96120886553976392</c:v>
                </c:pt>
                <c:pt idx="208">
                  <c:v>0.96231210949139412</c:v>
                </c:pt>
                <c:pt idx="209">
                  <c:v>0.96338517172551008</c:v>
                </c:pt>
                <c:pt idx="210">
                  <c:v>0.96442881072736386</c:v>
                </c:pt>
                <c:pt idx="211">
                  <c:v>0.96544376971372359</c:v>
                </c:pt>
                <c:pt idx="212">
                  <c:v>0.96643077671851751</c:v>
                </c:pt>
                <c:pt idx="213">
                  <c:v>0.96739054469323438</c:v>
                </c:pt>
                <c:pt idx="214">
                  <c:v>0.96832377162094363</c:v>
                </c:pt>
                <c:pt idx="215">
                  <c:v>0.96923114064285198</c:v>
                </c:pt>
                <c:pt idx="216">
                  <c:v>0.97011332019636365</c:v>
                </c:pt>
                <c:pt idx="217">
                  <c:v>0.97097096416365924</c:v>
                </c:pt>
                <c:pt idx="218">
                  <c:v>0.97180471202985741</c:v>
                </c:pt>
                <c:pt idx="219">
                  <c:v>0.97261518904987432</c:v>
                </c:pt>
                <c:pt idx="220">
                  <c:v>0.97340300642313404</c:v>
                </c:pt>
                <c:pt idx="221">
                  <c:v>0.97416876147533593</c:v>
                </c:pt>
                <c:pt idx="222">
                  <c:v>0.97491303784652028</c:v>
                </c:pt>
                <c:pt idx="223">
                  <c:v>0.97563640568472221</c:v>
                </c:pt>
                <c:pt idx="224">
                  <c:v>0.97633942184453881</c:v>
                </c:pt>
                <c:pt idx="225">
                  <c:v>0.97702263008997436</c:v>
                </c:pt>
                <c:pt idx="226">
                  <c:v>0.97768656130096765</c:v>
                </c:pt>
                <c:pt idx="227">
                  <c:v>0.9783317336830395</c:v>
                </c:pt>
                <c:pt idx="228">
                  <c:v>0.97895865297953166</c:v>
                </c:pt>
                <c:pt idx="229">
                  <c:v>0.97956781268594706</c:v>
                </c:pt>
                <c:pt idx="230">
                  <c:v>0.98015969426592253</c:v>
                </c:pt>
                <c:pt idx="231">
                  <c:v>0.98073476736840826</c:v>
                </c:pt>
                <c:pt idx="232">
                  <c:v>0.98129349004564548</c:v>
                </c:pt>
                <c:pt idx="233">
                  <c:v>0.98183630897156737</c:v>
                </c:pt>
                <c:pt idx="234">
                  <c:v>0.98236365966027728</c:v>
                </c:pt>
                <c:pt idx="235">
                  <c:v>0.98287596668427235</c:v>
                </c:pt>
                <c:pt idx="236">
                  <c:v>0.98337364389211834</c:v>
                </c:pt>
                <c:pt idx="237">
                  <c:v>0.98385709462529469</c:v>
                </c:pt>
                <c:pt idx="238">
                  <c:v>0.98432671193395138</c:v>
                </c:pt>
                <c:pt idx="239">
                  <c:v>0.98478287879134363</c:v>
                </c:pt>
                <c:pt idx="240">
                  <c:v>0.98522596830672693</c:v>
                </c:pt>
                <c:pt idx="241">
                  <c:v>0.98565634393651191</c:v>
                </c:pt>
                <c:pt idx="242">
                  <c:v>0.98607435969349955</c:v>
                </c:pt>
                <c:pt idx="243">
                  <c:v>0.98648036035403042</c:v>
                </c:pt>
                <c:pt idx="244">
                  <c:v>0.98687468166289716</c:v>
                </c:pt>
                <c:pt idx="245">
                  <c:v>0.98725765053588843</c:v>
                </c:pt>
                <c:pt idx="246">
                  <c:v>0.98762958525983768</c:v>
                </c:pt>
                <c:pt idx="247">
                  <c:v>0.98799079569007253</c:v>
                </c:pt>
                <c:pt idx="248">
                  <c:v>0.98834158344516698</c:v>
                </c:pt>
                <c:pt idx="249">
                  <c:v>0.98868224209890765</c:v>
                </c:pt>
                <c:pt idx="250">
                  <c:v>0.98901305736940681</c:v>
                </c:pt>
                <c:pt idx="251">
                  <c:v>0.98933430730528993</c:v>
                </c:pt>
                <c:pt idx="252">
                  <c:v>0.9896462624689083</c:v>
                </c:pt>
                <c:pt idx="253">
                  <c:v>0.98994918611652638</c:v>
                </c:pt>
                <c:pt idx="254">
                  <c:v>0.99024333437544876</c:v>
                </c:pt>
                <c:pt idx="255">
                  <c:v>0.99052895641805383</c:v>
                </c:pt>
                <c:pt idx="256">
                  <c:v>0.99080629463271197</c:v>
                </c:pt>
                <c:pt idx="257">
                  <c:v>0.99107558479156876</c:v>
                </c:pt>
                <c:pt idx="258">
                  <c:v>0.99133705621518686</c:v>
                </c:pt>
                <c:pt idx="259">
                  <c:v>0.99159093193403691</c:v>
                </c:pt>
                <c:pt idx="260">
                  <c:v>0.99183742884684012</c:v>
                </c:pt>
                <c:pt idx="261">
                  <c:v>0.99207675787576499</c:v>
                </c:pt>
                <c:pt idx="262">
                  <c:v>0.9923091241184917</c:v>
                </c:pt>
                <c:pt idx="263">
                  <c:v>0.99253472699715228</c:v>
                </c:pt>
                <c:pt idx="264">
                  <c:v>0.99275376040416852</c:v>
                </c:pt>
                <c:pt idx="265">
                  <c:v>0.99296641284500486</c:v>
                </c:pt>
                <c:pt idx="266">
                  <c:v>0.99317286757786172</c:v>
                </c:pt>
                <c:pt idx="267">
                  <c:v>0.99337330275033697</c:v>
                </c:pt>
                <c:pt idx="268">
                  <c:v>0.99356789153308123</c:v>
                </c:pt>
                <c:pt idx="269">
                  <c:v>0.99375680225048346</c:v>
                </c:pt>
                <c:pt idx="270">
                  <c:v>0.99394019850841575</c:v>
                </c:pt>
                <c:pt idx="271">
                  <c:v>0.9941182393190785</c:v>
                </c:pt>
                <c:pt idx="272">
                  <c:v>0.99429107922297655</c:v>
                </c:pt>
                <c:pt idx="273">
                  <c:v>0.99445886840807252</c:v>
                </c:pt>
                <c:pt idx="274">
                  <c:v>0.9946217528261514</c:v>
                </c:pt>
                <c:pt idx="275">
                  <c:v>0.99477987430644166</c:v>
                </c:pt>
                <c:pt idx="276">
                  <c:v>0.99493337066653376</c:v>
                </c:pt>
                <c:pt idx="277">
                  <c:v>0.99508237582063974</c:v>
                </c:pt>
                <c:pt idx="278">
                  <c:v>0.99522701988523676</c:v>
                </c:pt>
                <c:pt idx="279">
                  <c:v>0.99536742928214184</c:v>
                </c:pt>
                <c:pt idx="280">
                  <c:v>0.99550372683905886</c:v>
                </c:pt>
                <c:pt idx="281">
                  <c:v>0.99563603188764749</c:v>
                </c:pt>
                <c:pt idx="282">
                  <c:v>0.99576446035915656</c:v>
                </c:pt>
                <c:pt idx="283">
                  <c:v>0.99588912487766945</c:v>
                </c:pt>
                <c:pt idx="284">
                  <c:v>0.99601013485100598</c:v>
                </c:pt>
                <c:pt idx="285">
                  <c:v>0.99612759655932892</c:v>
                </c:pt>
                <c:pt idx="286">
                  <c:v>0.99624161324149929</c:v>
                </c:pt>
                <c:pt idx="287">
                  <c:v>0.99635228517922503</c:v>
                </c:pt>
                <c:pt idx="288">
                  <c:v>0.99645970977905352</c:v>
                </c:pt>
                <c:pt idx="289">
                  <c:v>0.99656398165224613</c:v>
                </c:pt>
                <c:pt idx="290">
                  <c:v>0.99666519269258669</c:v>
                </c:pt>
                <c:pt idx="291">
                  <c:v>0.99676343215216312</c:v>
                </c:pt>
                <c:pt idx="292">
                  <c:v>0.99685878671517059</c:v>
                </c:pt>
                <c:pt idx="293">
                  <c:v>0.99695134056977619</c:v>
                </c:pt>
                <c:pt idx="294">
                  <c:v>0.99704117547809279</c:v>
                </c:pt>
                <c:pt idx="295">
                  <c:v>0.99712837084429951</c:v>
                </c:pt>
                <c:pt idx="296">
                  <c:v>0.99721300378095779</c:v>
                </c:pt>
                <c:pt idx="297">
                  <c:v>0.99729514917355711</c:v>
                </c:pt>
                <c:pt idx="298">
                  <c:v>0.99737487974333983</c:v>
                </c:pt>
                <c:pt idx="299">
                  <c:v>0.9974522661084374</c:v>
                </c:pt>
                <c:pt idx="300">
                  <c:v>0.99752737684336534</c:v>
                </c:pt>
                <c:pt idx="301">
                  <c:v>0.99760027853691025</c:v>
                </c:pt>
                <c:pt idx="302">
                  <c:v>0.99767103584845318</c:v>
                </c:pt>
                <c:pt idx="303">
                  <c:v>0.99773971156276131</c:v>
                </c:pt>
                <c:pt idx="304">
                  <c:v>0.99780636664329125</c:v>
                </c:pt>
                <c:pt idx="305">
                  <c:v>0.99787106028403572</c:v>
                </c:pt>
                <c:pt idx="306">
                  <c:v>0.9979338499599546</c:v>
                </c:pt>
                <c:pt idx="307">
                  <c:v>0.99799479147601955</c:v>
                </c:pt>
                <c:pt idx="308">
                  <c:v>0.99805393901491435</c:v>
                </c:pt>
                <c:pt idx="309">
                  <c:v>0.99811134518341782</c:v>
                </c:pt>
                <c:pt idx="310">
                  <c:v>0.99816706105750719</c:v>
                </c:pt>
                <c:pt idx="311">
                  <c:v>0.998221136226214</c:v>
                </c:pt>
                <c:pt idx="312">
                  <c:v>0.9982736188342628</c:v>
                </c:pt>
                <c:pt idx="313">
                  <c:v>0.99832455562352562</c:v>
                </c:pt>
                <c:pt idx="314">
                  <c:v>0.99837399197332222</c:v>
                </c:pt>
                <c:pt idx="315">
                  <c:v>0.99842197193959614</c:v>
                </c:pt>
                <c:pt idx="316">
                  <c:v>0.99846853829299664</c:v>
                </c:pt>
                <c:pt idx="317">
                  <c:v>0.99851373255589415</c:v>
                </c:pt>
                <c:pt idx="318">
                  <c:v>0.9985575950383575</c:v>
                </c:pt>
                <c:pt idx="319">
                  <c:v>0.99860016487312153</c:v>
                </c:pt>
                <c:pt idx="320">
                  <c:v>0.9986414800495711</c:v>
                </c:pt>
                <c:pt idx="321">
                  <c:v>0.99868157744676611</c:v>
                </c:pt>
                <c:pt idx="322">
                  <c:v>0.9987204928655371</c:v>
                </c:pt>
                <c:pt idx="323">
                  <c:v>0.99875826105967191</c:v>
                </c:pt>
                <c:pt idx="324">
                  <c:v>0.99879491576622104</c:v>
                </c:pt>
                <c:pt idx="325">
                  <c:v>0.99883048973494448</c:v>
                </c:pt>
                <c:pt idx="326">
                  <c:v>0.99886501475692202</c:v>
                </c:pt>
                <c:pt idx="327">
                  <c:v>0.99889852169235149</c:v>
                </c:pt>
                <c:pt idx="328">
                  <c:v>0.99893104049755799</c:v>
                </c:pt>
                <c:pt idx="329">
                  <c:v>0.99896260025123074</c:v>
                </c:pt>
                <c:pt idx="330">
                  <c:v>0.9989932291799144</c:v>
                </c:pt>
                <c:pt idx="331">
                  <c:v>0.99902295468277325</c:v>
                </c:pt>
                <c:pt idx="332">
                  <c:v>0.99905180335564625</c:v>
                </c:pt>
                <c:pt idx="333">
                  <c:v>0.99907980101441474</c:v>
                </c:pt>
                <c:pt idx="334">
                  <c:v>0.99910697271770177</c:v>
                </c:pt>
                <c:pt idx="335">
                  <c:v>0.99913334278892074</c:v>
                </c:pt>
                <c:pt idx="336">
                  <c:v>0.99915893483769114</c:v>
                </c:pt>
                <c:pt idx="337">
                  <c:v>0.99918377178063977</c:v>
                </c:pt>
                <c:pt idx="338">
                  <c:v>0.99920787586160476</c:v>
                </c:pt>
                <c:pt idx="339">
                  <c:v>0.99923126867125833</c:v>
                </c:pt>
                <c:pt idx="340">
                  <c:v>0.99925397116616332</c:v>
                </c:pt>
                <c:pt idx="341">
                  <c:v>0.99927600368728353</c:v>
                </c:pt>
                <c:pt idx="342">
                  <c:v>0.99929738597795825</c:v>
                </c:pt>
                <c:pt idx="343">
                  <c:v>0.99931813720135931</c:v>
                </c:pt>
                <c:pt idx="344">
                  <c:v>0.99933827595744307</c:v>
                </c:pt>
                <c:pt idx="345">
                  <c:v>0.99935782029941411</c:v>
                </c:pt>
                <c:pt idx="346">
                  <c:v>0.99937678774971195</c:v>
                </c:pt>
                <c:pt idx="347">
                  <c:v>0.99939519531553578</c:v>
                </c:pt>
                <c:pt idx="348">
                  <c:v>0.99941305950391923</c:v>
                </c:pt>
                <c:pt idx="349">
                  <c:v>0.99943039633636832</c:v>
                </c:pt>
                <c:pt idx="350">
                  <c:v>0.9994472213630764</c:v>
                </c:pt>
                <c:pt idx="351">
                  <c:v>0.9994635496767259</c:v>
                </c:pt>
                <c:pt idx="352">
                  <c:v>0.99947939592588908</c:v>
                </c:pt>
                <c:pt idx="353">
                  <c:v>0.9994947743280409</c:v>
                </c:pt>
                <c:pt idx="354">
                  <c:v>0.9995096986821933</c:v>
                </c:pt>
                <c:pt idx="355">
                  <c:v>0.99952418238116159</c:v>
                </c:pt>
                <c:pt idx="356">
                  <c:v>0.99953823842347578</c:v>
                </c:pt>
                <c:pt idx="357">
                  <c:v>0.99955187942494395</c:v>
                </c:pt>
                <c:pt idx="358">
                  <c:v>0.99956511762987899</c:v>
                </c:pt>
                <c:pt idx="359">
                  <c:v>0.99957796492200002</c:v>
                </c:pt>
                <c:pt idx="360">
                  <c:v>0.99959043283501392</c:v>
                </c:pt>
                <c:pt idx="361">
                  <c:v>0.999602532562891</c:v>
                </c:pt>
                <c:pt idx="362">
                  <c:v>0.99961427496983868</c:v>
                </c:pt>
                <c:pt idx="363">
                  <c:v>0.99962567059998519</c:v>
                </c:pt>
                <c:pt idx="364">
                  <c:v>0.99963672968678186</c:v>
                </c:pt>
                <c:pt idx="365">
                  <c:v>0.99964746216212885</c:v>
                </c:pt>
                <c:pt idx="366">
                  <c:v>0.99965787766523528</c:v>
                </c:pt>
                <c:pt idx="367">
                  <c:v>0.99966798555122149</c:v>
                </c:pt>
                <c:pt idx="368">
                  <c:v>0.99967779489946873</c:v>
                </c:pt>
                <c:pt idx="369">
                  <c:v>0.99968731452172421</c:v>
                </c:pt>
                <c:pt idx="370">
                  <c:v>0.99969655296997117</c:v>
                </c:pt>
                <c:pt idx="371">
                  <c:v>0.99970551854406686</c:v>
                </c:pt>
                <c:pt idx="372">
                  <c:v>0.99971421929915805</c:v>
                </c:pt>
                <c:pt idx="373">
                  <c:v>0.99972266305287927</c:v>
                </c:pt>
                <c:pt idx="374">
                  <c:v>0.9997308573923388</c:v>
                </c:pt>
                <c:pt idx="375">
                  <c:v>0.99973880968090434</c:v>
                </c:pt>
                <c:pt idx="376">
                  <c:v>0.99974652706478351</c:v>
                </c:pt>
                <c:pt idx="377">
                  <c:v>0.99975401647941797</c:v>
                </c:pt>
                <c:pt idx="378">
                  <c:v>0.99976128465568515</c:v>
                </c:pt>
                <c:pt idx="379">
                  <c:v>0.99976833812592125</c:v>
                </c:pt>
                <c:pt idx="380">
                  <c:v>0.99977518322976666</c:v>
                </c:pt>
                <c:pt idx="381">
                  <c:v>0.99978182611983901</c:v>
                </c:pt>
                <c:pt idx="382">
                  <c:v>0.99978827276724092</c:v>
                </c:pt>
                <c:pt idx="383">
                  <c:v>0.99979452896690635</c:v>
                </c:pt>
                <c:pt idx="384">
                  <c:v>0.99980060034278895</c:v>
                </c:pt>
                <c:pt idx="385">
                  <c:v>0.99980649235289876</c:v>
                </c:pt>
                <c:pt idx="386">
                  <c:v>0.99981221029419087</c:v>
                </c:pt>
                <c:pt idx="387">
                  <c:v>0.99981775930731076</c:v>
                </c:pt>
                <c:pt idx="388">
                  <c:v>0.99982314438120001</c:v>
                </c:pt>
                <c:pt idx="389">
                  <c:v>0.99982837035756622</c:v>
                </c:pt>
                <c:pt idx="390">
                  <c:v>0.99983344193522272</c:v>
                </c:pt>
                <c:pt idx="391">
                  <c:v>0.9998383636742999</c:v>
                </c:pt>
                <c:pt idx="392">
                  <c:v>0.99984314000033325</c:v>
                </c:pt>
                <c:pt idx="393">
                  <c:v>0.99984777520822998</c:v>
                </c:pt>
                <c:pt idx="394">
                  <c:v>0.99985227346612104</c:v>
                </c:pt>
                <c:pt idx="395">
                  <c:v>0.9998566388190987</c:v>
                </c:pt>
                <c:pt idx="396">
                  <c:v>0.99986087519284339</c:v>
                </c:pt>
                <c:pt idx="397">
                  <c:v>0.99986498639714561</c:v>
                </c:pt>
                <c:pt idx="398">
                  <c:v>0.99986897612932313</c:v>
                </c:pt>
                <c:pt idx="399">
                  <c:v>0.99987284797753728</c:v>
                </c:pt>
                <c:pt idx="400">
                  <c:v>0.99987660542401369</c:v>
                </c:pt>
                <c:pt idx="401">
                  <c:v>0.99988025184816531</c:v>
                </c:pt>
                <c:pt idx="402">
                  <c:v>0.99988379052962517</c:v>
                </c:pt>
                <c:pt idx="403">
                  <c:v>0.99988722465119073</c:v>
                </c:pt>
                <c:pt idx="404">
                  <c:v>0.99989055730167953</c:v>
                </c:pt>
                <c:pt idx="405">
                  <c:v>0.99989379147870183</c:v>
                </c:pt>
                <c:pt idx="406">
                  <c:v>0.9998969300913515</c:v>
                </c:pt>
                <c:pt idx="407">
                  <c:v>0.99989997596281799</c:v>
                </c:pt>
                <c:pt idx="408">
                  <c:v>0.99990293183292034</c:v>
                </c:pt>
                <c:pt idx="409">
                  <c:v>0.9999058003605682</c:v>
                </c:pt>
                <c:pt idx="410">
                  <c:v>0.9999085841261478</c:v>
                </c:pt>
                <c:pt idx="411">
                  <c:v>0.99991128563384102</c:v>
                </c:pt>
                <c:pt idx="412">
                  <c:v>0.99991390731387253</c:v>
                </c:pt>
                <c:pt idx="413">
                  <c:v>0.99991645152469366</c:v>
                </c:pt>
                <c:pt idx="414">
                  <c:v>0.99991892055510023</c:v>
                </c:pt>
                <c:pt idx="415">
                  <c:v>0.99992131662628869</c:v>
                </c:pt>
                <c:pt idx="416">
                  <c:v>0.99992364189385075</c:v>
                </c:pt>
                <c:pt idx="417">
                  <c:v>0.99992589844971058</c:v>
                </c:pt>
                <c:pt idx="418">
                  <c:v>0.99992808832400382</c:v>
                </c:pt>
                <c:pt idx="419">
                  <c:v>0.99993021348690148</c:v>
                </c:pt>
                <c:pt idx="420">
                  <c:v>0.99993227585038036</c:v>
                </c:pt>
                <c:pt idx="421">
                  <c:v>0.99993427726994077</c:v>
                </c:pt>
                <c:pt idx="422">
                  <c:v>0.99993621954627421</c:v>
                </c:pt>
                <c:pt idx="423">
                  <c:v>0.99993810442688125</c:v>
                </c:pt>
                <c:pt idx="424">
                  <c:v>0.99993993360764133</c:v>
                </c:pt>
                <c:pt idx="425">
                  <c:v>0.99994170873433885</c:v>
                </c:pt>
                <c:pt idx="426">
                  <c:v>0.99994343140413988</c:v>
                </c:pt>
                <c:pt idx="427">
                  <c:v>0.99994510316702889</c:v>
                </c:pt>
                <c:pt idx="428">
                  <c:v>0.9999467255272021</c:v>
                </c:pt>
                <c:pt idx="429">
                  <c:v>0.99994829994441947</c:v>
                </c:pt>
                <c:pt idx="430">
                  <c:v>0.99994982783531616</c:v>
                </c:pt>
                <c:pt idx="431">
                  <c:v>0.9999513105746769</c:v>
                </c:pt>
                <c:pt idx="432">
                  <c:v>0.99995274949667112</c:v>
                </c:pt>
                <c:pt idx="433">
                  <c:v>0.99995414589605314</c:v>
                </c:pt>
                <c:pt idx="434">
                  <c:v>0.99995550102932518</c:v>
                </c:pt>
                <c:pt idx="435">
                  <c:v>0.99995681611586806</c:v>
                </c:pt>
                <c:pt idx="436">
                  <c:v>0.9999580923390371</c:v>
                </c:pt>
                <c:pt idx="437">
                  <c:v>0.99995933084722599</c:v>
                </c:pt>
                <c:pt idx="438">
                  <c:v>0.99996053275489938</c:v>
                </c:pt>
                <c:pt idx="439">
                  <c:v>0.99996169914359523</c:v>
                </c:pt>
                <c:pt idx="440">
                  <c:v>0.99996283106289707</c:v>
                </c:pt>
                <c:pt idx="441">
                  <c:v>0.99996392953137803</c:v>
                </c:pt>
                <c:pt idx="442">
                  <c:v>0.99996499553751661</c:v>
                </c:pt>
                <c:pt idx="443">
                  <c:v>0.99996603004058549</c:v>
                </c:pt>
                <c:pt idx="444">
                  <c:v>0.99996703397151454</c:v>
                </c:pt>
                <c:pt idx="445">
                  <c:v>0.99996800823372822</c:v>
                </c:pt>
                <c:pt idx="446">
                  <c:v>0.999968953703957</c:v>
                </c:pt>
                <c:pt idx="447">
                  <c:v>0.99996987123302683</c:v>
                </c:pt>
                <c:pt idx="448">
                  <c:v>0.99997076164662457</c:v>
                </c:pt>
                <c:pt idx="449">
                  <c:v>0.99997162574603959</c:v>
                </c:pt>
                <c:pt idx="450">
                  <c:v>0.99997246430888531</c:v>
                </c:pt>
                <c:pt idx="451">
                  <c:v>0.99997327808979841</c:v>
                </c:pt>
                <c:pt idx="452">
                  <c:v>0.99997406782111686</c:v>
                </c:pt>
                <c:pt idx="453">
                  <c:v>0.99997483421354039</c:v>
                </c:pt>
                <c:pt idx="454">
                  <c:v>0.99997557795676795</c:v>
                </c:pt>
                <c:pt idx="455">
                  <c:v>0.99997629972011881</c:v>
                </c:pt>
                <c:pt idx="456">
                  <c:v>0.99997700015313529</c:v>
                </c:pt>
                <c:pt idx="457">
                  <c:v>0.9999776798861657</c:v>
                </c:pt>
                <c:pt idx="458">
                  <c:v>0.99997833953093285</c:v>
                </c:pt>
                <c:pt idx="459">
                  <c:v>0.99997897968108262</c:v>
                </c:pt>
                <c:pt idx="460">
                  <c:v>0.99997960091272009</c:v>
                </c:pt>
                <c:pt idx="461">
                  <c:v>0.99998020378492591</c:v>
                </c:pt>
                <c:pt idx="462">
                  <c:v>0.99998078884026043</c:v>
                </c:pt>
                <c:pt idx="463">
                  <c:v>0.99998135660525111</c:v>
                </c:pt>
                <c:pt idx="464">
                  <c:v>0.9999819075908668</c:v>
                </c:pt>
                <c:pt idx="465">
                  <c:v>0.9999824422929775</c:v>
                </c:pt>
                <c:pt idx="466">
                  <c:v>0.99998296119279895</c:v>
                </c:pt>
                <c:pt idx="467">
                  <c:v>0.99998346475732791</c:v>
                </c:pt>
                <c:pt idx="468">
                  <c:v>0.99998395343976099</c:v>
                </c:pt>
                <c:pt idx="469">
                  <c:v>0.99998442767990214</c:v>
                </c:pt>
                <c:pt idx="470">
                  <c:v>0.99998488790455897</c:v>
                </c:pt>
                <c:pt idx="471">
                  <c:v>0.99998533452792671</c:v>
                </c:pt>
                <c:pt idx="472">
                  <c:v>0.99998576795196048</c:v>
                </c:pt>
                <c:pt idx="473">
                  <c:v>0.99998618856673738</c:v>
                </c:pt>
                <c:pt idx="474">
                  <c:v>0.99998659675080737</c:v>
                </c:pt>
                <c:pt idx="475">
                  <c:v>0.99998699287153348</c:v>
                </c:pt>
                <c:pt idx="476">
                  <c:v>0.99998737728542308</c:v>
                </c:pt>
                <c:pt idx="477">
                  <c:v>0.99998775033844767</c:v>
                </c:pt>
                <c:pt idx="478">
                  <c:v>0.99998811236635532</c:v>
                </c:pt>
                <c:pt idx="479">
                  <c:v>0.99998846369497196</c:v>
                </c:pt>
                <c:pt idx="480">
                  <c:v>0.999988804640495</c:v>
                </c:pt>
                <c:pt idx="481">
                  <c:v>0.99998913550977697</c:v>
                </c:pt>
                <c:pt idx="482">
                  <c:v>0.99998945660060334</c:v>
                </c:pt>
                <c:pt idx="483">
                  <c:v>0.99998976820195884</c:v>
                </c:pt>
                <c:pt idx="484">
                  <c:v>0.99999007059428813</c:v>
                </c:pt>
                <c:pt idx="485">
                  <c:v>0.9999903640497485</c:v>
                </c:pt>
                <c:pt idx="486">
                  <c:v>0.99999064883245392</c:v>
                </c:pt>
                <c:pt idx="487">
                  <c:v>0.99999092519871335</c:v>
                </c:pt>
                <c:pt idx="488">
                  <c:v>0.99999119339726172</c:v>
                </c:pt>
                <c:pt idx="489">
                  <c:v>0.99999145366948239</c:v>
                </c:pt>
                <c:pt idx="490">
                  <c:v>0.99999170624962608</c:v>
                </c:pt>
                <c:pt idx="491">
                  <c:v>0.99999195136502039</c:v>
                </c:pt>
                <c:pt idx="492">
                  <c:v>0.99999218923627486</c:v>
                </c:pt>
                <c:pt idx="493">
                  <c:v>0.99999242007747979</c:v>
                </c:pt>
                <c:pt idx="494">
                  <c:v>0.99999264409639765</c:v>
                </c:pt>
                <c:pt idx="495">
                  <c:v>0.99999286149465183</c:v>
                </c:pt>
                <c:pt idx="496">
                  <c:v>0.99999307246790725</c:v>
                </c:pt>
                <c:pt idx="497">
                  <c:v>0.99999327720604558</c:v>
                </c:pt>
                <c:pt idx="498">
                  <c:v>0.99999347589333787</c:v>
                </c:pt>
                <c:pt idx="499">
                  <c:v>0.9999936687086084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00160"/>
        <c:axId val="998400704"/>
      </c:scatterChart>
      <c:valAx>
        <c:axId val="9984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00704"/>
        <c:crosses val="autoZero"/>
        <c:crossBetween val="midCat"/>
      </c:valAx>
      <c:valAx>
        <c:axId val="998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33337</xdr:rowOff>
    </xdr:from>
    <xdr:to>
      <xdr:col>13</xdr:col>
      <xdr:colOff>304800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zoomScale="80" zoomScaleNormal="80" workbookViewId="0">
      <selection activeCell="K8" sqref="K8"/>
    </sheetView>
  </sheetViews>
  <sheetFormatPr defaultRowHeight="15" x14ac:dyDescent="0.25"/>
  <sheetData>
    <row r="1" spans="1:11" x14ac:dyDescent="0.25">
      <c r="A1">
        <v>5.0999999999999996</v>
      </c>
      <c r="B1">
        <v>3.5</v>
      </c>
      <c r="C1">
        <v>1.4</v>
      </c>
      <c r="D1">
        <v>0.2</v>
      </c>
      <c r="E1">
        <v>1</v>
      </c>
      <c r="F1">
        <v>0</v>
      </c>
      <c r="G1">
        <v>0</v>
      </c>
      <c r="H1">
        <f>(A1-MIN(A$1:A$150))/(MAX(A$1:A$150)-MIN(A$1:A$150))</f>
        <v>0.22222222222222213</v>
      </c>
      <c r="I1">
        <f t="shared" ref="I1:K16" si="0">(B1-MIN(B$1:B$150))/(MAX(B$1:B$150)-MIN(B$1:B$150))</f>
        <v>0.62499999999999989</v>
      </c>
      <c r="J1">
        <f t="shared" si="0"/>
        <v>6.7796610169491511E-2</v>
      </c>
      <c r="K1">
        <f t="shared" si="0"/>
        <v>4.1666666666666671E-2</v>
      </c>
    </row>
    <row r="2" spans="1:11" x14ac:dyDescent="0.25">
      <c r="A2">
        <v>4.9000000000000004</v>
      </c>
      <c r="B2">
        <v>3</v>
      </c>
      <c r="C2">
        <v>1.4</v>
      </c>
      <c r="D2">
        <v>0.2</v>
      </c>
      <c r="E2">
        <v>1</v>
      </c>
      <c r="F2">
        <v>0</v>
      </c>
      <c r="G2">
        <v>0</v>
      </c>
      <c r="H2">
        <f t="shared" ref="H2:K65" si="1">(A2-MIN(A$1:A$150))/(MAX(A$1:A$150)-MIN(A$1:A$150))</f>
        <v>0.1666666666666668</v>
      </c>
      <c r="I2">
        <f t="shared" si="0"/>
        <v>0.41666666666666663</v>
      </c>
      <c r="J2">
        <f t="shared" si="0"/>
        <v>6.7796610169491511E-2</v>
      </c>
      <c r="K2">
        <f t="shared" si="0"/>
        <v>4.1666666666666671E-2</v>
      </c>
    </row>
    <row r="3" spans="1:11" x14ac:dyDescent="0.25">
      <c r="A3">
        <v>4.7</v>
      </c>
      <c r="B3">
        <v>3.2</v>
      </c>
      <c r="C3">
        <v>1.3</v>
      </c>
      <c r="D3">
        <v>0.2</v>
      </c>
      <c r="E3">
        <v>1</v>
      </c>
      <c r="F3">
        <v>0</v>
      </c>
      <c r="G3">
        <v>0</v>
      </c>
      <c r="H3">
        <f t="shared" si="1"/>
        <v>0.11111111111111119</v>
      </c>
      <c r="I3">
        <f t="shared" si="0"/>
        <v>0.5</v>
      </c>
      <c r="J3">
        <f t="shared" si="0"/>
        <v>5.0847457627118647E-2</v>
      </c>
      <c r="K3">
        <f t="shared" si="0"/>
        <v>4.1666666666666671E-2</v>
      </c>
    </row>
    <row r="4" spans="1:11" x14ac:dyDescent="0.25">
      <c r="A4">
        <v>4.5999999999999996</v>
      </c>
      <c r="B4">
        <v>3.1</v>
      </c>
      <c r="C4">
        <v>1.5</v>
      </c>
      <c r="D4">
        <v>0.2</v>
      </c>
      <c r="E4">
        <v>1</v>
      </c>
      <c r="F4">
        <v>0</v>
      </c>
      <c r="G4">
        <v>0</v>
      </c>
      <c r="H4">
        <f t="shared" si="1"/>
        <v>8.3333333333333273E-2</v>
      </c>
      <c r="I4">
        <f t="shared" si="0"/>
        <v>0.45833333333333331</v>
      </c>
      <c r="J4">
        <f t="shared" si="0"/>
        <v>8.4745762711864403E-2</v>
      </c>
      <c r="K4">
        <f t="shared" si="0"/>
        <v>4.1666666666666671E-2</v>
      </c>
    </row>
    <row r="5" spans="1:11" x14ac:dyDescent="0.25">
      <c r="A5">
        <v>5</v>
      </c>
      <c r="B5">
        <v>3.6</v>
      </c>
      <c r="C5">
        <v>1.4</v>
      </c>
      <c r="D5">
        <v>0.2</v>
      </c>
      <c r="E5">
        <v>1</v>
      </c>
      <c r="F5">
        <v>0</v>
      </c>
      <c r="G5">
        <v>0</v>
      </c>
      <c r="H5">
        <f t="shared" si="1"/>
        <v>0.19444444444444448</v>
      </c>
      <c r="I5">
        <f t="shared" si="0"/>
        <v>0.66666666666666663</v>
      </c>
      <c r="J5">
        <f t="shared" si="0"/>
        <v>6.7796610169491511E-2</v>
      </c>
      <c r="K5">
        <f t="shared" si="0"/>
        <v>4.1666666666666671E-2</v>
      </c>
    </row>
    <row r="6" spans="1:11" x14ac:dyDescent="0.25">
      <c r="A6">
        <v>5.4</v>
      </c>
      <c r="B6">
        <v>3.9</v>
      </c>
      <c r="C6">
        <v>1.7</v>
      </c>
      <c r="D6">
        <v>0.4</v>
      </c>
      <c r="E6">
        <v>1</v>
      </c>
      <c r="F6">
        <v>0</v>
      </c>
      <c r="G6">
        <v>0</v>
      </c>
      <c r="H6">
        <f t="shared" si="1"/>
        <v>0.30555555555555564</v>
      </c>
      <c r="I6">
        <f t="shared" si="0"/>
        <v>0.79166666666666652</v>
      </c>
      <c r="J6">
        <f t="shared" si="0"/>
        <v>0.11864406779661016</v>
      </c>
      <c r="K6">
        <f t="shared" si="0"/>
        <v>0.12500000000000003</v>
      </c>
    </row>
    <row r="7" spans="1:11" x14ac:dyDescent="0.25">
      <c r="A7">
        <v>4.5999999999999996</v>
      </c>
      <c r="B7">
        <v>3.4</v>
      </c>
      <c r="C7">
        <v>1.4</v>
      </c>
      <c r="D7">
        <v>0.3</v>
      </c>
      <c r="E7">
        <v>1</v>
      </c>
      <c r="F7">
        <v>0</v>
      </c>
      <c r="G7">
        <v>0</v>
      </c>
      <c r="H7">
        <f t="shared" si="1"/>
        <v>8.3333333333333273E-2</v>
      </c>
      <c r="I7">
        <f t="shared" si="0"/>
        <v>0.58333333333333326</v>
      </c>
      <c r="J7">
        <f t="shared" si="0"/>
        <v>6.7796610169491511E-2</v>
      </c>
      <c r="K7">
        <f t="shared" si="0"/>
        <v>8.3333333333333329E-2</v>
      </c>
    </row>
    <row r="8" spans="1:11" x14ac:dyDescent="0.25">
      <c r="A8">
        <v>5</v>
      </c>
      <c r="B8">
        <v>3.4</v>
      </c>
      <c r="C8">
        <v>1.5</v>
      </c>
      <c r="D8">
        <v>0.2</v>
      </c>
      <c r="E8">
        <v>1</v>
      </c>
      <c r="F8">
        <v>0</v>
      </c>
      <c r="G8">
        <v>0</v>
      </c>
      <c r="H8">
        <f t="shared" si="1"/>
        <v>0.19444444444444448</v>
      </c>
      <c r="I8">
        <f t="shared" si="0"/>
        <v>0.58333333333333326</v>
      </c>
      <c r="J8">
        <f t="shared" si="0"/>
        <v>8.4745762711864403E-2</v>
      </c>
      <c r="K8">
        <f t="shared" si="0"/>
        <v>4.1666666666666671E-2</v>
      </c>
    </row>
    <row r="9" spans="1:11" x14ac:dyDescent="0.25">
      <c r="A9">
        <v>4.4000000000000004</v>
      </c>
      <c r="B9">
        <v>2.9</v>
      </c>
      <c r="C9">
        <v>1.4</v>
      </c>
      <c r="D9">
        <v>0.2</v>
      </c>
      <c r="E9">
        <v>1</v>
      </c>
      <c r="F9">
        <v>0</v>
      </c>
      <c r="G9">
        <v>0</v>
      </c>
      <c r="H9">
        <f t="shared" si="1"/>
        <v>2.7777777777777922E-2</v>
      </c>
      <c r="I9">
        <f t="shared" si="0"/>
        <v>0.37499999999999989</v>
      </c>
      <c r="J9">
        <f t="shared" si="0"/>
        <v>6.7796610169491511E-2</v>
      </c>
      <c r="K9">
        <f t="shared" si="0"/>
        <v>4.1666666666666671E-2</v>
      </c>
    </row>
    <row r="10" spans="1:11" x14ac:dyDescent="0.25">
      <c r="A10">
        <v>4.9000000000000004</v>
      </c>
      <c r="B10">
        <v>3.1</v>
      </c>
      <c r="C10">
        <v>1.5</v>
      </c>
      <c r="D10">
        <v>0.1</v>
      </c>
      <c r="E10">
        <v>1</v>
      </c>
      <c r="F10">
        <v>0</v>
      </c>
      <c r="G10">
        <v>0</v>
      </c>
      <c r="H10">
        <f t="shared" si="1"/>
        <v>0.1666666666666668</v>
      </c>
      <c r="I10">
        <f t="shared" si="0"/>
        <v>0.45833333333333331</v>
      </c>
      <c r="J10">
        <f t="shared" si="0"/>
        <v>8.4745762711864403E-2</v>
      </c>
      <c r="K10">
        <f t="shared" si="0"/>
        <v>0</v>
      </c>
    </row>
    <row r="11" spans="1:11" x14ac:dyDescent="0.25">
      <c r="A11">
        <v>5.4</v>
      </c>
      <c r="B11">
        <v>3.7</v>
      </c>
      <c r="C11">
        <v>1.5</v>
      </c>
      <c r="D11">
        <v>0.2</v>
      </c>
      <c r="E11">
        <v>1</v>
      </c>
      <c r="F11">
        <v>0</v>
      </c>
      <c r="G11">
        <v>0</v>
      </c>
      <c r="H11">
        <f t="shared" si="1"/>
        <v>0.30555555555555564</v>
      </c>
      <c r="I11">
        <f t="shared" si="0"/>
        <v>0.70833333333333326</v>
      </c>
      <c r="J11">
        <f t="shared" si="0"/>
        <v>8.4745762711864403E-2</v>
      </c>
      <c r="K11">
        <f t="shared" si="0"/>
        <v>4.1666666666666671E-2</v>
      </c>
    </row>
    <row r="12" spans="1:11" x14ac:dyDescent="0.25">
      <c r="A12">
        <v>4.8</v>
      </c>
      <c r="B12">
        <v>3.4</v>
      </c>
      <c r="C12">
        <v>1.6</v>
      </c>
      <c r="D12">
        <v>0.2</v>
      </c>
      <c r="E12">
        <v>1</v>
      </c>
      <c r="F12">
        <v>0</v>
      </c>
      <c r="G12">
        <v>0</v>
      </c>
      <c r="H12">
        <f t="shared" si="1"/>
        <v>0.13888888888888887</v>
      </c>
      <c r="I12">
        <f t="shared" si="0"/>
        <v>0.58333333333333326</v>
      </c>
      <c r="J12">
        <f t="shared" si="0"/>
        <v>0.10169491525423729</v>
      </c>
      <c r="K12">
        <f t="shared" si="0"/>
        <v>4.1666666666666671E-2</v>
      </c>
    </row>
    <row r="13" spans="1:11" x14ac:dyDescent="0.25">
      <c r="A13">
        <v>4.8</v>
      </c>
      <c r="B13">
        <v>3</v>
      </c>
      <c r="C13">
        <v>1.4</v>
      </c>
      <c r="D13">
        <v>0.1</v>
      </c>
      <c r="E13">
        <v>1</v>
      </c>
      <c r="F13">
        <v>0</v>
      </c>
      <c r="G13">
        <v>0</v>
      </c>
      <c r="H13">
        <f t="shared" si="1"/>
        <v>0.13888888888888887</v>
      </c>
      <c r="I13">
        <f t="shared" si="0"/>
        <v>0.41666666666666663</v>
      </c>
      <c r="J13">
        <f t="shared" si="0"/>
        <v>6.7796610169491511E-2</v>
      </c>
      <c r="K13">
        <f t="shared" si="0"/>
        <v>0</v>
      </c>
    </row>
    <row r="14" spans="1:11" x14ac:dyDescent="0.25">
      <c r="A14">
        <v>4.3</v>
      </c>
      <c r="B14">
        <v>3</v>
      </c>
      <c r="C14">
        <v>1.1000000000000001</v>
      </c>
      <c r="D14">
        <v>0.1</v>
      </c>
      <c r="E14">
        <v>1</v>
      </c>
      <c r="F14">
        <v>0</v>
      </c>
      <c r="G14">
        <v>0</v>
      </c>
      <c r="H14">
        <f t="shared" si="1"/>
        <v>0</v>
      </c>
      <c r="I14">
        <f t="shared" si="0"/>
        <v>0.41666666666666663</v>
      </c>
      <c r="J14">
        <f t="shared" si="0"/>
        <v>1.6949152542372895E-2</v>
      </c>
      <c r="K14">
        <f t="shared" si="0"/>
        <v>0</v>
      </c>
    </row>
    <row r="15" spans="1:11" x14ac:dyDescent="0.25">
      <c r="A15">
        <v>5.8</v>
      </c>
      <c r="B15">
        <v>4</v>
      </c>
      <c r="C15">
        <v>1.2</v>
      </c>
      <c r="D15">
        <v>0.2</v>
      </c>
      <c r="E15">
        <v>1</v>
      </c>
      <c r="F15">
        <v>0</v>
      </c>
      <c r="G15">
        <v>0</v>
      </c>
      <c r="H15">
        <f t="shared" si="1"/>
        <v>0.41666666666666663</v>
      </c>
      <c r="I15">
        <f t="shared" si="0"/>
        <v>0.83333333333333326</v>
      </c>
      <c r="J15">
        <f t="shared" si="0"/>
        <v>3.3898305084745756E-2</v>
      </c>
      <c r="K15">
        <f t="shared" si="0"/>
        <v>4.1666666666666671E-2</v>
      </c>
    </row>
    <row r="16" spans="1:11" x14ac:dyDescent="0.25">
      <c r="A16">
        <v>5.7</v>
      </c>
      <c r="B16">
        <v>4.4000000000000004</v>
      </c>
      <c r="C16">
        <v>1.5</v>
      </c>
      <c r="D16">
        <v>0.4</v>
      </c>
      <c r="E16">
        <v>1</v>
      </c>
      <c r="F16">
        <v>0</v>
      </c>
      <c r="G16">
        <v>0</v>
      </c>
      <c r="H16">
        <f t="shared" si="1"/>
        <v>0.38888888888888895</v>
      </c>
      <c r="I16">
        <f t="shared" si="0"/>
        <v>1</v>
      </c>
      <c r="J16">
        <f t="shared" si="0"/>
        <v>8.4745762711864403E-2</v>
      </c>
      <c r="K16">
        <f t="shared" si="0"/>
        <v>0.12500000000000003</v>
      </c>
    </row>
    <row r="17" spans="1:11" x14ac:dyDescent="0.25">
      <c r="A17">
        <v>5.4</v>
      </c>
      <c r="B17">
        <v>3.9</v>
      </c>
      <c r="C17">
        <v>1.3</v>
      </c>
      <c r="D17">
        <v>0.4</v>
      </c>
      <c r="E17">
        <v>1</v>
      </c>
      <c r="F17">
        <v>0</v>
      </c>
      <c r="G17">
        <v>0</v>
      </c>
      <c r="H17">
        <f t="shared" si="1"/>
        <v>0.30555555555555564</v>
      </c>
      <c r="I17">
        <f t="shared" si="1"/>
        <v>0.79166666666666652</v>
      </c>
      <c r="J17">
        <f t="shared" si="1"/>
        <v>5.0847457627118647E-2</v>
      </c>
      <c r="K17">
        <f t="shared" si="1"/>
        <v>0.12500000000000003</v>
      </c>
    </row>
    <row r="18" spans="1:11" x14ac:dyDescent="0.25">
      <c r="A18">
        <v>5.0999999999999996</v>
      </c>
      <c r="B18">
        <v>3.5</v>
      </c>
      <c r="C18">
        <v>1.4</v>
      </c>
      <c r="D18">
        <v>0.3</v>
      </c>
      <c r="E18">
        <v>1</v>
      </c>
      <c r="F18">
        <v>0</v>
      </c>
      <c r="G18">
        <v>0</v>
      </c>
      <c r="H18">
        <f t="shared" si="1"/>
        <v>0.22222222222222213</v>
      </c>
      <c r="I18">
        <f t="shared" si="1"/>
        <v>0.62499999999999989</v>
      </c>
      <c r="J18">
        <f t="shared" si="1"/>
        <v>6.7796610169491511E-2</v>
      </c>
      <c r="K18">
        <f t="shared" si="1"/>
        <v>8.3333333333333329E-2</v>
      </c>
    </row>
    <row r="19" spans="1:11" x14ac:dyDescent="0.25">
      <c r="A19">
        <v>5.7</v>
      </c>
      <c r="B19">
        <v>3.8</v>
      </c>
      <c r="C19">
        <v>1.7</v>
      </c>
      <c r="D19">
        <v>0.3</v>
      </c>
      <c r="E19">
        <v>1</v>
      </c>
      <c r="F19">
        <v>0</v>
      </c>
      <c r="G19">
        <v>0</v>
      </c>
      <c r="H19">
        <f t="shared" si="1"/>
        <v>0.38888888888888895</v>
      </c>
      <c r="I19">
        <f t="shared" si="1"/>
        <v>0.74999999999999978</v>
      </c>
      <c r="J19">
        <f t="shared" si="1"/>
        <v>0.11864406779661016</v>
      </c>
      <c r="K19">
        <f t="shared" si="1"/>
        <v>8.3333333333333329E-2</v>
      </c>
    </row>
    <row r="20" spans="1:11" x14ac:dyDescent="0.25">
      <c r="A20">
        <v>5.0999999999999996</v>
      </c>
      <c r="B20">
        <v>3.8</v>
      </c>
      <c r="C20">
        <v>1.5</v>
      </c>
      <c r="D20">
        <v>0.3</v>
      </c>
      <c r="E20">
        <v>1</v>
      </c>
      <c r="F20">
        <v>0</v>
      </c>
      <c r="G20">
        <v>0</v>
      </c>
      <c r="H20">
        <f t="shared" si="1"/>
        <v>0.22222222222222213</v>
      </c>
      <c r="I20">
        <f t="shared" si="1"/>
        <v>0.74999999999999978</v>
      </c>
      <c r="J20">
        <f t="shared" si="1"/>
        <v>8.4745762711864403E-2</v>
      </c>
      <c r="K20">
        <f t="shared" si="1"/>
        <v>8.3333333333333329E-2</v>
      </c>
    </row>
    <row r="21" spans="1:11" x14ac:dyDescent="0.25">
      <c r="A21">
        <v>5.4</v>
      </c>
      <c r="B21">
        <v>3.4</v>
      </c>
      <c r="C21">
        <v>1.7</v>
      </c>
      <c r="D21">
        <v>0.2</v>
      </c>
      <c r="E21">
        <v>1</v>
      </c>
      <c r="F21">
        <v>0</v>
      </c>
      <c r="G21">
        <v>0</v>
      </c>
      <c r="H21">
        <f t="shared" si="1"/>
        <v>0.30555555555555564</v>
      </c>
      <c r="I21">
        <f t="shared" si="1"/>
        <v>0.58333333333333326</v>
      </c>
      <c r="J21">
        <f t="shared" si="1"/>
        <v>0.11864406779661016</v>
      </c>
      <c r="K21">
        <f t="shared" si="1"/>
        <v>4.1666666666666671E-2</v>
      </c>
    </row>
    <row r="22" spans="1:11" x14ac:dyDescent="0.25">
      <c r="A22">
        <v>5.0999999999999996</v>
      </c>
      <c r="B22">
        <v>3.7</v>
      </c>
      <c r="C22">
        <v>1.5</v>
      </c>
      <c r="D22">
        <v>0.4</v>
      </c>
      <c r="E22">
        <v>1</v>
      </c>
      <c r="F22">
        <v>0</v>
      </c>
      <c r="G22">
        <v>0</v>
      </c>
      <c r="H22">
        <f t="shared" si="1"/>
        <v>0.22222222222222213</v>
      </c>
      <c r="I22">
        <f t="shared" si="1"/>
        <v>0.70833333333333326</v>
      </c>
      <c r="J22">
        <f t="shared" si="1"/>
        <v>8.4745762711864403E-2</v>
      </c>
      <c r="K22">
        <f t="shared" si="1"/>
        <v>0.12500000000000003</v>
      </c>
    </row>
    <row r="23" spans="1:11" x14ac:dyDescent="0.25">
      <c r="A23">
        <v>4.5999999999999996</v>
      </c>
      <c r="B23">
        <v>3.6</v>
      </c>
      <c r="C23">
        <v>1</v>
      </c>
      <c r="D23">
        <v>0.2</v>
      </c>
      <c r="E23">
        <v>1</v>
      </c>
      <c r="F23">
        <v>0</v>
      </c>
      <c r="G23">
        <v>0</v>
      </c>
      <c r="H23">
        <f t="shared" si="1"/>
        <v>8.3333333333333273E-2</v>
      </c>
      <c r="I23">
        <f t="shared" si="1"/>
        <v>0.66666666666666663</v>
      </c>
      <c r="J23">
        <f t="shared" si="1"/>
        <v>0</v>
      </c>
      <c r="K23">
        <f t="shared" si="1"/>
        <v>4.1666666666666671E-2</v>
      </c>
    </row>
    <row r="24" spans="1:11" x14ac:dyDescent="0.25">
      <c r="A24">
        <v>5.0999999999999996</v>
      </c>
      <c r="B24">
        <v>3.3</v>
      </c>
      <c r="C24">
        <v>1.7</v>
      </c>
      <c r="D24">
        <v>0.5</v>
      </c>
      <c r="E24">
        <v>1</v>
      </c>
      <c r="F24">
        <v>0</v>
      </c>
      <c r="G24">
        <v>0</v>
      </c>
      <c r="H24">
        <f t="shared" si="1"/>
        <v>0.22222222222222213</v>
      </c>
      <c r="I24">
        <f t="shared" si="1"/>
        <v>0.54166666666666652</v>
      </c>
      <c r="J24">
        <f t="shared" si="1"/>
        <v>0.11864406779661016</v>
      </c>
      <c r="K24">
        <f t="shared" si="1"/>
        <v>0.16666666666666669</v>
      </c>
    </row>
    <row r="25" spans="1:11" x14ac:dyDescent="0.25">
      <c r="A25">
        <v>4.8</v>
      </c>
      <c r="B25">
        <v>3.4</v>
      </c>
      <c r="C25">
        <v>1.9</v>
      </c>
      <c r="D25">
        <v>0.2</v>
      </c>
      <c r="E25">
        <v>1</v>
      </c>
      <c r="F25">
        <v>0</v>
      </c>
      <c r="G25">
        <v>0</v>
      </c>
      <c r="H25">
        <f t="shared" si="1"/>
        <v>0.13888888888888887</v>
      </c>
      <c r="I25">
        <f t="shared" si="1"/>
        <v>0.58333333333333326</v>
      </c>
      <c r="J25">
        <f t="shared" si="1"/>
        <v>0.15254237288135591</v>
      </c>
      <c r="K25">
        <f t="shared" si="1"/>
        <v>4.1666666666666671E-2</v>
      </c>
    </row>
    <row r="26" spans="1:11" x14ac:dyDescent="0.25">
      <c r="A26">
        <v>5</v>
      </c>
      <c r="B26">
        <v>3</v>
      </c>
      <c r="C26">
        <v>1.6</v>
      </c>
      <c r="D26">
        <v>0.2</v>
      </c>
      <c r="E26">
        <v>1</v>
      </c>
      <c r="F26">
        <v>0</v>
      </c>
      <c r="G26">
        <v>0</v>
      </c>
      <c r="H26">
        <f t="shared" si="1"/>
        <v>0.19444444444444448</v>
      </c>
      <c r="I26">
        <f t="shared" si="1"/>
        <v>0.41666666666666663</v>
      </c>
      <c r="J26">
        <f t="shared" si="1"/>
        <v>0.10169491525423729</v>
      </c>
      <c r="K26">
        <f t="shared" si="1"/>
        <v>4.1666666666666671E-2</v>
      </c>
    </row>
    <row r="27" spans="1:11" x14ac:dyDescent="0.25">
      <c r="A27">
        <v>5</v>
      </c>
      <c r="B27">
        <v>3.4</v>
      </c>
      <c r="C27">
        <v>1.6</v>
      </c>
      <c r="D27">
        <v>0.4</v>
      </c>
      <c r="E27">
        <v>1</v>
      </c>
      <c r="F27">
        <v>0</v>
      </c>
      <c r="G27">
        <v>0</v>
      </c>
      <c r="H27">
        <f t="shared" si="1"/>
        <v>0.19444444444444448</v>
      </c>
      <c r="I27">
        <f t="shared" si="1"/>
        <v>0.58333333333333326</v>
      </c>
      <c r="J27">
        <f t="shared" si="1"/>
        <v>0.10169491525423729</v>
      </c>
      <c r="K27">
        <f t="shared" si="1"/>
        <v>0.12500000000000003</v>
      </c>
    </row>
    <row r="28" spans="1:11" x14ac:dyDescent="0.25">
      <c r="A28">
        <v>5.2</v>
      </c>
      <c r="B28">
        <v>3.5</v>
      </c>
      <c r="C28">
        <v>1.5</v>
      </c>
      <c r="D28">
        <v>0.2</v>
      </c>
      <c r="E28">
        <v>1</v>
      </c>
      <c r="F28">
        <v>0</v>
      </c>
      <c r="G28">
        <v>0</v>
      </c>
      <c r="H28">
        <f t="shared" si="1"/>
        <v>0.25000000000000006</v>
      </c>
      <c r="I28">
        <f t="shared" si="1"/>
        <v>0.62499999999999989</v>
      </c>
      <c r="J28">
        <f t="shared" si="1"/>
        <v>8.4745762711864403E-2</v>
      </c>
      <c r="K28">
        <f t="shared" si="1"/>
        <v>4.1666666666666671E-2</v>
      </c>
    </row>
    <row r="29" spans="1:11" x14ac:dyDescent="0.25">
      <c r="A29">
        <v>5.2</v>
      </c>
      <c r="B29">
        <v>3.4</v>
      </c>
      <c r="C29">
        <v>1.4</v>
      </c>
      <c r="D29">
        <v>0.2</v>
      </c>
      <c r="E29">
        <v>1</v>
      </c>
      <c r="F29">
        <v>0</v>
      </c>
      <c r="G29">
        <v>0</v>
      </c>
      <c r="H29">
        <f t="shared" si="1"/>
        <v>0.25000000000000006</v>
      </c>
      <c r="I29">
        <f t="shared" si="1"/>
        <v>0.58333333333333326</v>
      </c>
      <c r="J29">
        <f t="shared" si="1"/>
        <v>6.7796610169491511E-2</v>
      </c>
      <c r="K29">
        <f t="shared" si="1"/>
        <v>4.1666666666666671E-2</v>
      </c>
    </row>
    <row r="30" spans="1:11" x14ac:dyDescent="0.25">
      <c r="A30">
        <v>4.7</v>
      </c>
      <c r="B30">
        <v>3.2</v>
      </c>
      <c r="C30">
        <v>1.6</v>
      </c>
      <c r="D30">
        <v>0.2</v>
      </c>
      <c r="E30">
        <v>1</v>
      </c>
      <c r="F30">
        <v>0</v>
      </c>
      <c r="G30">
        <v>0</v>
      </c>
      <c r="H30">
        <f t="shared" si="1"/>
        <v>0.11111111111111119</v>
      </c>
      <c r="I30">
        <f t="shared" si="1"/>
        <v>0.5</v>
      </c>
      <c r="J30">
        <f t="shared" si="1"/>
        <v>0.10169491525423729</v>
      </c>
      <c r="K30">
        <f t="shared" si="1"/>
        <v>4.1666666666666671E-2</v>
      </c>
    </row>
    <row r="31" spans="1:11" x14ac:dyDescent="0.25">
      <c r="A31">
        <v>4.8</v>
      </c>
      <c r="B31">
        <v>3.1</v>
      </c>
      <c r="C31">
        <v>1.6</v>
      </c>
      <c r="D31">
        <v>0.2</v>
      </c>
      <c r="E31">
        <v>1</v>
      </c>
      <c r="F31">
        <v>0</v>
      </c>
      <c r="G31">
        <v>0</v>
      </c>
      <c r="H31">
        <f t="shared" si="1"/>
        <v>0.13888888888888887</v>
      </c>
      <c r="I31">
        <f t="shared" si="1"/>
        <v>0.45833333333333331</v>
      </c>
      <c r="J31">
        <f t="shared" si="1"/>
        <v>0.10169491525423729</v>
      </c>
      <c r="K31">
        <f t="shared" si="1"/>
        <v>4.1666666666666671E-2</v>
      </c>
    </row>
    <row r="32" spans="1:11" x14ac:dyDescent="0.25">
      <c r="A32">
        <v>5.4</v>
      </c>
      <c r="B32">
        <v>3.4</v>
      </c>
      <c r="C32">
        <v>1.5</v>
      </c>
      <c r="D32">
        <v>0.4</v>
      </c>
      <c r="E32">
        <v>1</v>
      </c>
      <c r="F32">
        <v>0</v>
      </c>
      <c r="G32">
        <v>0</v>
      </c>
      <c r="H32">
        <f t="shared" si="1"/>
        <v>0.30555555555555564</v>
      </c>
      <c r="I32">
        <f t="shared" si="1"/>
        <v>0.58333333333333326</v>
      </c>
      <c r="J32">
        <f t="shared" si="1"/>
        <v>8.4745762711864403E-2</v>
      </c>
      <c r="K32">
        <f t="shared" si="1"/>
        <v>0.12500000000000003</v>
      </c>
    </row>
    <row r="33" spans="1:11" x14ac:dyDescent="0.25">
      <c r="A33">
        <v>5.2</v>
      </c>
      <c r="B33">
        <v>4.0999999999999996</v>
      </c>
      <c r="C33">
        <v>1.5</v>
      </c>
      <c r="D33">
        <v>0.1</v>
      </c>
      <c r="E33">
        <v>1</v>
      </c>
      <c r="F33">
        <v>0</v>
      </c>
      <c r="G33">
        <v>0</v>
      </c>
      <c r="H33">
        <f t="shared" si="1"/>
        <v>0.25000000000000006</v>
      </c>
      <c r="I33">
        <f t="shared" si="1"/>
        <v>0.87499999999999978</v>
      </c>
      <c r="J33">
        <f t="shared" si="1"/>
        <v>8.4745762711864403E-2</v>
      </c>
      <c r="K33">
        <f t="shared" si="1"/>
        <v>0</v>
      </c>
    </row>
    <row r="34" spans="1:11" x14ac:dyDescent="0.25">
      <c r="A34">
        <v>5.5</v>
      </c>
      <c r="B34">
        <v>4.2</v>
      </c>
      <c r="C34">
        <v>1.4</v>
      </c>
      <c r="D34">
        <v>0.2</v>
      </c>
      <c r="E34">
        <v>1</v>
      </c>
      <c r="F34">
        <v>0</v>
      </c>
      <c r="G34">
        <v>0</v>
      </c>
      <c r="H34">
        <f t="shared" si="1"/>
        <v>0.33333333333333331</v>
      </c>
      <c r="I34">
        <f t="shared" si="1"/>
        <v>0.91666666666666663</v>
      </c>
      <c r="J34">
        <f t="shared" si="1"/>
        <v>6.7796610169491511E-2</v>
      </c>
      <c r="K34">
        <f t="shared" si="1"/>
        <v>4.1666666666666671E-2</v>
      </c>
    </row>
    <row r="35" spans="1:11" x14ac:dyDescent="0.25">
      <c r="A35">
        <v>4.9000000000000004</v>
      </c>
      <c r="B35">
        <v>3.1</v>
      </c>
      <c r="C35">
        <v>1.5</v>
      </c>
      <c r="D35">
        <v>0.1</v>
      </c>
      <c r="E35">
        <v>1</v>
      </c>
      <c r="F35">
        <v>0</v>
      </c>
      <c r="G35">
        <v>0</v>
      </c>
      <c r="H35">
        <f t="shared" si="1"/>
        <v>0.1666666666666668</v>
      </c>
      <c r="I35">
        <f t="shared" si="1"/>
        <v>0.45833333333333331</v>
      </c>
      <c r="J35">
        <f t="shared" si="1"/>
        <v>8.4745762711864403E-2</v>
      </c>
      <c r="K35">
        <f t="shared" si="1"/>
        <v>0</v>
      </c>
    </row>
    <row r="36" spans="1:11" x14ac:dyDescent="0.25">
      <c r="A36">
        <v>5</v>
      </c>
      <c r="B36">
        <v>3.2</v>
      </c>
      <c r="C36">
        <v>1.2</v>
      </c>
      <c r="D36">
        <v>0.2</v>
      </c>
      <c r="E36">
        <v>1</v>
      </c>
      <c r="F36">
        <v>0</v>
      </c>
      <c r="G36">
        <v>0</v>
      </c>
      <c r="H36">
        <f t="shared" si="1"/>
        <v>0.19444444444444448</v>
      </c>
      <c r="I36">
        <f t="shared" si="1"/>
        <v>0.5</v>
      </c>
      <c r="J36">
        <f t="shared" si="1"/>
        <v>3.3898305084745756E-2</v>
      </c>
      <c r="K36">
        <f t="shared" si="1"/>
        <v>4.1666666666666671E-2</v>
      </c>
    </row>
    <row r="37" spans="1:11" x14ac:dyDescent="0.25">
      <c r="A37">
        <v>5.5</v>
      </c>
      <c r="B37">
        <v>3.5</v>
      </c>
      <c r="C37">
        <v>1.3</v>
      </c>
      <c r="D37">
        <v>0.2</v>
      </c>
      <c r="E37">
        <v>1</v>
      </c>
      <c r="F37">
        <v>0</v>
      </c>
      <c r="G37">
        <v>0</v>
      </c>
      <c r="H37">
        <f t="shared" si="1"/>
        <v>0.33333333333333331</v>
      </c>
      <c r="I37">
        <f t="shared" si="1"/>
        <v>0.62499999999999989</v>
      </c>
      <c r="J37">
        <f t="shared" si="1"/>
        <v>5.0847457627118647E-2</v>
      </c>
      <c r="K37">
        <f t="shared" si="1"/>
        <v>4.1666666666666671E-2</v>
      </c>
    </row>
    <row r="38" spans="1:11" x14ac:dyDescent="0.25">
      <c r="A38">
        <v>4.9000000000000004</v>
      </c>
      <c r="B38">
        <v>3.1</v>
      </c>
      <c r="C38">
        <v>1.5</v>
      </c>
      <c r="D38">
        <v>0.1</v>
      </c>
      <c r="E38">
        <v>1</v>
      </c>
      <c r="F38">
        <v>0</v>
      </c>
      <c r="G38">
        <v>0</v>
      </c>
      <c r="H38">
        <f t="shared" si="1"/>
        <v>0.1666666666666668</v>
      </c>
      <c r="I38">
        <f t="shared" si="1"/>
        <v>0.45833333333333331</v>
      </c>
      <c r="J38">
        <f t="shared" si="1"/>
        <v>8.4745762711864403E-2</v>
      </c>
      <c r="K38">
        <f t="shared" si="1"/>
        <v>0</v>
      </c>
    </row>
    <row r="39" spans="1:11" x14ac:dyDescent="0.25">
      <c r="A39">
        <v>4.4000000000000004</v>
      </c>
      <c r="B39">
        <v>3</v>
      </c>
      <c r="C39">
        <v>1.3</v>
      </c>
      <c r="D39">
        <v>0.2</v>
      </c>
      <c r="E39">
        <v>1</v>
      </c>
      <c r="F39">
        <v>0</v>
      </c>
      <c r="G39">
        <v>0</v>
      </c>
      <c r="H39">
        <f t="shared" si="1"/>
        <v>2.7777777777777922E-2</v>
      </c>
      <c r="I39">
        <f t="shared" si="1"/>
        <v>0.41666666666666663</v>
      </c>
      <c r="J39">
        <f t="shared" si="1"/>
        <v>5.0847457627118647E-2</v>
      </c>
      <c r="K39">
        <f t="shared" si="1"/>
        <v>4.1666666666666671E-2</v>
      </c>
    </row>
    <row r="40" spans="1:11" x14ac:dyDescent="0.25">
      <c r="A40">
        <v>5.0999999999999996</v>
      </c>
      <c r="B40">
        <v>3.4</v>
      </c>
      <c r="C40">
        <v>1.5</v>
      </c>
      <c r="D40">
        <v>0.2</v>
      </c>
      <c r="E40">
        <v>1</v>
      </c>
      <c r="F40">
        <v>0</v>
      </c>
      <c r="G40">
        <v>0</v>
      </c>
      <c r="H40">
        <f t="shared" si="1"/>
        <v>0.22222222222222213</v>
      </c>
      <c r="I40">
        <f t="shared" si="1"/>
        <v>0.58333333333333326</v>
      </c>
      <c r="J40">
        <f t="shared" si="1"/>
        <v>8.4745762711864403E-2</v>
      </c>
      <c r="K40">
        <f t="shared" si="1"/>
        <v>4.1666666666666671E-2</v>
      </c>
    </row>
    <row r="41" spans="1:11" x14ac:dyDescent="0.25">
      <c r="A41">
        <v>5</v>
      </c>
      <c r="B41">
        <v>3.5</v>
      </c>
      <c r="C41">
        <v>1.3</v>
      </c>
      <c r="D41">
        <v>0.3</v>
      </c>
      <c r="E41">
        <v>1</v>
      </c>
      <c r="F41">
        <v>0</v>
      </c>
      <c r="G41">
        <v>0</v>
      </c>
      <c r="H41">
        <f t="shared" si="1"/>
        <v>0.19444444444444448</v>
      </c>
      <c r="I41">
        <f t="shared" si="1"/>
        <v>0.62499999999999989</v>
      </c>
      <c r="J41">
        <f t="shared" si="1"/>
        <v>5.0847457627118647E-2</v>
      </c>
      <c r="K41">
        <f t="shared" si="1"/>
        <v>8.3333333333333329E-2</v>
      </c>
    </row>
    <row r="42" spans="1:11" x14ac:dyDescent="0.25">
      <c r="A42">
        <v>4.5</v>
      </c>
      <c r="B42">
        <v>2.2999999999999998</v>
      </c>
      <c r="C42">
        <v>1.3</v>
      </c>
      <c r="D42">
        <v>0.3</v>
      </c>
      <c r="E42">
        <v>1</v>
      </c>
      <c r="F42">
        <v>0</v>
      </c>
      <c r="G42">
        <v>0</v>
      </c>
      <c r="H42">
        <f t="shared" si="1"/>
        <v>5.5555555555555594E-2</v>
      </c>
      <c r="I42">
        <f t="shared" si="1"/>
        <v>0.1249999999999999</v>
      </c>
      <c r="J42">
        <f t="shared" si="1"/>
        <v>5.0847457627118647E-2</v>
      </c>
      <c r="K42">
        <f t="shared" si="1"/>
        <v>8.3333333333333329E-2</v>
      </c>
    </row>
    <row r="43" spans="1:11" x14ac:dyDescent="0.25">
      <c r="A43">
        <v>4.4000000000000004</v>
      </c>
      <c r="B43">
        <v>3.2</v>
      </c>
      <c r="C43">
        <v>1.3</v>
      </c>
      <c r="D43">
        <v>0.2</v>
      </c>
      <c r="E43">
        <v>1</v>
      </c>
      <c r="F43">
        <v>0</v>
      </c>
      <c r="G43">
        <v>0</v>
      </c>
      <c r="H43">
        <f t="shared" si="1"/>
        <v>2.7777777777777922E-2</v>
      </c>
      <c r="I43">
        <f t="shared" si="1"/>
        <v>0.5</v>
      </c>
      <c r="J43">
        <f t="shared" si="1"/>
        <v>5.0847457627118647E-2</v>
      </c>
      <c r="K43">
        <f t="shared" si="1"/>
        <v>4.1666666666666671E-2</v>
      </c>
    </row>
    <row r="44" spans="1:11" x14ac:dyDescent="0.25">
      <c r="A44">
        <v>5</v>
      </c>
      <c r="B44">
        <v>3.5</v>
      </c>
      <c r="C44">
        <v>1.6</v>
      </c>
      <c r="D44">
        <v>0.6</v>
      </c>
      <c r="E44">
        <v>1</v>
      </c>
      <c r="F44">
        <v>0</v>
      </c>
      <c r="G44">
        <v>0</v>
      </c>
      <c r="H44">
        <f t="shared" si="1"/>
        <v>0.19444444444444448</v>
      </c>
      <c r="I44">
        <f t="shared" si="1"/>
        <v>0.62499999999999989</v>
      </c>
      <c r="J44">
        <f t="shared" si="1"/>
        <v>0.10169491525423729</v>
      </c>
      <c r="K44">
        <f t="shared" si="1"/>
        <v>0.20833333333333334</v>
      </c>
    </row>
    <row r="45" spans="1:11" x14ac:dyDescent="0.25">
      <c r="A45">
        <v>5.0999999999999996</v>
      </c>
      <c r="B45">
        <v>3.8</v>
      </c>
      <c r="C45">
        <v>1.9</v>
      </c>
      <c r="D45">
        <v>0.4</v>
      </c>
      <c r="E45">
        <v>1</v>
      </c>
      <c r="F45">
        <v>0</v>
      </c>
      <c r="G45">
        <v>0</v>
      </c>
      <c r="H45">
        <f t="shared" si="1"/>
        <v>0.22222222222222213</v>
      </c>
      <c r="I45">
        <f t="shared" si="1"/>
        <v>0.74999999999999978</v>
      </c>
      <c r="J45">
        <f t="shared" si="1"/>
        <v>0.15254237288135591</v>
      </c>
      <c r="K45">
        <f t="shared" si="1"/>
        <v>0.12500000000000003</v>
      </c>
    </row>
    <row r="46" spans="1:11" x14ac:dyDescent="0.25">
      <c r="A46">
        <v>4.8</v>
      </c>
      <c r="B46">
        <v>3</v>
      </c>
      <c r="C46">
        <v>1.4</v>
      </c>
      <c r="D46">
        <v>0.3</v>
      </c>
      <c r="E46">
        <v>1</v>
      </c>
      <c r="F46">
        <v>0</v>
      </c>
      <c r="G46">
        <v>0</v>
      </c>
      <c r="H46">
        <f t="shared" si="1"/>
        <v>0.13888888888888887</v>
      </c>
      <c r="I46">
        <f t="shared" si="1"/>
        <v>0.41666666666666663</v>
      </c>
      <c r="J46">
        <f t="shared" si="1"/>
        <v>6.7796610169491511E-2</v>
      </c>
      <c r="K46">
        <f t="shared" si="1"/>
        <v>8.3333333333333329E-2</v>
      </c>
    </row>
    <row r="47" spans="1:11" x14ac:dyDescent="0.25">
      <c r="A47">
        <v>5.0999999999999996</v>
      </c>
      <c r="B47">
        <v>3.8</v>
      </c>
      <c r="C47">
        <v>1.6</v>
      </c>
      <c r="D47">
        <v>0.2</v>
      </c>
      <c r="E47">
        <v>1</v>
      </c>
      <c r="F47">
        <v>0</v>
      </c>
      <c r="G47">
        <v>0</v>
      </c>
      <c r="H47">
        <f t="shared" si="1"/>
        <v>0.22222222222222213</v>
      </c>
      <c r="I47">
        <f t="shared" si="1"/>
        <v>0.74999999999999978</v>
      </c>
      <c r="J47">
        <f t="shared" si="1"/>
        <v>0.10169491525423729</v>
      </c>
      <c r="K47">
        <f t="shared" si="1"/>
        <v>4.1666666666666671E-2</v>
      </c>
    </row>
    <row r="48" spans="1:11" x14ac:dyDescent="0.25">
      <c r="A48">
        <v>4.5999999999999996</v>
      </c>
      <c r="B48">
        <v>3.2</v>
      </c>
      <c r="C48">
        <v>1.4</v>
      </c>
      <c r="D48">
        <v>0.2</v>
      </c>
      <c r="E48">
        <v>1</v>
      </c>
      <c r="F48">
        <v>0</v>
      </c>
      <c r="G48">
        <v>0</v>
      </c>
      <c r="H48">
        <f t="shared" si="1"/>
        <v>8.3333333333333273E-2</v>
      </c>
      <c r="I48">
        <f t="shared" si="1"/>
        <v>0.5</v>
      </c>
      <c r="J48">
        <f t="shared" si="1"/>
        <v>6.7796610169491511E-2</v>
      </c>
      <c r="K48">
        <f t="shared" si="1"/>
        <v>4.1666666666666671E-2</v>
      </c>
    </row>
    <row r="49" spans="1:11" x14ac:dyDescent="0.25">
      <c r="A49">
        <v>5.3</v>
      </c>
      <c r="B49">
        <v>3.7</v>
      </c>
      <c r="C49">
        <v>1.5</v>
      </c>
      <c r="D49">
        <v>0.2</v>
      </c>
      <c r="E49">
        <v>1</v>
      </c>
      <c r="F49">
        <v>0</v>
      </c>
      <c r="G49">
        <v>0</v>
      </c>
      <c r="H49">
        <f t="shared" si="1"/>
        <v>0.27777777777777773</v>
      </c>
      <c r="I49">
        <f t="shared" si="1"/>
        <v>0.70833333333333326</v>
      </c>
      <c r="J49">
        <f t="shared" si="1"/>
        <v>8.4745762711864403E-2</v>
      </c>
      <c r="K49">
        <f t="shared" si="1"/>
        <v>4.1666666666666671E-2</v>
      </c>
    </row>
    <row r="50" spans="1:11" x14ac:dyDescent="0.25">
      <c r="A50">
        <v>5</v>
      </c>
      <c r="B50">
        <v>3.3</v>
      </c>
      <c r="C50">
        <v>1.4</v>
      </c>
      <c r="D50">
        <v>0.2</v>
      </c>
      <c r="E50">
        <v>1</v>
      </c>
      <c r="F50">
        <v>0</v>
      </c>
      <c r="G50">
        <v>0</v>
      </c>
      <c r="H50">
        <f t="shared" si="1"/>
        <v>0.19444444444444448</v>
      </c>
      <c r="I50">
        <f t="shared" si="1"/>
        <v>0.54166666666666652</v>
      </c>
      <c r="J50">
        <f t="shared" si="1"/>
        <v>6.7796610169491511E-2</v>
      </c>
      <c r="K50">
        <f t="shared" si="1"/>
        <v>4.1666666666666671E-2</v>
      </c>
    </row>
    <row r="51" spans="1:11" x14ac:dyDescent="0.25">
      <c r="A51">
        <v>7</v>
      </c>
      <c r="B51">
        <v>3.2</v>
      </c>
      <c r="C51">
        <v>4.7</v>
      </c>
      <c r="D51">
        <v>1.4</v>
      </c>
      <c r="E51">
        <v>0</v>
      </c>
      <c r="F51">
        <v>1</v>
      </c>
      <c r="G51">
        <v>0</v>
      </c>
      <c r="H51">
        <f t="shared" si="1"/>
        <v>0.74999999999999989</v>
      </c>
      <c r="I51">
        <f t="shared" si="1"/>
        <v>0.5</v>
      </c>
      <c r="J51">
        <f t="shared" si="1"/>
        <v>0.6271186440677966</v>
      </c>
      <c r="K51">
        <f t="shared" si="1"/>
        <v>0.54166666666666663</v>
      </c>
    </row>
    <row r="52" spans="1:11" x14ac:dyDescent="0.25">
      <c r="A52">
        <v>6.4</v>
      </c>
      <c r="B52">
        <v>3.2</v>
      </c>
      <c r="C52">
        <v>4.5</v>
      </c>
      <c r="D52">
        <v>1.5</v>
      </c>
      <c r="E52">
        <v>0</v>
      </c>
      <c r="F52">
        <v>1</v>
      </c>
      <c r="G52">
        <v>0</v>
      </c>
      <c r="H52">
        <f t="shared" si="1"/>
        <v>0.58333333333333337</v>
      </c>
      <c r="I52">
        <f t="shared" si="1"/>
        <v>0.5</v>
      </c>
      <c r="J52">
        <f t="shared" si="1"/>
        <v>0.59322033898305082</v>
      </c>
      <c r="K52">
        <f t="shared" si="1"/>
        <v>0.58333333333333337</v>
      </c>
    </row>
    <row r="53" spans="1:11" x14ac:dyDescent="0.25">
      <c r="A53">
        <v>6.9</v>
      </c>
      <c r="B53">
        <v>3.1</v>
      </c>
      <c r="C53">
        <v>4.9000000000000004</v>
      </c>
      <c r="D53">
        <v>1.5</v>
      </c>
      <c r="E53">
        <v>0</v>
      </c>
      <c r="F53">
        <v>1</v>
      </c>
      <c r="G53">
        <v>0</v>
      </c>
      <c r="H53">
        <f t="shared" si="1"/>
        <v>0.72222222222222221</v>
      </c>
      <c r="I53">
        <f t="shared" si="1"/>
        <v>0.45833333333333331</v>
      </c>
      <c r="J53">
        <f t="shared" si="1"/>
        <v>0.66101694915254239</v>
      </c>
      <c r="K53">
        <f t="shared" si="1"/>
        <v>0.58333333333333337</v>
      </c>
    </row>
    <row r="54" spans="1:11" x14ac:dyDescent="0.25">
      <c r="A54">
        <v>5.5</v>
      </c>
      <c r="B54">
        <v>2.2999999999999998</v>
      </c>
      <c r="C54">
        <v>4</v>
      </c>
      <c r="D54">
        <v>1.3</v>
      </c>
      <c r="E54">
        <v>0</v>
      </c>
      <c r="F54">
        <v>1</v>
      </c>
      <c r="G54">
        <v>0</v>
      </c>
      <c r="H54">
        <f t="shared" si="1"/>
        <v>0.33333333333333331</v>
      </c>
      <c r="I54">
        <f t="shared" si="1"/>
        <v>0.1249999999999999</v>
      </c>
      <c r="J54">
        <f t="shared" si="1"/>
        <v>0.50847457627118642</v>
      </c>
      <c r="K54">
        <f t="shared" si="1"/>
        <v>0.5</v>
      </c>
    </row>
    <row r="55" spans="1:11" x14ac:dyDescent="0.25">
      <c r="A55">
        <v>6.5</v>
      </c>
      <c r="B55">
        <v>2.8</v>
      </c>
      <c r="C55">
        <v>4.5999999999999996</v>
      </c>
      <c r="D55">
        <v>1.5</v>
      </c>
      <c r="E55">
        <v>0</v>
      </c>
      <c r="F55">
        <v>1</v>
      </c>
      <c r="G55">
        <v>0</v>
      </c>
      <c r="H55">
        <f t="shared" si="1"/>
        <v>0.61111111111111105</v>
      </c>
      <c r="I55">
        <f t="shared" si="1"/>
        <v>0.3333333333333332</v>
      </c>
      <c r="J55">
        <f t="shared" si="1"/>
        <v>0.61016949152542366</v>
      </c>
      <c r="K55">
        <f t="shared" si="1"/>
        <v>0.58333333333333337</v>
      </c>
    </row>
    <row r="56" spans="1:11" x14ac:dyDescent="0.25">
      <c r="A56">
        <v>5.7</v>
      </c>
      <c r="B56">
        <v>2.8</v>
      </c>
      <c r="C56">
        <v>4.5</v>
      </c>
      <c r="D56">
        <v>1.3</v>
      </c>
      <c r="E56">
        <v>0</v>
      </c>
      <c r="F56">
        <v>1</v>
      </c>
      <c r="G56">
        <v>0</v>
      </c>
      <c r="H56">
        <f t="shared" si="1"/>
        <v>0.38888888888888895</v>
      </c>
      <c r="I56">
        <f t="shared" si="1"/>
        <v>0.3333333333333332</v>
      </c>
      <c r="J56">
        <f t="shared" si="1"/>
        <v>0.59322033898305082</v>
      </c>
      <c r="K56">
        <f t="shared" si="1"/>
        <v>0.5</v>
      </c>
    </row>
    <row r="57" spans="1:11" x14ac:dyDescent="0.25">
      <c r="A57">
        <v>6.3</v>
      </c>
      <c r="B57">
        <v>3.3</v>
      </c>
      <c r="C57">
        <v>4.7</v>
      </c>
      <c r="D57">
        <v>1.6</v>
      </c>
      <c r="E57">
        <v>0</v>
      </c>
      <c r="F57">
        <v>1</v>
      </c>
      <c r="G57">
        <v>0</v>
      </c>
      <c r="H57">
        <f t="shared" si="1"/>
        <v>0.55555555555555547</v>
      </c>
      <c r="I57">
        <f t="shared" si="1"/>
        <v>0.54166666666666652</v>
      </c>
      <c r="J57">
        <f t="shared" si="1"/>
        <v>0.6271186440677966</v>
      </c>
      <c r="K57">
        <f t="shared" si="1"/>
        <v>0.625</v>
      </c>
    </row>
    <row r="58" spans="1:11" x14ac:dyDescent="0.25">
      <c r="A58">
        <v>4.9000000000000004</v>
      </c>
      <c r="B58">
        <v>2.4</v>
      </c>
      <c r="C58">
        <v>3.3</v>
      </c>
      <c r="D58">
        <v>1</v>
      </c>
      <c r="E58">
        <v>0</v>
      </c>
      <c r="F58">
        <v>1</v>
      </c>
      <c r="G58">
        <v>0</v>
      </c>
      <c r="H58">
        <f t="shared" si="1"/>
        <v>0.1666666666666668</v>
      </c>
      <c r="I58">
        <f t="shared" si="1"/>
        <v>0.1666666666666666</v>
      </c>
      <c r="J58">
        <f t="shared" si="1"/>
        <v>0.38983050847457623</v>
      </c>
      <c r="K58">
        <f t="shared" si="1"/>
        <v>0.375</v>
      </c>
    </row>
    <row r="59" spans="1:11" x14ac:dyDescent="0.25">
      <c r="A59">
        <v>6.6</v>
      </c>
      <c r="B59">
        <v>2.9</v>
      </c>
      <c r="C59">
        <v>4.5999999999999996</v>
      </c>
      <c r="D59">
        <v>1.3</v>
      </c>
      <c r="E59">
        <v>0</v>
      </c>
      <c r="F59">
        <v>1</v>
      </c>
      <c r="G59">
        <v>0</v>
      </c>
      <c r="H59">
        <f t="shared" si="1"/>
        <v>0.63888888888888873</v>
      </c>
      <c r="I59">
        <f t="shared" si="1"/>
        <v>0.37499999999999989</v>
      </c>
      <c r="J59">
        <f t="shared" si="1"/>
        <v>0.61016949152542366</v>
      </c>
      <c r="K59">
        <f t="shared" si="1"/>
        <v>0.5</v>
      </c>
    </row>
    <row r="60" spans="1:11" x14ac:dyDescent="0.25">
      <c r="A60">
        <v>5.2</v>
      </c>
      <c r="B60">
        <v>2.7</v>
      </c>
      <c r="C60">
        <v>3.9</v>
      </c>
      <c r="D60">
        <v>1.4</v>
      </c>
      <c r="E60">
        <v>0</v>
      </c>
      <c r="F60">
        <v>1</v>
      </c>
      <c r="G60">
        <v>0</v>
      </c>
      <c r="H60">
        <f t="shared" si="1"/>
        <v>0.25000000000000006</v>
      </c>
      <c r="I60">
        <f t="shared" si="1"/>
        <v>0.29166666666666669</v>
      </c>
      <c r="J60">
        <f t="shared" si="1"/>
        <v>0.49152542372881353</v>
      </c>
      <c r="K60">
        <f t="shared" si="1"/>
        <v>0.54166666666666663</v>
      </c>
    </row>
    <row r="61" spans="1:11" x14ac:dyDescent="0.25">
      <c r="A61">
        <v>5</v>
      </c>
      <c r="B61">
        <v>2</v>
      </c>
      <c r="C61">
        <v>3.5</v>
      </c>
      <c r="D61">
        <v>1</v>
      </c>
      <c r="E61">
        <v>0</v>
      </c>
      <c r="F61">
        <v>1</v>
      </c>
      <c r="G61">
        <v>0</v>
      </c>
      <c r="H61">
        <f t="shared" si="1"/>
        <v>0.19444444444444448</v>
      </c>
      <c r="I61">
        <f t="shared" si="1"/>
        <v>0</v>
      </c>
      <c r="J61">
        <f t="shared" si="1"/>
        <v>0.42372881355932202</v>
      </c>
      <c r="K61">
        <f t="shared" si="1"/>
        <v>0.375</v>
      </c>
    </row>
    <row r="62" spans="1:11" x14ac:dyDescent="0.25">
      <c r="A62">
        <v>5.9</v>
      </c>
      <c r="B62">
        <v>3</v>
      </c>
      <c r="C62">
        <v>4.2</v>
      </c>
      <c r="D62">
        <v>1.5</v>
      </c>
      <c r="E62">
        <v>0</v>
      </c>
      <c r="F62">
        <v>1</v>
      </c>
      <c r="G62">
        <v>0</v>
      </c>
      <c r="H62">
        <f t="shared" si="1"/>
        <v>0.44444444444444453</v>
      </c>
      <c r="I62">
        <f t="shared" si="1"/>
        <v>0.41666666666666663</v>
      </c>
      <c r="J62">
        <f t="shared" si="1"/>
        <v>0.5423728813559322</v>
      </c>
      <c r="K62">
        <f t="shared" si="1"/>
        <v>0.58333333333333337</v>
      </c>
    </row>
    <row r="63" spans="1:11" x14ac:dyDescent="0.25">
      <c r="A63">
        <v>6</v>
      </c>
      <c r="B63">
        <v>2.2000000000000002</v>
      </c>
      <c r="C63">
        <v>4</v>
      </c>
      <c r="D63">
        <v>1</v>
      </c>
      <c r="E63">
        <v>0</v>
      </c>
      <c r="F63">
        <v>1</v>
      </c>
      <c r="G63">
        <v>0</v>
      </c>
      <c r="H63">
        <f t="shared" si="1"/>
        <v>0.47222222222222221</v>
      </c>
      <c r="I63">
        <f t="shared" si="1"/>
        <v>8.3333333333333398E-2</v>
      </c>
      <c r="J63">
        <f t="shared" si="1"/>
        <v>0.50847457627118642</v>
      </c>
      <c r="K63">
        <f t="shared" si="1"/>
        <v>0.375</v>
      </c>
    </row>
    <row r="64" spans="1:11" x14ac:dyDescent="0.25">
      <c r="A64">
        <v>6.1</v>
      </c>
      <c r="B64">
        <v>2.9</v>
      </c>
      <c r="C64">
        <v>4.7</v>
      </c>
      <c r="D64">
        <v>1.4</v>
      </c>
      <c r="E64">
        <v>0</v>
      </c>
      <c r="F64">
        <v>1</v>
      </c>
      <c r="G64">
        <v>0</v>
      </c>
      <c r="H64">
        <f t="shared" si="1"/>
        <v>0.49999999999999989</v>
      </c>
      <c r="I64">
        <f t="shared" si="1"/>
        <v>0.37499999999999989</v>
      </c>
      <c r="J64">
        <f t="shared" si="1"/>
        <v>0.6271186440677966</v>
      </c>
      <c r="K64">
        <f t="shared" si="1"/>
        <v>0.54166666666666663</v>
      </c>
    </row>
    <row r="65" spans="1:11" x14ac:dyDescent="0.25">
      <c r="A65">
        <v>5.6</v>
      </c>
      <c r="B65">
        <v>2.9</v>
      </c>
      <c r="C65">
        <v>3.6</v>
      </c>
      <c r="D65">
        <v>1.3</v>
      </c>
      <c r="E65">
        <v>0</v>
      </c>
      <c r="F65">
        <v>1</v>
      </c>
      <c r="G65">
        <v>0</v>
      </c>
      <c r="H65">
        <f t="shared" si="1"/>
        <v>0.36111111111111099</v>
      </c>
      <c r="I65">
        <f t="shared" si="1"/>
        <v>0.37499999999999989</v>
      </c>
      <c r="J65">
        <f t="shared" si="1"/>
        <v>0.44067796610169491</v>
      </c>
      <c r="K65">
        <f t="shared" si="1"/>
        <v>0.5</v>
      </c>
    </row>
    <row r="66" spans="1:11" x14ac:dyDescent="0.25">
      <c r="A66">
        <v>6.7</v>
      </c>
      <c r="B66">
        <v>3.1</v>
      </c>
      <c r="C66">
        <v>4.4000000000000004</v>
      </c>
      <c r="D66">
        <v>1.4</v>
      </c>
      <c r="E66">
        <v>0</v>
      </c>
      <c r="F66">
        <v>1</v>
      </c>
      <c r="G66">
        <v>0</v>
      </c>
      <c r="H66">
        <f t="shared" ref="H66:K129" si="2">(A66-MIN(A$1:A$150))/(MAX(A$1:A$150)-MIN(A$1:A$150))</f>
        <v>0.66666666666666663</v>
      </c>
      <c r="I66">
        <f t="shared" si="2"/>
        <v>0.45833333333333331</v>
      </c>
      <c r="J66">
        <f t="shared" si="2"/>
        <v>0.57627118644067798</v>
      </c>
      <c r="K66">
        <f t="shared" si="2"/>
        <v>0.54166666666666663</v>
      </c>
    </row>
    <row r="67" spans="1:11" x14ac:dyDescent="0.25">
      <c r="A67">
        <v>5.6</v>
      </c>
      <c r="B67">
        <v>3</v>
      </c>
      <c r="C67">
        <v>4.5</v>
      </c>
      <c r="D67">
        <v>1.5</v>
      </c>
      <c r="E67">
        <v>0</v>
      </c>
      <c r="F67">
        <v>1</v>
      </c>
      <c r="G67">
        <v>0</v>
      </c>
      <c r="H67">
        <f t="shared" si="2"/>
        <v>0.36111111111111099</v>
      </c>
      <c r="I67">
        <f t="shared" si="2"/>
        <v>0.41666666666666663</v>
      </c>
      <c r="J67">
        <f t="shared" si="2"/>
        <v>0.59322033898305082</v>
      </c>
      <c r="K67">
        <f t="shared" si="2"/>
        <v>0.58333333333333337</v>
      </c>
    </row>
    <row r="68" spans="1:11" x14ac:dyDescent="0.25">
      <c r="A68">
        <v>5.8</v>
      </c>
      <c r="B68">
        <v>2.7</v>
      </c>
      <c r="C68">
        <v>4.0999999999999996</v>
      </c>
      <c r="D68">
        <v>1</v>
      </c>
      <c r="E68">
        <v>0</v>
      </c>
      <c r="F68">
        <v>1</v>
      </c>
      <c r="G68">
        <v>0</v>
      </c>
      <c r="H68">
        <f t="shared" si="2"/>
        <v>0.41666666666666663</v>
      </c>
      <c r="I68">
        <f t="shared" si="2"/>
        <v>0.29166666666666669</v>
      </c>
      <c r="J68">
        <f t="shared" si="2"/>
        <v>0.52542372881355925</v>
      </c>
      <c r="K68">
        <f t="shared" si="2"/>
        <v>0.375</v>
      </c>
    </row>
    <row r="69" spans="1:11" x14ac:dyDescent="0.25">
      <c r="A69">
        <v>6.2</v>
      </c>
      <c r="B69">
        <v>2.2000000000000002</v>
      </c>
      <c r="C69">
        <v>4.5</v>
      </c>
      <c r="D69">
        <v>1.5</v>
      </c>
      <c r="E69">
        <v>0</v>
      </c>
      <c r="F69">
        <v>1</v>
      </c>
      <c r="G69">
        <v>0</v>
      </c>
      <c r="H69">
        <f t="shared" si="2"/>
        <v>0.52777777777777779</v>
      </c>
      <c r="I69">
        <f t="shared" si="2"/>
        <v>8.3333333333333398E-2</v>
      </c>
      <c r="J69">
        <f t="shared" si="2"/>
        <v>0.59322033898305082</v>
      </c>
      <c r="K69">
        <f t="shared" si="2"/>
        <v>0.58333333333333337</v>
      </c>
    </row>
    <row r="70" spans="1:11" x14ac:dyDescent="0.25">
      <c r="A70">
        <v>5.6</v>
      </c>
      <c r="B70">
        <v>2.5</v>
      </c>
      <c r="C70">
        <v>3.9</v>
      </c>
      <c r="D70">
        <v>1.1000000000000001</v>
      </c>
      <c r="E70">
        <v>0</v>
      </c>
      <c r="F70">
        <v>1</v>
      </c>
      <c r="G70">
        <v>0</v>
      </c>
      <c r="H70">
        <f t="shared" si="2"/>
        <v>0.36111111111111099</v>
      </c>
      <c r="I70">
        <f t="shared" si="2"/>
        <v>0.20833333333333331</v>
      </c>
      <c r="J70">
        <f t="shared" si="2"/>
        <v>0.49152542372881353</v>
      </c>
      <c r="K70">
        <f t="shared" si="2"/>
        <v>0.41666666666666669</v>
      </c>
    </row>
    <row r="71" spans="1:11" x14ac:dyDescent="0.25">
      <c r="A71">
        <v>5.9</v>
      </c>
      <c r="B71">
        <v>3.2</v>
      </c>
      <c r="C71">
        <v>4.8</v>
      </c>
      <c r="D71">
        <v>1.8</v>
      </c>
      <c r="E71">
        <v>0</v>
      </c>
      <c r="F71">
        <v>1</v>
      </c>
      <c r="G71">
        <v>0</v>
      </c>
      <c r="H71">
        <f t="shared" si="2"/>
        <v>0.44444444444444453</v>
      </c>
      <c r="I71">
        <f t="shared" si="2"/>
        <v>0.5</v>
      </c>
      <c r="J71">
        <f t="shared" si="2"/>
        <v>0.64406779661016944</v>
      </c>
      <c r="K71">
        <f t="shared" si="2"/>
        <v>0.70833333333333337</v>
      </c>
    </row>
    <row r="72" spans="1:11" x14ac:dyDescent="0.25">
      <c r="A72">
        <v>6.1</v>
      </c>
      <c r="B72">
        <v>2.8</v>
      </c>
      <c r="C72">
        <v>4</v>
      </c>
      <c r="D72">
        <v>1.3</v>
      </c>
      <c r="E72">
        <v>0</v>
      </c>
      <c r="F72">
        <v>1</v>
      </c>
      <c r="G72">
        <v>0</v>
      </c>
      <c r="H72">
        <f t="shared" si="2"/>
        <v>0.49999999999999989</v>
      </c>
      <c r="I72">
        <f t="shared" si="2"/>
        <v>0.3333333333333332</v>
      </c>
      <c r="J72">
        <f t="shared" si="2"/>
        <v>0.50847457627118642</v>
      </c>
      <c r="K72">
        <f t="shared" si="2"/>
        <v>0.5</v>
      </c>
    </row>
    <row r="73" spans="1:11" x14ac:dyDescent="0.25">
      <c r="A73">
        <v>6.3</v>
      </c>
      <c r="B73">
        <v>2.5</v>
      </c>
      <c r="C73">
        <v>4.9000000000000004</v>
      </c>
      <c r="D73">
        <v>1.5</v>
      </c>
      <c r="E73">
        <v>0</v>
      </c>
      <c r="F73">
        <v>1</v>
      </c>
      <c r="G73">
        <v>0</v>
      </c>
      <c r="H73">
        <f t="shared" si="2"/>
        <v>0.55555555555555547</v>
      </c>
      <c r="I73">
        <f t="shared" si="2"/>
        <v>0.20833333333333331</v>
      </c>
      <c r="J73">
        <f t="shared" si="2"/>
        <v>0.66101694915254239</v>
      </c>
      <c r="K73">
        <f t="shared" si="2"/>
        <v>0.58333333333333337</v>
      </c>
    </row>
    <row r="74" spans="1:11" x14ac:dyDescent="0.25">
      <c r="A74">
        <v>6.1</v>
      </c>
      <c r="B74">
        <v>2.8</v>
      </c>
      <c r="C74">
        <v>4.7</v>
      </c>
      <c r="D74">
        <v>1.2</v>
      </c>
      <c r="E74">
        <v>0</v>
      </c>
      <c r="F74">
        <v>1</v>
      </c>
      <c r="G74">
        <v>0</v>
      </c>
      <c r="H74">
        <f t="shared" si="2"/>
        <v>0.49999999999999989</v>
      </c>
      <c r="I74">
        <f t="shared" si="2"/>
        <v>0.3333333333333332</v>
      </c>
      <c r="J74">
        <f t="shared" si="2"/>
        <v>0.6271186440677966</v>
      </c>
      <c r="K74">
        <f t="shared" si="2"/>
        <v>0.45833333333333331</v>
      </c>
    </row>
    <row r="75" spans="1:11" x14ac:dyDescent="0.25">
      <c r="A75">
        <v>6.4</v>
      </c>
      <c r="B75">
        <v>2.9</v>
      </c>
      <c r="C75">
        <v>4.3</v>
      </c>
      <c r="D75">
        <v>1.3</v>
      </c>
      <c r="E75">
        <v>0</v>
      </c>
      <c r="F75">
        <v>1</v>
      </c>
      <c r="G75">
        <v>0</v>
      </c>
      <c r="H75">
        <f t="shared" si="2"/>
        <v>0.58333333333333337</v>
      </c>
      <c r="I75">
        <f t="shared" si="2"/>
        <v>0.37499999999999989</v>
      </c>
      <c r="J75">
        <f t="shared" si="2"/>
        <v>0.55932203389830504</v>
      </c>
      <c r="K75">
        <f t="shared" si="2"/>
        <v>0.5</v>
      </c>
    </row>
    <row r="76" spans="1:11" x14ac:dyDescent="0.25">
      <c r="A76">
        <v>6.6</v>
      </c>
      <c r="B76">
        <v>3</v>
      </c>
      <c r="C76">
        <v>4.4000000000000004</v>
      </c>
      <c r="D76">
        <v>1.4</v>
      </c>
      <c r="E76">
        <v>0</v>
      </c>
      <c r="F76">
        <v>1</v>
      </c>
      <c r="G76">
        <v>0</v>
      </c>
      <c r="H76">
        <f t="shared" si="2"/>
        <v>0.63888888888888873</v>
      </c>
      <c r="I76">
        <f t="shared" si="2"/>
        <v>0.41666666666666663</v>
      </c>
      <c r="J76">
        <f t="shared" si="2"/>
        <v>0.57627118644067798</v>
      </c>
      <c r="K76">
        <f t="shared" si="2"/>
        <v>0.54166666666666663</v>
      </c>
    </row>
    <row r="77" spans="1:11" x14ac:dyDescent="0.25">
      <c r="A77">
        <v>6.8</v>
      </c>
      <c r="B77">
        <v>2.8</v>
      </c>
      <c r="C77">
        <v>4.8</v>
      </c>
      <c r="D77">
        <v>1.4</v>
      </c>
      <c r="E77">
        <v>0</v>
      </c>
      <c r="F77">
        <v>1</v>
      </c>
      <c r="G77">
        <v>0</v>
      </c>
      <c r="H77">
        <f t="shared" si="2"/>
        <v>0.69444444444444431</v>
      </c>
      <c r="I77">
        <f t="shared" si="2"/>
        <v>0.3333333333333332</v>
      </c>
      <c r="J77">
        <f t="shared" si="2"/>
        <v>0.64406779661016944</v>
      </c>
      <c r="K77">
        <f t="shared" si="2"/>
        <v>0.54166666666666663</v>
      </c>
    </row>
    <row r="78" spans="1:11" x14ac:dyDescent="0.25">
      <c r="A78">
        <v>6.7</v>
      </c>
      <c r="B78">
        <v>3</v>
      </c>
      <c r="C78">
        <v>5</v>
      </c>
      <c r="D78">
        <v>1.7</v>
      </c>
      <c r="E78">
        <v>0</v>
      </c>
      <c r="F78">
        <v>1</v>
      </c>
      <c r="G78">
        <v>0</v>
      </c>
      <c r="H78">
        <f t="shared" si="2"/>
        <v>0.66666666666666663</v>
      </c>
      <c r="I78">
        <f t="shared" si="2"/>
        <v>0.41666666666666663</v>
      </c>
      <c r="J78">
        <f t="shared" si="2"/>
        <v>0.67796610169491522</v>
      </c>
      <c r="K78">
        <f t="shared" si="2"/>
        <v>0.66666666666666663</v>
      </c>
    </row>
    <row r="79" spans="1:11" x14ac:dyDescent="0.25">
      <c r="A79">
        <v>6</v>
      </c>
      <c r="B79">
        <v>2.9</v>
      </c>
      <c r="C79">
        <v>4.5</v>
      </c>
      <c r="D79">
        <v>1.5</v>
      </c>
      <c r="E79">
        <v>0</v>
      </c>
      <c r="F79">
        <v>1</v>
      </c>
      <c r="G79">
        <v>0</v>
      </c>
      <c r="H79">
        <f t="shared" si="2"/>
        <v>0.47222222222222221</v>
      </c>
      <c r="I79">
        <f t="shared" si="2"/>
        <v>0.37499999999999989</v>
      </c>
      <c r="J79">
        <f t="shared" si="2"/>
        <v>0.59322033898305082</v>
      </c>
      <c r="K79">
        <f t="shared" si="2"/>
        <v>0.58333333333333337</v>
      </c>
    </row>
    <row r="80" spans="1:11" x14ac:dyDescent="0.25">
      <c r="A80">
        <v>5.7</v>
      </c>
      <c r="B80">
        <v>2.6</v>
      </c>
      <c r="C80">
        <v>3.5</v>
      </c>
      <c r="D80">
        <v>1</v>
      </c>
      <c r="E80">
        <v>0</v>
      </c>
      <c r="F80">
        <v>1</v>
      </c>
      <c r="G80">
        <v>0</v>
      </c>
      <c r="H80">
        <f t="shared" si="2"/>
        <v>0.38888888888888895</v>
      </c>
      <c r="I80">
        <f t="shared" si="2"/>
        <v>0.25</v>
      </c>
      <c r="J80">
        <f t="shared" si="2"/>
        <v>0.42372881355932202</v>
      </c>
      <c r="K80">
        <f t="shared" si="2"/>
        <v>0.375</v>
      </c>
    </row>
    <row r="81" spans="1:11" x14ac:dyDescent="0.25">
      <c r="A81">
        <v>5.5</v>
      </c>
      <c r="B81">
        <v>2.4</v>
      </c>
      <c r="C81">
        <v>3.8</v>
      </c>
      <c r="D81">
        <v>1.1000000000000001</v>
      </c>
      <c r="E81">
        <v>0</v>
      </c>
      <c r="F81">
        <v>1</v>
      </c>
      <c r="G81">
        <v>0</v>
      </c>
      <c r="H81">
        <f t="shared" si="2"/>
        <v>0.33333333333333331</v>
      </c>
      <c r="I81">
        <f t="shared" si="2"/>
        <v>0.1666666666666666</v>
      </c>
      <c r="J81">
        <f t="shared" si="2"/>
        <v>0.47457627118644063</v>
      </c>
      <c r="K81">
        <f t="shared" si="2"/>
        <v>0.41666666666666669</v>
      </c>
    </row>
    <row r="82" spans="1:11" x14ac:dyDescent="0.25">
      <c r="A82">
        <v>5.5</v>
      </c>
      <c r="B82">
        <v>2.4</v>
      </c>
      <c r="C82">
        <v>3.7</v>
      </c>
      <c r="D82">
        <v>1</v>
      </c>
      <c r="E82">
        <v>0</v>
      </c>
      <c r="F82">
        <v>1</v>
      </c>
      <c r="G82">
        <v>0</v>
      </c>
      <c r="H82">
        <f t="shared" si="2"/>
        <v>0.33333333333333331</v>
      </c>
      <c r="I82">
        <f t="shared" si="2"/>
        <v>0.1666666666666666</v>
      </c>
      <c r="J82">
        <f t="shared" si="2"/>
        <v>0.4576271186440678</v>
      </c>
      <c r="K82">
        <f t="shared" si="2"/>
        <v>0.375</v>
      </c>
    </row>
    <row r="83" spans="1:11" x14ac:dyDescent="0.25">
      <c r="A83">
        <v>5.8</v>
      </c>
      <c r="B83">
        <v>2.7</v>
      </c>
      <c r="C83">
        <v>3.9</v>
      </c>
      <c r="D83">
        <v>1.2</v>
      </c>
      <c r="E83">
        <v>0</v>
      </c>
      <c r="F83">
        <v>1</v>
      </c>
      <c r="G83">
        <v>0</v>
      </c>
      <c r="H83">
        <f t="shared" si="2"/>
        <v>0.41666666666666663</v>
      </c>
      <c r="I83">
        <f t="shared" si="2"/>
        <v>0.29166666666666669</v>
      </c>
      <c r="J83">
        <f t="shared" si="2"/>
        <v>0.49152542372881353</v>
      </c>
      <c r="K83">
        <f t="shared" si="2"/>
        <v>0.45833333333333331</v>
      </c>
    </row>
    <row r="84" spans="1:11" x14ac:dyDescent="0.25">
      <c r="A84">
        <v>6</v>
      </c>
      <c r="B84">
        <v>2.7</v>
      </c>
      <c r="C84">
        <v>5.0999999999999996</v>
      </c>
      <c r="D84">
        <v>1.6</v>
      </c>
      <c r="E84">
        <v>0</v>
      </c>
      <c r="F84">
        <v>1</v>
      </c>
      <c r="G84">
        <v>0</v>
      </c>
      <c r="H84">
        <f t="shared" si="2"/>
        <v>0.47222222222222221</v>
      </c>
      <c r="I84">
        <f t="shared" si="2"/>
        <v>0.29166666666666669</v>
      </c>
      <c r="J84">
        <f t="shared" si="2"/>
        <v>0.69491525423728806</v>
      </c>
      <c r="K84">
        <f t="shared" si="2"/>
        <v>0.625</v>
      </c>
    </row>
    <row r="85" spans="1:11" x14ac:dyDescent="0.25">
      <c r="A85">
        <v>5.4</v>
      </c>
      <c r="B85">
        <v>3</v>
      </c>
      <c r="C85">
        <v>4.5</v>
      </c>
      <c r="D85">
        <v>1.5</v>
      </c>
      <c r="E85">
        <v>0</v>
      </c>
      <c r="F85">
        <v>1</v>
      </c>
      <c r="G85">
        <v>0</v>
      </c>
      <c r="H85">
        <f t="shared" si="2"/>
        <v>0.30555555555555564</v>
      </c>
      <c r="I85">
        <f t="shared" si="2"/>
        <v>0.41666666666666663</v>
      </c>
      <c r="J85">
        <f t="shared" si="2"/>
        <v>0.59322033898305082</v>
      </c>
      <c r="K85">
        <f t="shared" si="2"/>
        <v>0.58333333333333337</v>
      </c>
    </row>
    <row r="86" spans="1:11" x14ac:dyDescent="0.25">
      <c r="A86">
        <v>6</v>
      </c>
      <c r="B86">
        <v>3.4</v>
      </c>
      <c r="C86">
        <v>4.5</v>
      </c>
      <c r="D86">
        <v>1.6</v>
      </c>
      <c r="E86">
        <v>0</v>
      </c>
      <c r="F86">
        <v>1</v>
      </c>
      <c r="G86">
        <v>0</v>
      </c>
      <c r="H86">
        <f t="shared" si="2"/>
        <v>0.47222222222222221</v>
      </c>
      <c r="I86">
        <f t="shared" si="2"/>
        <v>0.58333333333333326</v>
      </c>
      <c r="J86">
        <f t="shared" si="2"/>
        <v>0.59322033898305082</v>
      </c>
      <c r="K86">
        <f t="shared" si="2"/>
        <v>0.625</v>
      </c>
    </row>
    <row r="87" spans="1:11" x14ac:dyDescent="0.25">
      <c r="A87">
        <v>6.7</v>
      </c>
      <c r="B87">
        <v>3.1</v>
      </c>
      <c r="C87">
        <v>4.7</v>
      </c>
      <c r="D87">
        <v>1.5</v>
      </c>
      <c r="E87">
        <v>0</v>
      </c>
      <c r="F87">
        <v>1</v>
      </c>
      <c r="G87">
        <v>0</v>
      </c>
      <c r="H87">
        <f t="shared" si="2"/>
        <v>0.66666666666666663</v>
      </c>
      <c r="I87">
        <f t="shared" si="2"/>
        <v>0.45833333333333331</v>
      </c>
      <c r="J87">
        <f t="shared" si="2"/>
        <v>0.6271186440677966</v>
      </c>
      <c r="K87">
        <f t="shared" si="2"/>
        <v>0.58333333333333337</v>
      </c>
    </row>
    <row r="88" spans="1:11" x14ac:dyDescent="0.25">
      <c r="A88">
        <v>6.3</v>
      </c>
      <c r="B88">
        <v>2.2999999999999998</v>
      </c>
      <c r="C88">
        <v>4.4000000000000004</v>
      </c>
      <c r="D88">
        <v>1.3</v>
      </c>
      <c r="E88">
        <v>0</v>
      </c>
      <c r="F88">
        <v>1</v>
      </c>
      <c r="G88">
        <v>0</v>
      </c>
      <c r="H88">
        <f t="shared" si="2"/>
        <v>0.55555555555555547</v>
      </c>
      <c r="I88">
        <f t="shared" si="2"/>
        <v>0.1249999999999999</v>
      </c>
      <c r="J88">
        <f t="shared" si="2"/>
        <v>0.57627118644067798</v>
      </c>
      <c r="K88">
        <f t="shared" si="2"/>
        <v>0.5</v>
      </c>
    </row>
    <row r="89" spans="1:11" x14ac:dyDescent="0.25">
      <c r="A89">
        <v>5.6</v>
      </c>
      <c r="B89">
        <v>3</v>
      </c>
      <c r="C89">
        <v>4.0999999999999996</v>
      </c>
      <c r="D89">
        <v>1.3</v>
      </c>
      <c r="E89">
        <v>0</v>
      </c>
      <c r="F89">
        <v>1</v>
      </c>
      <c r="G89">
        <v>0</v>
      </c>
      <c r="H89">
        <f t="shared" si="2"/>
        <v>0.36111111111111099</v>
      </c>
      <c r="I89">
        <f t="shared" si="2"/>
        <v>0.41666666666666663</v>
      </c>
      <c r="J89">
        <f t="shared" si="2"/>
        <v>0.52542372881355925</v>
      </c>
      <c r="K89">
        <f t="shared" si="2"/>
        <v>0.5</v>
      </c>
    </row>
    <row r="90" spans="1:11" x14ac:dyDescent="0.25">
      <c r="A90">
        <v>5.5</v>
      </c>
      <c r="B90">
        <v>2.5</v>
      </c>
      <c r="C90">
        <v>4</v>
      </c>
      <c r="D90">
        <v>1.3</v>
      </c>
      <c r="E90">
        <v>0</v>
      </c>
      <c r="F90">
        <v>1</v>
      </c>
      <c r="G90">
        <v>0</v>
      </c>
      <c r="H90">
        <f t="shared" si="2"/>
        <v>0.33333333333333331</v>
      </c>
      <c r="I90">
        <f t="shared" si="2"/>
        <v>0.20833333333333331</v>
      </c>
      <c r="J90">
        <f t="shared" si="2"/>
        <v>0.50847457627118642</v>
      </c>
      <c r="K90">
        <f t="shared" si="2"/>
        <v>0.5</v>
      </c>
    </row>
    <row r="91" spans="1:11" x14ac:dyDescent="0.25">
      <c r="A91">
        <v>5.5</v>
      </c>
      <c r="B91">
        <v>2.6</v>
      </c>
      <c r="C91">
        <v>4.4000000000000004</v>
      </c>
      <c r="D91">
        <v>1.2</v>
      </c>
      <c r="E91">
        <v>0</v>
      </c>
      <c r="F91">
        <v>1</v>
      </c>
      <c r="G91">
        <v>0</v>
      </c>
      <c r="H91">
        <f t="shared" si="2"/>
        <v>0.33333333333333331</v>
      </c>
      <c r="I91">
        <f t="shared" si="2"/>
        <v>0.25</v>
      </c>
      <c r="J91">
        <f t="shared" si="2"/>
        <v>0.57627118644067798</v>
      </c>
      <c r="K91">
        <f t="shared" si="2"/>
        <v>0.45833333333333331</v>
      </c>
    </row>
    <row r="92" spans="1:11" x14ac:dyDescent="0.25">
      <c r="A92">
        <v>6.1</v>
      </c>
      <c r="B92">
        <v>3</v>
      </c>
      <c r="C92">
        <v>4.5999999999999996</v>
      </c>
      <c r="D92">
        <v>1.4</v>
      </c>
      <c r="E92">
        <v>0</v>
      </c>
      <c r="F92">
        <v>1</v>
      </c>
      <c r="G92">
        <v>0</v>
      </c>
      <c r="H92">
        <f t="shared" si="2"/>
        <v>0.49999999999999989</v>
      </c>
      <c r="I92">
        <f t="shared" si="2"/>
        <v>0.41666666666666663</v>
      </c>
      <c r="J92">
        <f t="shared" si="2"/>
        <v>0.61016949152542366</v>
      </c>
      <c r="K92">
        <f t="shared" si="2"/>
        <v>0.54166666666666663</v>
      </c>
    </row>
    <row r="93" spans="1:11" x14ac:dyDescent="0.25">
      <c r="A93">
        <v>5.8</v>
      </c>
      <c r="B93">
        <v>2.6</v>
      </c>
      <c r="C93">
        <v>4</v>
      </c>
      <c r="D93">
        <v>1.2</v>
      </c>
      <c r="E93">
        <v>0</v>
      </c>
      <c r="F93">
        <v>1</v>
      </c>
      <c r="G93">
        <v>0</v>
      </c>
      <c r="H93">
        <f t="shared" si="2"/>
        <v>0.41666666666666663</v>
      </c>
      <c r="I93">
        <f t="shared" si="2"/>
        <v>0.25</v>
      </c>
      <c r="J93">
        <f t="shared" si="2"/>
        <v>0.50847457627118642</v>
      </c>
      <c r="K93">
        <f t="shared" si="2"/>
        <v>0.45833333333333331</v>
      </c>
    </row>
    <row r="94" spans="1:11" x14ac:dyDescent="0.25">
      <c r="A94">
        <v>5</v>
      </c>
      <c r="B94">
        <v>2.2999999999999998</v>
      </c>
      <c r="C94">
        <v>3.3</v>
      </c>
      <c r="D94">
        <v>1</v>
      </c>
      <c r="E94">
        <v>0</v>
      </c>
      <c r="F94">
        <v>1</v>
      </c>
      <c r="G94">
        <v>0</v>
      </c>
      <c r="H94">
        <f t="shared" si="2"/>
        <v>0.19444444444444448</v>
      </c>
      <c r="I94">
        <f t="shared" si="2"/>
        <v>0.1249999999999999</v>
      </c>
      <c r="J94">
        <f t="shared" si="2"/>
        <v>0.38983050847457623</v>
      </c>
      <c r="K94">
        <f t="shared" si="2"/>
        <v>0.375</v>
      </c>
    </row>
    <row r="95" spans="1:11" x14ac:dyDescent="0.25">
      <c r="A95">
        <v>5.6</v>
      </c>
      <c r="B95">
        <v>2.7</v>
      </c>
      <c r="C95">
        <v>4.2</v>
      </c>
      <c r="D95">
        <v>1.3</v>
      </c>
      <c r="E95">
        <v>0</v>
      </c>
      <c r="F95">
        <v>1</v>
      </c>
      <c r="G95">
        <v>0</v>
      </c>
      <c r="H95">
        <f t="shared" si="2"/>
        <v>0.36111111111111099</v>
      </c>
      <c r="I95">
        <f t="shared" si="2"/>
        <v>0.29166666666666669</v>
      </c>
      <c r="J95">
        <f t="shared" si="2"/>
        <v>0.5423728813559322</v>
      </c>
      <c r="K95">
        <f t="shared" si="2"/>
        <v>0.5</v>
      </c>
    </row>
    <row r="96" spans="1:11" x14ac:dyDescent="0.25">
      <c r="A96">
        <v>5.7</v>
      </c>
      <c r="B96">
        <v>3</v>
      </c>
      <c r="C96">
        <v>4.2</v>
      </c>
      <c r="D96">
        <v>1.2</v>
      </c>
      <c r="E96">
        <v>0</v>
      </c>
      <c r="F96">
        <v>1</v>
      </c>
      <c r="G96">
        <v>0</v>
      </c>
      <c r="H96">
        <f t="shared" si="2"/>
        <v>0.38888888888888895</v>
      </c>
      <c r="I96">
        <f t="shared" si="2"/>
        <v>0.41666666666666663</v>
      </c>
      <c r="J96">
        <f t="shared" si="2"/>
        <v>0.5423728813559322</v>
      </c>
      <c r="K96">
        <f t="shared" si="2"/>
        <v>0.45833333333333331</v>
      </c>
    </row>
    <row r="97" spans="1:11" x14ac:dyDescent="0.25">
      <c r="A97">
        <v>5.7</v>
      </c>
      <c r="B97">
        <v>2.9</v>
      </c>
      <c r="C97">
        <v>4.2</v>
      </c>
      <c r="D97">
        <v>1.3</v>
      </c>
      <c r="E97">
        <v>0</v>
      </c>
      <c r="F97">
        <v>1</v>
      </c>
      <c r="G97">
        <v>0</v>
      </c>
      <c r="H97">
        <f t="shared" si="2"/>
        <v>0.38888888888888895</v>
      </c>
      <c r="I97">
        <f t="shared" si="2"/>
        <v>0.37499999999999989</v>
      </c>
      <c r="J97">
        <f t="shared" si="2"/>
        <v>0.5423728813559322</v>
      </c>
      <c r="K97">
        <f t="shared" si="2"/>
        <v>0.5</v>
      </c>
    </row>
    <row r="98" spans="1:11" x14ac:dyDescent="0.25">
      <c r="A98">
        <v>6.2</v>
      </c>
      <c r="B98">
        <v>2.9</v>
      </c>
      <c r="C98">
        <v>4.3</v>
      </c>
      <c r="D98">
        <v>1.3</v>
      </c>
      <c r="E98">
        <v>0</v>
      </c>
      <c r="F98">
        <v>1</v>
      </c>
      <c r="G98">
        <v>0</v>
      </c>
      <c r="H98">
        <f t="shared" si="2"/>
        <v>0.52777777777777779</v>
      </c>
      <c r="I98">
        <f t="shared" si="2"/>
        <v>0.37499999999999989</v>
      </c>
      <c r="J98">
        <f t="shared" si="2"/>
        <v>0.55932203389830504</v>
      </c>
      <c r="K98">
        <f t="shared" si="2"/>
        <v>0.5</v>
      </c>
    </row>
    <row r="99" spans="1:11" x14ac:dyDescent="0.25">
      <c r="A99">
        <v>5.0999999999999996</v>
      </c>
      <c r="B99">
        <v>2.5</v>
      </c>
      <c r="C99">
        <v>3</v>
      </c>
      <c r="D99">
        <v>1.1000000000000001</v>
      </c>
      <c r="E99">
        <v>0</v>
      </c>
      <c r="F99">
        <v>1</v>
      </c>
      <c r="G99">
        <v>0</v>
      </c>
      <c r="H99">
        <f t="shared" si="2"/>
        <v>0.22222222222222213</v>
      </c>
      <c r="I99">
        <f t="shared" si="2"/>
        <v>0.20833333333333331</v>
      </c>
      <c r="J99">
        <f t="shared" si="2"/>
        <v>0.33898305084745761</v>
      </c>
      <c r="K99">
        <f t="shared" si="2"/>
        <v>0.41666666666666669</v>
      </c>
    </row>
    <row r="100" spans="1:11" x14ac:dyDescent="0.25">
      <c r="A100">
        <v>5.7</v>
      </c>
      <c r="B100">
        <v>2.8</v>
      </c>
      <c r="C100">
        <v>4.0999999999999996</v>
      </c>
      <c r="D100">
        <v>1.3</v>
      </c>
      <c r="E100">
        <v>0</v>
      </c>
      <c r="F100">
        <v>1</v>
      </c>
      <c r="G100">
        <v>0</v>
      </c>
      <c r="H100">
        <f t="shared" si="2"/>
        <v>0.38888888888888895</v>
      </c>
      <c r="I100">
        <f t="shared" si="2"/>
        <v>0.3333333333333332</v>
      </c>
      <c r="J100">
        <f t="shared" si="2"/>
        <v>0.52542372881355925</v>
      </c>
      <c r="K100">
        <f t="shared" si="2"/>
        <v>0.5</v>
      </c>
    </row>
    <row r="101" spans="1:11" x14ac:dyDescent="0.25">
      <c r="A101">
        <v>6.3</v>
      </c>
      <c r="B101">
        <v>3.3</v>
      </c>
      <c r="C101">
        <v>6</v>
      </c>
      <c r="D101">
        <v>2.5</v>
      </c>
      <c r="E101">
        <v>0</v>
      </c>
      <c r="F101">
        <v>0</v>
      </c>
      <c r="G101">
        <v>1</v>
      </c>
      <c r="H101">
        <f t="shared" si="2"/>
        <v>0.55555555555555547</v>
      </c>
      <c r="I101">
        <f t="shared" si="2"/>
        <v>0.54166666666666652</v>
      </c>
      <c r="J101">
        <f t="shared" si="2"/>
        <v>0.84745762711864403</v>
      </c>
      <c r="K101">
        <f t="shared" si="2"/>
        <v>1</v>
      </c>
    </row>
    <row r="102" spans="1:11" x14ac:dyDescent="0.25">
      <c r="A102">
        <v>5.8</v>
      </c>
      <c r="B102">
        <v>2.7</v>
      </c>
      <c r="C102">
        <v>5.0999999999999996</v>
      </c>
      <c r="D102">
        <v>1.9</v>
      </c>
      <c r="E102">
        <v>0</v>
      </c>
      <c r="F102">
        <v>0</v>
      </c>
      <c r="G102">
        <v>1</v>
      </c>
      <c r="H102">
        <f t="shared" si="2"/>
        <v>0.41666666666666663</v>
      </c>
      <c r="I102">
        <f t="shared" si="2"/>
        <v>0.29166666666666669</v>
      </c>
      <c r="J102">
        <f t="shared" si="2"/>
        <v>0.69491525423728806</v>
      </c>
      <c r="K102">
        <f t="shared" si="2"/>
        <v>0.75</v>
      </c>
    </row>
    <row r="103" spans="1:11" x14ac:dyDescent="0.25">
      <c r="A103">
        <v>7.1</v>
      </c>
      <c r="B103">
        <v>3</v>
      </c>
      <c r="C103">
        <v>5.9</v>
      </c>
      <c r="D103">
        <v>2.1</v>
      </c>
      <c r="E103">
        <v>0</v>
      </c>
      <c r="F103">
        <v>0</v>
      </c>
      <c r="G103">
        <v>1</v>
      </c>
      <c r="H103">
        <f t="shared" si="2"/>
        <v>0.77777777777777757</v>
      </c>
      <c r="I103">
        <f t="shared" si="2"/>
        <v>0.41666666666666663</v>
      </c>
      <c r="J103">
        <f t="shared" si="2"/>
        <v>0.83050847457627119</v>
      </c>
      <c r="K103">
        <f t="shared" si="2"/>
        <v>0.83333333333333337</v>
      </c>
    </row>
    <row r="104" spans="1:11" x14ac:dyDescent="0.25">
      <c r="A104">
        <v>6.3</v>
      </c>
      <c r="B104">
        <v>2.9</v>
      </c>
      <c r="C104">
        <v>5.6</v>
      </c>
      <c r="D104">
        <v>1.8</v>
      </c>
      <c r="E104">
        <v>0</v>
      </c>
      <c r="F104">
        <v>0</v>
      </c>
      <c r="G104">
        <v>1</v>
      </c>
      <c r="H104">
        <f t="shared" si="2"/>
        <v>0.55555555555555547</v>
      </c>
      <c r="I104">
        <f t="shared" si="2"/>
        <v>0.37499999999999989</v>
      </c>
      <c r="J104">
        <f t="shared" si="2"/>
        <v>0.77966101694915246</v>
      </c>
      <c r="K104">
        <f t="shared" si="2"/>
        <v>0.70833333333333337</v>
      </c>
    </row>
    <row r="105" spans="1:11" x14ac:dyDescent="0.25">
      <c r="A105">
        <v>6.5</v>
      </c>
      <c r="B105">
        <v>3</v>
      </c>
      <c r="C105">
        <v>5.8</v>
      </c>
      <c r="D105">
        <v>2.2000000000000002</v>
      </c>
      <c r="E105">
        <v>0</v>
      </c>
      <c r="F105">
        <v>0</v>
      </c>
      <c r="G105">
        <v>1</v>
      </c>
      <c r="H105">
        <f t="shared" si="2"/>
        <v>0.61111111111111105</v>
      </c>
      <c r="I105">
        <f t="shared" si="2"/>
        <v>0.41666666666666663</v>
      </c>
      <c r="J105">
        <f t="shared" si="2"/>
        <v>0.81355932203389825</v>
      </c>
      <c r="K105">
        <f t="shared" si="2"/>
        <v>0.87500000000000011</v>
      </c>
    </row>
    <row r="106" spans="1:11" x14ac:dyDescent="0.25">
      <c r="A106">
        <v>7.6</v>
      </c>
      <c r="B106">
        <v>3</v>
      </c>
      <c r="C106">
        <v>6.6</v>
      </c>
      <c r="D106">
        <v>2.1</v>
      </c>
      <c r="E106">
        <v>0</v>
      </c>
      <c r="F106">
        <v>0</v>
      </c>
      <c r="G106">
        <v>1</v>
      </c>
      <c r="H106">
        <f t="shared" si="2"/>
        <v>0.91666666666666652</v>
      </c>
      <c r="I106">
        <f t="shared" si="2"/>
        <v>0.41666666666666663</v>
      </c>
      <c r="J106">
        <f t="shared" si="2"/>
        <v>0.94915254237288127</v>
      </c>
      <c r="K106">
        <f t="shared" si="2"/>
        <v>0.83333333333333337</v>
      </c>
    </row>
    <row r="107" spans="1:11" x14ac:dyDescent="0.25">
      <c r="A107">
        <v>4.9000000000000004</v>
      </c>
      <c r="B107">
        <v>2.5</v>
      </c>
      <c r="C107">
        <v>4.5</v>
      </c>
      <c r="D107">
        <v>1.7</v>
      </c>
      <c r="E107">
        <v>0</v>
      </c>
      <c r="F107">
        <v>0</v>
      </c>
      <c r="G107">
        <v>1</v>
      </c>
      <c r="H107">
        <f t="shared" si="2"/>
        <v>0.1666666666666668</v>
      </c>
      <c r="I107">
        <f t="shared" si="2"/>
        <v>0.20833333333333331</v>
      </c>
      <c r="J107">
        <f t="shared" si="2"/>
        <v>0.59322033898305082</v>
      </c>
      <c r="K107">
        <f t="shared" si="2"/>
        <v>0.66666666666666663</v>
      </c>
    </row>
    <row r="108" spans="1:11" x14ac:dyDescent="0.25">
      <c r="A108">
        <v>7.3</v>
      </c>
      <c r="B108">
        <v>2.9</v>
      </c>
      <c r="C108">
        <v>6.3</v>
      </c>
      <c r="D108">
        <v>1.8</v>
      </c>
      <c r="E108">
        <v>0</v>
      </c>
      <c r="F108">
        <v>0</v>
      </c>
      <c r="G108">
        <v>1</v>
      </c>
      <c r="H108">
        <f t="shared" si="2"/>
        <v>0.83333333333333326</v>
      </c>
      <c r="I108">
        <f t="shared" si="2"/>
        <v>0.37499999999999989</v>
      </c>
      <c r="J108">
        <f t="shared" si="2"/>
        <v>0.89830508474576265</v>
      </c>
      <c r="K108">
        <f t="shared" si="2"/>
        <v>0.70833333333333337</v>
      </c>
    </row>
    <row r="109" spans="1:11" x14ac:dyDescent="0.25">
      <c r="A109">
        <v>6.7</v>
      </c>
      <c r="B109">
        <v>2.5</v>
      </c>
      <c r="C109">
        <v>5.8</v>
      </c>
      <c r="D109">
        <v>1.8</v>
      </c>
      <c r="E109">
        <v>0</v>
      </c>
      <c r="F109">
        <v>0</v>
      </c>
      <c r="G109">
        <v>1</v>
      </c>
      <c r="H109">
        <f t="shared" si="2"/>
        <v>0.66666666666666663</v>
      </c>
      <c r="I109">
        <f t="shared" si="2"/>
        <v>0.20833333333333331</v>
      </c>
      <c r="J109">
        <f t="shared" si="2"/>
        <v>0.81355932203389825</v>
      </c>
      <c r="K109">
        <f t="shared" si="2"/>
        <v>0.70833333333333337</v>
      </c>
    </row>
    <row r="110" spans="1:11" x14ac:dyDescent="0.25">
      <c r="A110">
        <v>7.2</v>
      </c>
      <c r="B110">
        <v>3.6</v>
      </c>
      <c r="C110">
        <v>6.1</v>
      </c>
      <c r="D110">
        <v>2.5</v>
      </c>
      <c r="E110">
        <v>0</v>
      </c>
      <c r="F110">
        <v>0</v>
      </c>
      <c r="G110">
        <v>1</v>
      </c>
      <c r="H110">
        <f t="shared" si="2"/>
        <v>0.80555555555555558</v>
      </c>
      <c r="I110">
        <f t="shared" si="2"/>
        <v>0.66666666666666663</v>
      </c>
      <c r="J110">
        <f t="shared" si="2"/>
        <v>0.86440677966101687</v>
      </c>
      <c r="K110">
        <f t="shared" si="2"/>
        <v>1</v>
      </c>
    </row>
    <row r="111" spans="1:11" x14ac:dyDescent="0.25">
      <c r="A111">
        <v>6.5</v>
      </c>
      <c r="B111">
        <v>3.2</v>
      </c>
      <c r="C111">
        <v>5.0999999999999996</v>
      </c>
      <c r="D111">
        <v>2</v>
      </c>
      <c r="E111">
        <v>0</v>
      </c>
      <c r="F111">
        <v>0</v>
      </c>
      <c r="G111">
        <v>1</v>
      </c>
      <c r="H111">
        <f t="shared" si="2"/>
        <v>0.61111111111111105</v>
      </c>
      <c r="I111">
        <f t="shared" si="2"/>
        <v>0.5</v>
      </c>
      <c r="J111">
        <f t="shared" si="2"/>
        <v>0.69491525423728806</v>
      </c>
      <c r="K111">
        <f t="shared" si="2"/>
        <v>0.79166666666666663</v>
      </c>
    </row>
    <row r="112" spans="1:11" x14ac:dyDescent="0.25">
      <c r="A112">
        <v>6.4</v>
      </c>
      <c r="B112">
        <v>2.7</v>
      </c>
      <c r="C112">
        <v>5.3</v>
      </c>
      <c r="D112">
        <v>1.9</v>
      </c>
      <c r="E112">
        <v>0</v>
      </c>
      <c r="F112">
        <v>0</v>
      </c>
      <c r="G112">
        <v>1</v>
      </c>
      <c r="H112">
        <f t="shared" si="2"/>
        <v>0.58333333333333337</v>
      </c>
      <c r="I112">
        <f t="shared" si="2"/>
        <v>0.29166666666666669</v>
      </c>
      <c r="J112">
        <f t="shared" si="2"/>
        <v>0.72881355932203384</v>
      </c>
      <c r="K112">
        <f t="shared" si="2"/>
        <v>0.75</v>
      </c>
    </row>
    <row r="113" spans="1:11" x14ac:dyDescent="0.25">
      <c r="A113">
        <v>6.8</v>
      </c>
      <c r="B113">
        <v>3</v>
      </c>
      <c r="C113">
        <v>5.5</v>
      </c>
      <c r="D113">
        <v>2.1</v>
      </c>
      <c r="E113">
        <v>0</v>
      </c>
      <c r="F113">
        <v>0</v>
      </c>
      <c r="G113">
        <v>1</v>
      </c>
      <c r="H113">
        <f t="shared" si="2"/>
        <v>0.69444444444444431</v>
      </c>
      <c r="I113">
        <f t="shared" si="2"/>
        <v>0.41666666666666663</v>
      </c>
      <c r="J113">
        <f t="shared" si="2"/>
        <v>0.76271186440677963</v>
      </c>
      <c r="K113">
        <f t="shared" si="2"/>
        <v>0.83333333333333337</v>
      </c>
    </row>
    <row r="114" spans="1:11" x14ac:dyDescent="0.25">
      <c r="A114">
        <v>5.7</v>
      </c>
      <c r="B114">
        <v>2.5</v>
      </c>
      <c r="C114">
        <v>5</v>
      </c>
      <c r="D114">
        <v>2</v>
      </c>
      <c r="E114">
        <v>0</v>
      </c>
      <c r="F114">
        <v>0</v>
      </c>
      <c r="G114">
        <v>1</v>
      </c>
      <c r="H114">
        <f t="shared" si="2"/>
        <v>0.38888888888888895</v>
      </c>
      <c r="I114">
        <f t="shared" si="2"/>
        <v>0.20833333333333331</v>
      </c>
      <c r="J114">
        <f t="shared" si="2"/>
        <v>0.67796610169491522</v>
      </c>
      <c r="K114">
        <f t="shared" si="2"/>
        <v>0.79166666666666663</v>
      </c>
    </row>
    <row r="115" spans="1:11" x14ac:dyDescent="0.25">
      <c r="A115">
        <v>5.8</v>
      </c>
      <c r="B115">
        <v>2.8</v>
      </c>
      <c r="C115">
        <v>5.0999999999999996</v>
      </c>
      <c r="D115">
        <v>2.4</v>
      </c>
      <c r="E115">
        <v>0</v>
      </c>
      <c r="F115">
        <v>0</v>
      </c>
      <c r="G115">
        <v>1</v>
      </c>
      <c r="H115">
        <f t="shared" si="2"/>
        <v>0.41666666666666663</v>
      </c>
      <c r="I115">
        <f t="shared" si="2"/>
        <v>0.3333333333333332</v>
      </c>
      <c r="J115">
        <f t="shared" si="2"/>
        <v>0.69491525423728806</v>
      </c>
      <c r="K115">
        <f t="shared" si="2"/>
        <v>0.95833333333333326</v>
      </c>
    </row>
    <row r="116" spans="1:11" x14ac:dyDescent="0.25">
      <c r="A116">
        <v>6.4</v>
      </c>
      <c r="B116">
        <v>3.2</v>
      </c>
      <c r="C116">
        <v>5.3</v>
      </c>
      <c r="D116">
        <v>2.2999999999999998</v>
      </c>
      <c r="E116">
        <v>0</v>
      </c>
      <c r="F116">
        <v>0</v>
      </c>
      <c r="G116">
        <v>1</v>
      </c>
      <c r="H116">
        <f t="shared" si="2"/>
        <v>0.58333333333333337</v>
      </c>
      <c r="I116">
        <f t="shared" si="2"/>
        <v>0.5</v>
      </c>
      <c r="J116">
        <f t="shared" si="2"/>
        <v>0.72881355932203384</v>
      </c>
      <c r="K116">
        <f t="shared" si="2"/>
        <v>0.91666666666666663</v>
      </c>
    </row>
    <row r="117" spans="1:11" x14ac:dyDescent="0.25">
      <c r="A117">
        <v>6.5</v>
      </c>
      <c r="B117">
        <v>3</v>
      </c>
      <c r="C117">
        <v>5.5</v>
      </c>
      <c r="D117">
        <v>1.8</v>
      </c>
      <c r="E117">
        <v>0</v>
      </c>
      <c r="F117">
        <v>0</v>
      </c>
      <c r="G117">
        <v>1</v>
      </c>
      <c r="H117">
        <f t="shared" si="2"/>
        <v>0.61111111111111105</v>
      </c>
      <c r="I117">
        <f t="shared" si="2"/>
        <v>0.41666666666666663</v>
      </c>
      <c r="J117">
        <f t="shared" si="2"/>
        <v>0.76271186440677963</v>
      </c>
      <c r="K117">
        <f t="shared" si="2"/>
        <v>0.70833333333333337</v>
      </c>
    </row>
    <row r="118" spans="1:11" x14ac:dyDescent="0.25">
      <c r="A118">
        <v>7.7</v>
      </c>
      <c r="B118">
        <v>3.8</v>
      </c>
      <c r="C118">
        <v>6.7</v>
      </c>
      <c r="D118">
        <v>2.2000000000000002</v>
      </c>
      <c r="E118">
        <v>0</v>
      </c>
      <c r="F118">
        <v>0</v>
      </c>
      <c r="G118">
        <v>1</v>
      </c>
      <c r="H118">
        <f t="shared" si="2"/>
        <v>0.94444444444444442</v>
      </c>
      <c r="I118">
        <f t="shared" si="2"/>
        <v>0.74999999999999978</v>
      </c>
      <c r="J118">
        <f t="shared" si="2"/>
        <v>0.96610169491525422</v>
      </c>
      <c r="K118">
        <f t="shared" si="2"/>
        <v>0.87500000000000011</v>
      </c>
    </row>
    <row r="119" spans="1:11" x14ac:dyDescent="0.25">
      <c r="A119">
        <v>7.7</v>
      </c>
      <c r="B119">
        <v>2.6</v>
      </c>
      <c r="C119">
        <v>6.9</v>
      </c>
      <c r="D119">
        <v>2.2999999999999998</v>
      </c>
      <c r="E119">
        <v>0</v>
      </c>
      <c r="F119">
        <v>0</v>
      </c>
      <c r="G119">
        <v>1</v>
      </c>
      <c r="H119">
        <f t="shared" si="2"/>
        <v>0.94444444444444442</v>
      </c>
      <c r="I119">
        <f t="shared" si="2"/>
        <v>0.25</v>
      </c>
      <c r="J119">
        <f t="shared" si="2"/>
        <v>1</v>
      </c>
      <c r="K119">
        <f t="shared" si="2"/>
        <v>0.91666666666666663</v>
      </c>
    </row>
    <row r="120" spans="1:11" x14ac:dyDescent="0.25">
      <c r="A120">
        <v>6</v>
      </c>
      <c r="B120">
        <v>2.2000000000000002</v>
      </c>
      <c r="C120">
        <v>5</v>
      </c>
      <c r="D120">
        <v>1.5</v>
      </c>
      <c r="E120">
        <v>0</v>
      </c>
      <c r="F120">
        <v>0</v>
      </c>
      <c r="G120">
        <v>1</v>
      </c>
      <c r="H120">
        <f t="shared" si="2"/>
        <v>0.47222222222222221</v>
      </c>
      <c r="I120">
        <f t="shared" si="2"/>
        <v>8.3333333333333398E-2</v>
      </c>
      <c r="J120">
        <f t="shared" si="2"/>
        <v>0.67796610169491522</v>
      </c>
      <c r="K120">
        <f t="shared" si="2"/>
        <v>0.58333333333333337</v>
      </c>
    </row>
    <row r="121" spans="1:11" x14ac:dyDescent="0.25">
      <c r="A121">
        <v>6.9</v>
      </c>
      <c r="B121">
        <v>3.2</v>
      </c>
      <c r="C121">
        <v>5.7</v>
      </c>
      <c r="D121">
        <v>2.2999999999999998</v>
      </c>
      <c r="E121">
        <v>0</v>
      </c>
      <c r="F121">
        <v>0</v>
      </c>
      <c r="G121">
        <v>1</v>
      </c>
      <c r="H121">
        <f t="shared" si="2"/>
        <v>0.72222222222222221</v>
      </c>
      <c r="I121">
        <f t="shared" si="2"/>
        <v>0.5</v>
      </c>
      <c r="J121">
        <f t="shared" si="2"/>
        <v>0.79661016949152541</v>
      </c>
      <c r="K121">
        <f t="shared" si="2"/>
        <v>0.91666666666666663</v>
      </c>
    </row>
    <row r="122" spans="1:11" x14ac:dyDescent="0.25">
      <c r="A122">
        <v>5.6</v>
      </c>
      <c r="B122">
        <v>2.8</v>
      </c>
      <c r="C122">
        <v>4.9000000000000004</v>
      </c>
      <c r="D122">
        <v>2</v>
      </c>
      <c r="E122">
        <v>0</v>
      </c>
      <c r="F122">
        <v>0</v>
      </c>
      <c r="G122">
        <v>1</v>
      </c>
      <c r="H122">
        <f t="shared" si="2"/>
        <v>0.36111111111111099</v>
      </c>
      <c r="I122">
        <f t="shared" si="2"/>
        <v>0.3333333333333332</v>
      </c>
      <c r="J122">
        <f t="shared" si="2"/>
        <v>0.66101694915254239</v>
      </c>
      <c r="K122">
        <f t="shared" si="2"/>
        <v>0.79166666666666663</v>
      </c>
    </row>
    <row r="123" spans="1:11" x14ac:dyDescent="0.25">
      <c r="A123">
        <v>7.7</v>
      </c>
      <c r="B123">
        <v>2.8</v>
      </c>
      <c r="C123">
        <v>6.7</v>
      </c>
      <c r="D123">
        <v>2</v>
      </c>
      <c r="E123">
        <v>0</v>
      </c>
      <c r="F123">
        <v>0</v>
      </c>
      <c r="G123">
        <v>1</v>
      </c>
      <c r="H123">
        <f t="shared" si="2"/>
        <v>0.94444444444444442</v>
      </c>
      <c r="I123">
        <f t="shared" si="2"/>
        <v>0.3333333333333332</v>
      </c>
      <c r="J123">
        <f t="shared" si="2"/>
        <v>0.96610169491525422</v>
      </c>
      <c r="K123">
        <f t="shared" si="2"/>
        <v>0.79166666666666663</v>
      </c>
    </row>
    <row r="124" spans="1:11" x14ac:dyDescent="0.25">
      <c r="A124">
        <v>6.3</v>
      </c>
      <c r="B124">
        <v>2.7</v>
      </c>
      <c r="C124">
        <v>4.9000000000000004</v>
      </c>
      <c r="D124">
        <v>1.8</v>
      </c>
      <c r="E124">
        <v>0</v>
      </c>
      <c r="F124">
        <v>0</v>
      </c>
      <c r="G124">
        <v>1</v>
      </c>
      <c r="H124">
        <f t="shared" si="2"/>
        <v>0.55555555555555547</v>
      </c>
      <c r="I124">
        <f t="shared" si="2"/>
        <v>0.29166666666666669</v>
      </c>
      <c r="J124">
        <f t="shared" si="2"/>
        <v>0.66101694915254239</v>
      </c>
      <c r="K124">
        <f t="shared" si="2"/>
        <v>0.70833333333333337</v>
      </c>
    </row>
    <row r="125" spans="1:11" x14ac:dyDescent="0.25">
      <c r="A125">
        <v>6.7</v>
      </c>
      <c r="B125">
        <v>3.3</v>
      </c>
      <c r="C125">
        <v>5.7</v>
      </c>
      <c r="D125">
        <v>2.1</v>
      </c>
      <c r="E125">
        <v>0</v>
      </c>
      <c r="F125">
        <v>0</v>
      </c>
      <c r="G125">
        <v>1</v>
      </c>
      <c r="H125">
        <f t="shared" si="2"/>
        <v>0.66666666666666663</v>
      </c>
      <c r="I125">
        <f t="shared" si="2"/>
        <v>0.54166666666666652</v>
      </c>
      <c r="J125">
        <f t="shared" si="2"/>
        <v>0.79661016949152541</v>
      </c>
      <c r="K125">
        <f t="shared" si="2"/>
        <v>0.83333333333333337</v>
      </c>
    </row>
    <row r="126" spans="1:11" x14ac:dyDescent="0.25">
      <c r="A126">
        <v>7.2</v>
      </c>
      <c r="B126">
        <v>3.2</v>
      </c>
      <c r="C126">
        <v>6</v>
      </c>
      <c r="D126">
        <v>1.8</v>
      </c>
      <c r="E126">
        <v>0</v>
      </c>
      <c r="F126">
        <v>0</v>
      </c>
      <c r="G126">
        <v>1</v>
      </c>
      <c r="H126">
        <f t="shared" si="2"/>
        <v>0.80555555555555558</v>
      </c>
      <c r="I126">
        <f t="shared" si="2"/>
        <v>0.5</v>
      </c>
      <c r="J126">
        <f t="shared" si="2"/>
        <v>0.84745762711864403</v>
      </c>
      <c r="K126">
        <f t="shared" si="2"/>
        <v>0.70833333333333337</v>
      </c>
    </row>
    <row r="127" spans="1:11" x14ac:dyDescent="0.25">
      <c r="A127">
        <v>6.2</v>
      </c>
      <c r="B127">
        <v>2.8</v>
      </c>
      <c r="C127">
        <v>4.8</v>
      </c>
      <c r="D127">
        <v>1.8</v>
      </c>
      <c r="E127">
        <v>0</v>
      </c>
      <c r="F127">
        <v>0</v>
      </c>
      <c r="G127">
        <v>1</v>
      </c>
      <c r="H127">
        <f t="shared" si="2"/>
        <v>0.52777777777777779</v>
      </c>
      <c r="I127">
        <f t="shared" si="2"/>
        <v>0.3333333333333332</v>
      </c>
      <c r="J127">
        <f t="shared" si="2"/>
        <v>0.64406779661016944</v>
      </c>
      <c r="K127">
        <f t="shared" si="2"/>
        <v>0.70833333333333337</v>
      </c>
    </row>
    <row r="128" spans="1:11" x14ac:dyDescent="0.25">
      <c r="A128">
        <v>6.1</v>
      </c>
      <c r="B128">
        <v>3</v>
      </c>
      <c r="C128">
        <v>4.9000000000000004</v>
      </c>
      <c r="D128">
        <v>1.8</v>
      </c>
      <c r="E128">
        <v>0</v>
      </c>
      <c r="F128">
        <v>0</v>
      </c>
      <c r="G128">
        <v>1</v>
      </c>
      <c r="H128">
        <f t="shared" si="2"/>
        <v>0.49999999999999989</v>
      </c>
      <c r="I128">
        <f t="shared" si="2"/>
        <v>0.41666666666666663</v>
      </c>
      <c r="J128">
        <f t="shared" si="2"/>
        <v>0.66101694915254239</v>
      </c>
      <c r="K128">
        <f t="shared" si="2"/>
        <v>0.70833333333333337</v>
      </c>
    </row>
    <row r="129" spans="1:11" x14ac:dyDescent="0.25">
      <c r="A129">
        <v>6.4</v>
      </c>
      <c r="B129">
        <v>2.8</v>
      </c>
      <c r="C129">
        <v>5.6</v>
      </c>
      <c r="D129">
        <v>2.1</v>
      </c>
      <c r="E129">
        <v>0</v>
      </c>
      <c r="F129">
        <v>0</v>
      </c>
      <c r="G129">
        <v>1</v>
      </c>
      <c r="H129">
        <f t="shared" si="2"/>
        <v>0.58333333333333337</v>
      </c>
      <c r="I129">
        <f t="shared" si="2"/>
        <v>0.3333333333333332</v>
      </c>
      <c r="J129">
        <f t="shared" si="2"/>
        <v>0.77966101694915246</v>
      </c>
      <c r="K129">
        <f t="shared" ref="K129:K150" si="3">(D129-MIN(D$1:D$150))/(MAX(D$1:D$150)-MIN(D$1:D$150))</f>
        <v>0.83333333333333337</v>
      </c>
    </row>
    <row r="130" spans="1:11" x14ac:dyDescent="0.25">
      <c r="A130">
        <v>7.2</v>
      </c>
      <c r="B130">
        <v>3</v>
      </c>
      <c r="C130">
        <v>5.8</v>
      </c>
      <c r="D130">
        <v>1.6</v>
      </c>
      <c r="E130">
        <v>0</v>
      </c>
      <c r="F130">
        <v>0</v>
      </c>
      <c r="G130">
        <v>1</v>
      </c>
      <c r="H130">
        <f t="shared" ref="H130:J150" si="4">(A130-MIN(A$1:A$150))/(MAX(A$1:A$150)-MIN(A$1:A$150))</f>
        <v>0.80555555555555558</v>
      </c>
      <c r="I130">
        <f t="shared" si="4"/>
        <v>0.41666666666666663</v>
      </c>
      <c r="J130">
        <f t="shared" si="4"/>
        <v>0.81355932203389825</v>
      </c>
      <c r="K130">
        <f t="shared" si="3"/>
        <v>0.625</v>
      </c>
    </row>
    <row r="131" spans="1:11" x14ac:dyDescent="0.25">
      <c r="A131">
        <v>7.4</v>
      </c>
      <c r="B131">
        <v>2.8</v>
      </c>
      <c r="C131">
        <v>6.1</v>
      </c>
      <c r="D131">
        <v>1.9</v>
      </c>
      <c r="E131">
        <v>0</v>
      </c>
      <c r="F131">
        <v>0</v>
      </c>
      <c r="G131">
        <v>1</v>
      </c>
      <c r="H131">
        <f t="shared" si="4"/>
        <v>0.86111111111111116</v>
      </c>
      <c r="I131">
        <f t="shared" si="4"/>
        <v>0.3333333333333332</v>
      </c>
      <c r="J131">
        <f t="shared" si="4"/>
        <v>0.86440677966101687</v>
      </c>
      <c r="K131">
        <f t="shared" si="3"/>
        <v>0.75</v>
      </c>
    </row>
    <row r="132" spans="1:11" x14ac:dyDescent="0.25">
      <c r="A132">
        <v>7.9</v>
      </c>
      <c r="B132">
        <v>3.8</v>
      </c>
      <c r="C132">
        <v>6.4</v>
      </c>
      <c r="D132">
        <v>2</v>
      </c>
      <c r="E132">
        <v>0</v>
      </c>
      <c r="F132">
        <v>0</v>
      </c>
      <c r="G132">
        <v>1</v>
      </c>
      <c r="H132">
        <f t="shared" si="4"/>
        <v>1</v>
      </c>
      <c r="I132">
        <f t="shared" si="4"/>
        <v>0.74999999999999978</v>
      </c>
      <c r="J132">
        <f t="shared" si="4"/>
        <v>0.9152542372881356</v>
      </c>
      <c r="K132">
        <f t="shared" si="3"/>
        <v>0.79166666666666663</v>
      </c>
    </row>
    <row r="133" spans="1:11" x14ac:dyDescent="0.25">
      <c r="A133">
        <v>6.4</v>
      </c>
      <c r="B133">
        <v>2.8</v>
      </c>
      <c r="C133">
        <v>5.6</v>
      </c>
      <c r="D133">
        <v>2.2000000000000002</v>
      </c>
      <c r="E133">
        <v>0</v>
      </c>
      <c r="F133">
        <v>0</v>
      </c>
      <c r="G133">
        <v>1</v>
      </c>
      <c r="H133">
        <f t="shared" si="4"/>
        <v>0.58333333333333337</v>
      </c>
      <c r="I133">
        <f t="shared" si="4"/>
        <v>0.3333333333333332</v>
      </c>
      <c r="J133">
        <f t="shared" si="4"/>
        <v>0.77966101694915246</v>
      </c>
      <c r="K133">
        <f t="shared" si="3"/>
        <v>0.87500000000000011</v>
      </c>
    </row>
    <row r="134" spans="1:11" x14ac:dyDescent="0.25">
      <c r="A134">
        <v>6.3</v>
      </c>
      <c r="B134">
        <v>2.8</v>
      </c>
      <c r="C134">
        <v>5.0999999999999996</v>
      </c>
      <c r="D134">
        <v>1.5</v>
      </c>
      <c r="E134">
        <v>0</v>
      </c>
      <c r="F134">
        <v>0</v>
      </c>
      <c r="G134">
        <v>1</v>
      </c>
      <c r="H134">
        <f t="shared" si="4"/>
        <v>0.55555555555555547</v>
      </c>
      <c r="I134">
        <f t="shared" si="4"/>
        <v>0.3333333333333332</v>
      </c>
      <c r="J134">
        <f t="shared" si="4"/>
        <v>0.69491525423728806</v>
      </c>
      <c r="K134">
        <f t="shared" si="3"/>
        <v>0.58333333333333337</v>
      </c>
    </row>
    <row r="135" spans="1:11" x14ac:dyDescent="0.25">
      <c r="A135">
        <v>6.1</v>
      </c>
      <c r="B135">
        <v>2.6</v>
      </c>
      <c r="C135">
        <v>5.6</v>
      </c>
      <c r="D135">
        <v>1.4</v>
      </c>
      <c r="E135">
        <v>0</v>
      </c>
      <c r="F135">
        <v>0</v>
      </c>
      <c r="G135">
        <v>1</v>
      </c>
      <c r="H135">
        <f t="shared" si="4"/>
        <v>0.49999999999999989</v>
      </c>
      <c r="I135">
        <f t="shared" si="4"/>
        <v>0.25</v>
      </c>
      <c r="J135">
        <f t="shared" si="4"/>
        <v>0.77966101694915246</v>
      </c>
      <c r="K135">
        <f t="shared" si="3"/>
        <v>0.54166666666666663</v>
      </c>
    </row>
    <row r="136" spans="1:11" x14ac:dyDescent="0.25">
      <c r="A136">
        <v>7.7</v>
      </c>
      <c r="B136">
        <v>3</v>
      </c>
      <c r="C136">
        <v>6.1</v>
      </c>
      <c r="D136">
        <v>2.2999999999999998</v>
      </c>
      <c r="E136">
        <v>0</v>
      </c>
      <c r="F136">
        <v>0</v>
      </c>
      <c r="G136">
        <v>1</v>
      </c>
      <c r="H136">
        <f t="shared" si="4"/>
        <v>0.94444444444444442</v>
      </c>
      <c r="I136">
        <f t="shared" si="4"/>
        <v>0.41666666666666663</v>
      </c>
      <c r="J136">
        <f t="shared" si="4"/>
        <v>0.86440677966101687</v>
      </c>
      <c r="K136">
        <f t="shared" si="3"/>
        <v>0.91666666666666663</v>
      </c>
    </row>
    <row r="137" spans="1:11" x14ac:dyDescent="0.25">
      <c r="A137">
        <v>6.3</v>
      </c>
      <c r="B137">
        <v>3.4</v>
      </c>
      <c r="C137">
        <v>5.6</v>
      </c>
      <c r="D137">
        <v>2.4</v>
      </c>
      <c r="E137">
        <v>0</v>
      </c>
      <c r="F137">
        <v>0</v>
      </c>
      <c r="G137">
        <v>1</v>
      </c>
      <c r="H137">
        <f t="shared" si="4"/>
        <v>0.55555555555555547</v>
      </c>
      <c r="I137">
        <f t="shared" si="4"/>
        <v>0.58333333333333326</v>
      </c>
      <c r="J137">
        <f t="shared" si="4"/>
        <v>0.77966101694915246</v>
      </c>
      <c r="K137">
        <f t="shared" si="3"/>
        <v>0.95833333333333326</v>
      </c>
    </row>
    <row r="138" spans="1:11" x14ac:dyDescent="0.25">
      <c r="A138">
        <v>6.4</v>
      </c>
      <c r="B138">
        <v>3.1</v>
      </c>
      <c r="C138">
        <v>5.5</v>
      </c>
      <c r="D138">
        <v>1.8</v>
      </c>
      <c r="E138">
        <v>0</v>
      </c>
      <c r="F138">
        <v>0</v>
      </c>
      <c r="G138">
        <v>1</v>
      </c>
      <c r="H138">
        <f t="shared" si="4"/>
        <v>0.58333333333333337</v>
      </c>
      <c r="I138">
        <f t="shared" si="4"/>
        <v>0.45833333333333331</v>
      </c>
      <c r="J138">
        <f t="shared" si="4"/>
        <v>0.76271186440677963</v>
      </c>
      <c r="K138">
        <f t="shared" si="3"/>
        <v>0.70833333333333337</v>
      </c>
    </row>
    <row r="139" spans="1:11" x14ac:dyDescent="0.25">
      <c r="A139">
        <v>6</v>
      </c>
      <c r="B139">
        <v>3</v>
      </c>
      <c r="C139">
        <v>4.8</v>
      </c>
      <c r="D139">
        <v>1.8</v>
      </c>
      <c r="E139">
        <v>0</v>
      </c>
      <c r="F139">
        <v>0</v>
      </c>
      <c r="G139">
        <v>1</v>
      </c>
      <c r="H139">
        <f t="shared" si="4"/>
        <v>0.47222222222222221</v>
      </c>
      <c r="I139">
        <f t="shared" si="4"/>
        <v>0.41666666666666663</v>
      </c>
      <c r="J139">
        <f t="shared" si="4"/>
        <v>0.64406779661016944</v>
      </c>
      <c r="K139">
        <f t="shared" si="3"/>
        <v>0.70833333333333337</v>
      </c>
    </row>
    <row r="140" spans="1:11" x14ac:dyDescent="0.25">
      <c r="A140">
        <v>6.9</v>
      </c>
      <c r="B140">
        <v>3.1</v>
      </c>
      <c r="C140">
        <v>5.4</v>
      </c>
      <c r="D140">
        <v>2.1</v>
      </c>
      <c r="E140">
        <v>0</v>
      </c>
      <c r="F140">
        <v>0</v>
      </c>
      <c r="G140">
        <v>1</v>
      </c>
      <c r="H140">
        <f t="shared" si="4"/>
        <v>0.72222222222222221</v>
      </c>
      <c r="I140">
        <f t="shared" si="4"/>
        <v>0.45833333333333331</v>
      </c>
      <c r="J140">
        <f t="shared" si="4"/>
        <v>0.74576271186440679</v>
      </c>
      <c r="K140">
        <f t="shared" si="3"/>
        <v>0.83333333333333337</v>
      </c>
    </row>
    <row r="141" spans="1:11" x14ac:dyDescent="0.25">
      <c r="A141">
        <v>6.7</v>
      </c>
      <c r="B141">
        <v>3.1</v>
      </c>
      <c r="C141">
        <v>5.6</v>
      </c>
      <c r="D141">
        <v>2.4</v>
      </c>
      <c r="E141">
        <v>0</v>
      </c>
      <c r="F141">
        <v>0</v>
      </c>
      <c r="G141">
        <v>1</v>
      </c>
      <c r="H141">
        <f t="shared" si="4"/>
        <v>0.66666666666666663</v>
      </c>
      <c r="I141">
        <f t="shared" si="4"/>
        <v>0.45833333333333331</v>
      </c>
      <c r="J141">
        <f t="shared" si="4"/>
        <v>0.77966101694915246</v>
      </c>
      <c r="K141">
        <f t="shared" si="3"/>
        <v>0.95833333333333326</v>
      </c>
    </row>
    <row r="142" spans="1:11" x14ac:dyDescent="0.25">
      <c r="A142">
        <v>6.9</v>
      </c>
      <c r="B142">
        <v>3.1</v>
      </c>
      <c r="C142">
        <v>5.0999999999999996</v>
      </c>
      <c r="D142">
        <v>2.2999999999999998</v>
      </c>
      <c r="E142">
        <v>0</v>
      </c>
      <c r="F142">
        <v>0</v>
      </c>
      <c r="G142">
        <v>1</v>
      </c>
      <c r="H142">
        <f t="shared" si="4"/>
        <v>0.72222222222222221</v>
      </c>
      <c r="I142">
        <f t="shared" si="4"/>
        <v>0.45833333333333331</v>
      </c>
      <c r="J142">
        <f t="shared" si="4"/>
        <v>0.69491525423728806</v>
      </c>
      <c r="K142">
        <f t="shared" si="3"/>
        <v>0.91666666666666663</v>
      </c>
    </row>
    <row r="143" spans="1:11" x14ac:dyDescent="0.25">
      <c r="A143">
        <v>5.8</v>
      </c>
      <c r="B143">
        <v>2.7</v>
      </c>
      <c r="C143">
        <v>5.0999999999999996</v>
      </c>
      <c r="D143">
        <v>1.9</v>
      </c>
      <c r="E143">
        <v>0</v>
      </c>
      <c r="F143">
        <v>0</v>
      </c>
      <c r="G143">
        <v>1</v>
      </c>
      <c r="H143">
        <f t="shared" si="4"/>
        <v>0.41666666666666663</v>
      </c>
      <c r="I143">
        <f t="shared" si="4"/>
        <v>0.29166666666666669</v>
      </c>
      <c r="J143">
        <f t="shared" si="4"/>
        <v>0.69491525423728806</v>
      </c>
      <c r="K143">
        <f t="shared" si="3"/>
        <v>0.75</v>
      </c>
    </row>
    <row r="144" spans="1:11" x14ac:dyDescent="0.25">
      <c r="A144">
        <v>6.8</v>
      </c>
      <c r="B144">
        <v>3.2</v>
      </c>
      <c r="C144">
        <v>5.9</v>
      </c>
      <c r="D144">
        <v>2.2999999999999998</v>
      </c>
      <c r="E144">
        <v>0</v>
      </c>
      <c r="F144">
        <v>0</v>
      </c>
      <c r="G144">
        <v>1</v>
      </c>
      <c r="H144">
        <f t="shared" si="4"/>
        <v>0.69444444444444431</v>
      </c>
      <c r="I144">
        <f t="shared" si="4"/>
        <v>0.5</v>
      </c>
      <c r="J144">
        <f t="shared" si="4"/>
        <v>0.83050847457627119</v>
      </c>
      <c r="K144">
        <f t="shared" si="3"/>
        <v>0.91666666666666663</v>
      </c>
    </row>
    <row r="145" spans="1:11" x14ac:dyDescent="0.25">
      <c r="A145">
        <v>6.7</v>
      </c>
      <c r="B145">
        <v>3.3</v>
      </c>
      <c r="C145">
        <v>5.7</v>
      </c>
      <c r="D145">
        <v>2.5</v>
      </c>
      <c r="E145">
        <v>0</v>
      </c>
      <c r="F145">
        <v>0</v>
      </c>
      <c r="G145">
        <v>1</v>
      </c>
      <c r="H145">
        <f t="shared" si="4"/>
        <v>0.66666666666666663</v>
      </c>
      <c r="I145">
        <f t="shared" si="4"/>
        <v>0.54166666666666652</v>
      </c>
      <c r="J145">
        <f t="shared" si="4"/>
        <v>0.79661016949152541</v>
      </c>
      <c r="K145">
        <f t="shared" si="3"/>
        <v>1</v>
      </c>
    </row>
    <row r="146" spans="1:11" x14ac:dyDescent="0.25">
      <c r="A146">
        <v>6.7</v>
      </c>
      <c r="B146">
        <v>3</v>
      </c>
      <c r="C146">
        <v>5.2</v>
      </c>
      <c r="D146">
        <v>2.2999999999999998</v>
      </c>
      <c r="E146">
        <v>0</v>
      </c>
      <c r="F146">
        <v>0</v>
      </c>
      <c r="G146">
        <v>1</v>
      </c>
      <c r="H146">
        <f t="shared" si="4"/>
        <v>0.66666666666666663</v>
      </c>
      <c r="I146">
        <f t="shared" si="4"/>
        <v>0.41666666666666663</v>
      </c>
      <c r="J146">
        <f t="shared" si="4"/>
        <v>0.71186440677966101</v>
      </c>
      <c r="K146">
        <f t="shared" si="3"/>
        <v>0.91666666666666663</v>
      </c>
    </row>
    <row r="147" spans="1:11" x14ac:dyDescent="0.25">
      <c r="A147">
        <v>6.3</v>
      </c>
      <c r="B147">
        <v>2.5</v>
      </c>
      <c r="C147">
        <v>5</v>
      </c>
      <c r="D147">
        <v>1.9</v>
      </c>
      <c r="E147">
        <v>0</v>
      </c>
      <c r="F147">
        <v>0</v>
      </c>
      <c r="G147">
        <v>1</v>
      </c>
      <c r="H147">
        <f t="shared" si="4"/>
        <v>0.55555555555555547</v>
      </c>
      <c r="I147">
        <f t="shared" si="4"/>
        <v>0.20833333333333331</v>
      </c>
      <c r="J147">
        <f t="shared" si="4"/>
        <v>0.67796610169491522</v>
      </c>
      <c r="K147">
        <f t="shared" si="3"/>
        <v>0.75</v>
      </c>
    </row>
    <row r="148" spans="1:11" x14ac:dyDescent="0.25">
      <c r="A148">
        <v>6.5</v>
      </c>
      <c r="B148">
        <v>3</v>
      </c>
      <c r="C148">
        <v>5.2</v>
      </c>
      <c r="D148">
        <v>2</v>
      </c>
      <c r="E148">
        <v>0</v>
      </c>
      <c r="F148">
        <v>0</v>
      </c>
      <c r="G148">
        <v>1</v>
      </c>
      <c r="H148">
        <f t="shared" si="4"/>
        <v>0.61111111111111105</v>
      </c>
      <c r="I148">
        <f t="shared" si="4"/>
        <v>0.41666666666666663</v>
      </c>
      <c r="J148">
        <f t="shared" si="4"/>
        <v>0.71186440677966101</v>
      </c>
      <c r="K148">
        <f t="shared" si="3"/>
        <v>0.79166666666666663</v>
      </c>
    </row>
    <row r="149" spans="1:11" x14ac:dyDescent="0.25">
      <c r="A149">
        <v>6.2</v>
      </c>
      <c r="B149">
        <v>3.4</v>
      </c>
      <c r="C149">
        <v>5.4</v>
      </c>
      <c r="D149">
        <v>2.2999999999999998</v>
      </c>
      <c r="E149">
        <v>0</v>
      </c>
      <c r="F149">
        <v>0</v>
      </c>
      <c r="G149">
        <v>1</v>
      </c>
      <c r="H149">
        <f t="shared" si="4"/>
        <v>0.52777777777777779</v>
      </c>
      <c r="I149">
        <f t="shared" si="4"/>
        <v>0.58333333333333326</v>
      </c>
      <c r="J149">
        <f t="shared" si="4"/>
        <v>0.74576271186440679</v>
      </c>
      <c r="K149">
        <f t="shared" si="3"/>
        <v>0.91666666666666663</v>
      </c>
    </row>
    <row r="150" spans="1:11" x14ac:dyDescent="0.25">
      <c r="A150">
        <v>5.9</v>
      </c>
      <c r="B150">
        <v>3</v>
      </c>
      <c r="C150">
        <v>5.0999999999999996</v>
      </c>
      <c r="D150">
        <v>1.8</v>
      </c>
      <c r="E150">
        <v>0</v>
      </c>
      <c r="F150">
        <v>0</v>
      </c>
      <c r="G150">
        <v>1</v>
      </c>
      <c r="H150">
        <f t="shared" si="4"/>
        <v>0.44444444444444453</v>
      </c>
      <c r="I150">
        <f t="shared" si="4"/>
        <v>0.41666666666666663</v>
      </c>
      <c r="J150">
        <f t="shared" si="4"/>
        <v>0.69491525423728806</v>
      </c>
      <c r="K150">
        <f t="shared" si="3"/>
        <v>0.70833333333333337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6" workbookViewId="0">
      <selection activeCell="A2" sqref="A2:A501"/>
    </sheetView>
  </sheetViews>
  <sheetFormatPr defaultRowHeight="15" x14ac:dyDescent="0.25"/>
  <cols>
    <col min="2" max="2" width="16" bestFit="1" customWidth="1"/>
  </cols>
  <sheetData>
    <row r="1" spans="1:7" x14ac:dyDescent="0.25">
      <c r="A1" t="s">
        <v>0</v>
      </c>
      <c r="B1" t="s">
        <v>1</v>
      </c>
      <c r="F1" t="s">
        <v>2</v>
      </c>
      <c r="G1">
        <v>3</v>
      </c>
    </row>
    <row r="2" spans="1:7" x14ac:dyDescent="0.25">
      <c r="A2">
        <v>-1</v>
      </c>
    </row>
    <row r="3" spans="1:7" x14ac:dyDescent="0.25">
      <c r="A3">
        <v>-0.99</v>
      </c>
      <c r="B3">
        <f t="shared" ref="B3:B66" si="0">1/(1+EXP(-A3*$G$1))</f>
        <v>4.8799722998800005E-2</v>
      </c>
    </row>
    <row r="4" spans="1:7" x14ac:dyDescent="0.25">
      <c r="A4">
        <v>-0.98</v>
      </c>
      <c r="B4">
        <f t="shared" si="0"/>
        <v>5.0211273190266532E-2</v>
      </c>
    </row>
    <row r="5" spans="1:7" x14ac:dyDescent="0.25">
      <c r="A5">
        <v>-0.97</v>
      </c>
      <c r="B5">
        <f t="shared" si="0"/>
        <v>5.1661435466084836E-2</v>
      </c>
    </row>
    <row r="6" spans="1:7" x14ac:dyDescent="0.25">
      <c r="A6">
        <v>-0.96</v>
      </c>
      <c r="B6">
        <f t="shared" si="0"/>
        <v>5.3151136398063722E-2</v>
      </c>
    </row>
    <row r="7" spans="1:7" x14ac:dyDescent="0.25">
      <c r="A7">
        <v>-0.95</v>
      </c>
      <c r="B7">
        <f t="shared" si="0"/>
        <v>5.4681317215940779E-2</v>
      </c>
    </row>
    <row r="8" spans="1:7" x14ac:dyDescent="0.25">
      <c r="A8">
        <v>-0.94</v>
      </c>
      <c r="B8">
        <f t="shared" si="0"/>
        <v>5.6252933573167373E-2</v>
      </c>
    </row>
    <row r="9" spans="1:7" x14ac:dyDescent="0.25">
      <c r="A9">
        <v>-0.93</v>
      </c>
      <c r="B9">
        <f t="shared" si="0"/>
        <v>5.7866955276361008E-2</v>
      </c>
    </row>
    <row r="10" spans="1:7" x14ac:dyDescent="0.25">
      <c r="A10">
        <v>-0.92</v>
      </c>
      <c r="B10">
        <f t="shared" si="0"/>
        <v>5.9524365976501493E-2</v>
      </c>
    </row>
    <row r="11" spans="1:7" x14ac:dyDescent="0.25">
      <c r="A11">
        <v>-0.91</v>
      </c>
      <c r="B11">
        <f t="shared" si="0"/>
        <v>6.1226162819907996E-2</v>
      </c>
    </row>
    <row r="12" spans="1:7" x14ac:dyDescent="0.25">
      <c r="A12">
        <v>-0.9</v>
      </c>
      <c r="B12">
        <f t="shared" si="0"/>
        <v>6.2973356056996485E-2</v>
      </c>
    </row>
    <row r="13" spans="1:7" x14ac:dyDescent="0.25">
      <c r="A13">
        <v>-0.89</v>
      </c>
      <c r="B13">
        <f t="shared" si="0"/>
        <v>6.4766968606785533E-2</v>
      </c>
    </row>
    <row r="14" spans="1:7" x14ac:dyDescent="0.25">
      <c r="A14">
        <v>-0.88</v>
      </c>
      <c r="B14">
        <f t="shared" si="0"/>
        <v>6.6608035575090652E-2</v>
      </c>
    </row>
    <row r="15" spans="1:7" x14ac:dyDescent="0.25">
      <c r="A15">
        <v>-0.87</v>
      </c>
      <c r="B15">
        <f t="shared" si="0"/>
        <v>6.8497603724326103E-2</v>
      </c>
    </row>
    <row r="16" spans="1:7" x14ac:dyDescent="0.25">
      <c r="A16">
        <v>-0.86</v>
      </c>
      <c r="B16">
        <f t="shared" si="0"/>
        <v>7.0436730892817073E-2</v>
      </c>
    </row>
    <row r="17" spans="1:2" x14ac:dyDescent="0.25">
      <c r="A17">
        <v>-0.85</v>
      </c>
      <c r="B17">
        <f t="shared" si="0"/>
        <v>7.2426485361517731E-2</v>
      </c>
    </row>
    <row r="18" spans="1:2" x14ac:dyDescent="0.25">
      <c r="A18">
        <v>-0.84</v>
      </c>
      <c r="B18">
        <f t="shared" si="0"/>
        <v>7.4467945166028074E-2</v>
      </c>
    </row>
    <row r="19" spans="1:2" x14ac:dyDescent="0.25">
      <c r="A19">
        <v>-0.83</v>
      </c>
      <c r="B19">
        <f t="shared" si="0"/>
        <v>7.6562197351812175E-2</v>
      </c>
    </row>
    <row r="20" spans="1:2" x14ac:dyDescent="0.25">
      <c r="A20">
        <v>-0.82</v>
      </c>
      <c r="B20">
        <f t="shared" si="0"/>
        <v>7.871033717053523E-2</v>
      </c>
    </row>
    <row r="21" spans="1:2" x14ac:dyDescent="0.25">
      <c r="A21">
        <v>-0.81</v>
      </c>
      <c r="B21">
        <f t="shared" si="0"/>
        <v>8.0913467215465343E-2</v>
      </c>
    </row>
    <row r="22" spans="1:2" x14ac:dyDescent="0.25">
      <c r="A22">
        <v>-0.8</v>
      </c>
      <c r="B22">
        <f t="shared" si="0"/>
        <v>8.3172696493922352E-2</v>
      </c>
    </row>
    <row r="23" spans="1:2" x14ac:dyDescent="0.25">
      <c r="A23">
        <v>-0.79</v>
      </c>
      <c r="B23">
        <f t="shared" si="0"/>
        <v>8.5489139434806544E-2</v>
      </c>
    </row>
    <row r="24" spans="1:2" x14ac:dyDescent="0.25">
      <c r="A24">
        <v>-0.78</v>
      </c>
      <c r="B24">
        <f t="shared" si="0"/>
        <v>8.7863914829301254E-2</v>
      </c>
    </row>
    <row r="25" spans="1:2" x14ac:dyDescent="0.25">
      <c r="A25">
        <v>-0.77</v>
      </c>
      <c r="B25">
        <f t="shared" si="0"/>
        <v>9.0298144702919844E-2</v>
      </c>
    </row>
    <row r="26" spans="1:2" x14ac:dyDescent="0.25">
      <c r="A26">
        <v>-0.76</v>
      </c>
      <c r="B26">
        <f t="shared" si="0"/>
        <v>9.2792953117156976E-2</v>
      </c>
    </row>
    <row r="27" spans="1:2" x14ac:dyDescent="0.25">
      <c r="A27">
        <v>-0.75</v>
      </c>
      <c r="B27">
        <f t="shared" si="0"/>
        <v>9.534946489910949E-2</v>
      </c>
    </row>
    <row r="28" spans="1:2" x14ac:dyDescent="0.25">
      <c r="A28">
        <v>-0.74</v>
      </c>
      <c r="B28">
        <f t="shared" si="0"/>
        <v>9.796880429755396E-2</v>
      </c>
    </row>
    <row r="29" spans="1:2" x14ac:dyDescent="0.25">
      <c r="A29">
        <v>-0.73</v>
      </c>
      <c r="B29">
        <f t="shared" si="0"/>
        <v>0.10065209356410687</v>
      </c>
    </row>
    <row r="30" spans="1:2" x14ac:dyDescent="0.25">
      <c r="A30">
        <v>-0.72</v>
      </c>
      <c r="B30">
        <f t="shared" si="0"/>
        <v>0.10340045145824957</v>
      </c>
    </row>
    <row r="31" spans="1:2" x14ac:dyDescent="0.25">
      <c r="A31">
        <v>-0.71</v>
      </c>
      <c r="B31">
        <f t="shared" si="0"/>
        <v>0.10621499167517556</v>
      </c>
    </row>
    <row r="32" spans="1:2" x14ac:dyDescent="0.25">
      <c r="A32">
        <v>-0.7</v>
      </c>
      <c r="B32">
        <f t="shared" si="0"/>
        <v>0.10909682119561298</v>
      </c>
    </row>
    <row r="33" spans="1:2" x14ac:dyDescent="0.25">
      <c r="A33">
        <v>-0.69</v>
      </c>
      <c r="B33">
        <f t="shared" si="0"/>
        <v>0.11204703855699032</v>
      </c>
    </row>
    <row r="34" spans="1:2" x14ac:dyDescent="0.25">
      <c r="A34">
        <v>-0.68</v>
      </c>
      <c r="B34">
        <f t="shared" si="0"/>
        <v>0.1150667320455498</v>
      </c>
    </row>
    <row r="35" spans="1:2" x14ac:dyDescent="0.25">
      <c r="A35">
        <v>-0.67</v>
      </c>
      <c r="B35">
        <f t="shared" si="0"/>
        <v>0.11815697780926952</v>
      </c>
    </row>
    <row r="36" spans="1:2" x14ac:dyDescent="0.25">
      <c r="A36">
        <v>-0.66</v>
      </c>
      <c r="B36">
        <f t="shared" si="0"/>
        <v>0.12131883789173686</v>
      </c>
    </row>
    <row r="37" spans="1:2" x14ac:dyDescent="0.25">
      <c r="A37">
        <v>-0.65</v>
      </c>
      <c r="B37">
        <f t="shared" si="0"/>
        <v>0.12455335818741639</v>
      </c>
    </row>
    <row r="38" spans="1:2" x14ac:dyDescent="0.25">
      <c r="A38">
        <v>-0.64</v>
      </c>
      <c r="B38">
        <f t="shared" si="0"/>
        <v>0.12786156631908133</v>
      </c>
    </row>
    <row r="39" spans="1:2" x14ac:dyDescent="0.25">
      <c r="A39">
        <v>-0.63</v>
      </c>
      <c r="B39">
        <f t="shared" si="0"/>
        <v>0.1312444694385233</v>
      </c>
    </row>
    <row r="40" spans="1:2" x14ac:dyDescent="0.25">
      <c r="A40">
        <v>-0.62</v>
      </c>
      <c r="B40">
        <f t="shared" si="0"/>
        <v>0.13470305195202811</v>
      </c>
    </row>
    <row r="41" spans="1:2" x14ac:dyDescent="0.25">
      <c r="A41">
        <v>-0.61</v>
      </c>
      <c r="B41">
        <f t="shared" si="0"/>
        <v>0.13823827317249404</v>
      </c>
    </row>
    <row r="42" spans="1:2" x14ac:dyDescent="0.25">
      <c r="A42">
        <v>-0.6</v>
      </c>
      <c r="B42">
        <f t="shared" si="0"/>
        <v>0.14185106490048782</v>
      </c>
    </row>
    <row r="43" spans="1:2" x14ac:dyDescent="0.25">
      <c r="A43">
        <v>-0.59</v>
      </c>
      <c r="B43">
        <f t="shared" si="0"/>
        <v>0.14554232893696525</v>
      </c>
    </row>
    <row r="44" spans="1:2" x14ac:dyDescent="0.25">
      <c r="A44">
        <v>-0.57999999999999996</v>
      </c>
      <c r="B44">
        <f t="shared" si="0"/>
        <v>0.14931293453084377</v>
      </c>
    </row>
    <row r="45" spans="1:2" x14ac:dyDescent="0.25">
      <c r="A45">
        <v>-0.56999999999999995</v>
      </c>
      <c r="B45">
        <f t="shared" si="0"/>
        <v>0.15316371576508617</v>
      </c>
    </row>
    <row r="46" spans="1:2" x14ac:dyDescent="0.25">
      <c r="A46">
        <v>-0.56000000000000005</v>
      </c>
      <c r="B46">
        <f t="shared" si="0"/>
        <v>0.1570954688854527</v>
      </c>
    </row>
    <row r="47" spans="1:2" x14ac:dyDescent="0.25">
      <c r="A47">
        <v>-0.55000000000000004</v>
      </c>
      <c r="B47">
        <f t="shared" si="0"/>
        <v>0.16110894957658523</v>
      </c>
    </row>
    <row r="48" spans="1:2" x14ac:dyDescent="0.25">
      <c r="A48">
        <v>-0.54</v>
      </c>
      <c r="B48">
        <f t="shared" si="0"/>
        <v>0.16520487019061461</v>
      </c>
    </row>
    <row r="49" spans="1:2" x14ac:dyDescent="0.25">
      <c r="A49">
        <v>-0.53</v>
      </c>
      <c r="B49">
        <f t="shared" si="0"/>
        <v>0.1693838969340187</v>
      </c>
    </row>
    <row r="50" spans="1:2" x14ac:dyDescent="0.25">
      <c r="A50">
        <v>-0.52</v>
      </c>
      <c r="B50">
        <f t="shared" si="0"/>
        <v>0.17364664701900503</v>
      </c>
    </row>
    <row r="51" spans="1:2" x14ac:dyDescent="0.25">
      <c r="A51">
        <v>-0.51</v>
      </c>
      <c r="B51">
        <f t="shared" si="0"/>
        <v>0.17799368578624647</v>
      </c>
    </row>
    <row r="52" spans="1:2" x14ac:dyDescent="0.25">
      <c r="A52">
        <v>-0.5</v>
      </c>
      <c r="B52">
        <f t="shared" si="0"/>
        <v>0.18242552380635635</v>
      </c>
    </row>
    <row r="53" spans="1:2" x14ac:dyDescent="0.25">
      <c r="A53">
        <v>-0.49</v>
      </c>
      <c r="B53">
        <f t="shared" si="0"/>
        <v>0.18694261396804635</v>
      </c>
    </row>
    <row r="54" spans="1:2" x14ac:dyDescent="0.25">
      <c r="A54">
        <v>-0.48</v>
      </c>
      <c r="B54">
        <f t="shared" si="0"/>
        <v>0.19154534856146752</v>
      </c>
    </row>
    <row r="55" spans="1:2" x14ac:dyDescent="0.25">
      <c r="A55">
        <v>-0.47</v>
      </c>
      <c r="B55">
        <f t="shared" si="0"/>
        <v>0.19623405636577915</v>
      </c>
    </row>
    <row r="56" spans="1:2" x14ac:dyDescent="0.25">
      <c r="A56">
        <v>-0.46</v>
      </c>
      <c r="B56">
        <f t="shared" si="0"/>
        <v>0.20100899975052935</v>
      </c>
    </row>
    <row r="57" spans="1:2" x14ac:dyDescent="0.25">
      <c r="A57">
        <v>-0.45</v>
      </c>
      <c r="B57">
        <f t="shared" si="0"/>
        <v>0.20587037180094733</v>
      </c>
    </row>
    <row r="58" spans="1:2" x14ac:dyDescent="0.25">
      <c r="A58">
        <v>-0.44</v>
      </c>
      <c r="B58">
        <f t="shared" si="0"/>
        <v>0.21081829347774714</v>
      </c>
    </row>
    <row r="59" spans="1:2" x14ac:dyDescent="0.25">
      <c r="A59">
        <v>-0.42999999999999899</v>
      </c>
      <c r="B59">
        <f t="shared" si="0"/>
        <v>0.21585281082251512</v>
      </c>
    </row>
    <row r="60" spans="1:2" x14ac:dyDescent="0.25">
      <c r="A60">
        <v>-0.41999999999999899</v>
      </c>
      <c r="B60">
        <f t="shared" si="0"/>
        <v>0.22097389222018837</v>
      </c>
    </row>
    <row r="61" spans="1:2" x14ac:dyDescent="0.25">
      <c r="A61">
        <v>-0.40999999999999898</v>
      </c>
      <c r="B61">
        <f t="shared" si="0"/>
        <v>0.22618142573054675</v>
      </c>
    </row>
    <row r="62" spans="1:2" x14ac:dyDescent="0.25">
      <c r="A62">
        <v>-0.39999999999999902</v>
      </c>
      <c r="B62">
        <f t="shared" si="0"/>
        <v>0.23147521650098285</v>
      </c>
    </row>
    <row r="63" spans="1:2" x14ac:dyDescent="0.25">
      <c r="A63">
        <v>-0.38999999999999901</v>
      </c>
      <c r="B63">
        <f t="shared" si="0"/>
        <v>0.23685498427314508</v>
      </c>
    </row>
    <row r="64" spans="1:2" x14ac:dyDescent="0.25">
      <c r="A64">
        <v>-0.37999999999999901</v>
      </c>
      <c r="B64">
        <f t="shared" si="0"/>
        <v>0.2423203609962957</v>
      </c>
    </row>
    <row r="65" spans="1:2" x14ac:dyDescent="0.25">
      <c r="A65">
        <v>-0.369999999999999</v>
      </c>
      <c r="B65">
        <f t="shared" si="0"/>
        <v>0.24787088856043041</v>
      </c>
    </row>
    <row r="66" spans="1:2" x14ac:dyDescent="0.25">
      <c r="A66">
        <v>-0.35999999999999899</v>
      </c>
      <c r="B66">
        <f t="shared" si="0"/>
        <v>0.25350601666233841</v>
      </c>
    </row>
    <row r="67" spans="1:2" x14ac:dyDescent="0.25">
      <c r="A67">
        <v>-0.34999999999999898</v>
      </c>
      <c r="B67">
        <f t="shared" ref="B67:B130" si="1">1/(1+EXP(-A67*$G$1))</f>
        <v>0.25922510081784661</v>
      </c>
    </row>
    <row r="68" spans="1:2" x14ac:dyDescent="0.25">
      <c r="A68">
        <v>-0.33999999999999903</v>
      </c>
      <c r="B68">
        <f t="shared" si="1"/>
        <v>0.26502740053348178</v>
      </c>
    </row>
    <row r="69" spans="1:2" x14ac:dyDescent="0.25">
      <c r="A69">
        <v>-0.32999999999999902</v>
      </c>
      <c r="B69">
        <f t="shared" si="1"/>
        <v>0.27091207765069408</v>
      </c>
    </row>
    <row r="70" spans="1:2" x14ac:dyDescent="0.25">
      <c r="A70">
        <v>-0.31999999999999901</v>
      </c>
      <c r="B70">
        <f t="shared" si="1"/>
        <v>0.27687819487561072</v>
      </c>
    </row>
    <row r="71" spans="1:2" x14ac:dyDescent="0.25">
      <c r="A71">
        <v>-0.309999999999999</v>
      </c>
      <c r="B71">
        <f t="shared" si="1"/>
        <v>0.28292471450702811</v>
      </c>
    </row>
    <row r="72" spans="1:2" x14ac:dyDescent="0.25">
      <c r="A72">
        <v>-0.29999999999999899</v>
      </c>
      <c r="B72">
        <f t="shared" si="1"/>
        <v>0.28905049737499666</v>
      </c>
    </row>
    <row r="73" spans="1:2" x14ac:dyDescent="0.25">
      <c r="A73">
        <v>-0.28999999999999898</v>
      </c>
      <c r="B73">
        <f t="shared" si="1"/>
        <v>0.29525430200190961</v>
      </c>
    </row>
    <row r="74" spans="1:2" x14ac:dyDescent="0.25">
      <c r="A74">
        <v>-0.27999999999999903</v>
      </c>
      <c r="B74">
        <f t="shared" si="1"/>
        <v>0.30153478399746186</v>
      </c>
    </row>
    <row r="75" spans="1:2" x14ac:dyDescent="0.25">
      <c r="A75">
        <v>-0.26999999999999902</v>
      </c>
      <c r="B75">
        <f t="shared" si="1"/>
        <v>0.30789049569821247</v>
      </c>
    </row>
    <row r="76" spans="1:2" x14ac:dyDescent="0.25">
      <c r="A76">
        <v>-0.25999999999999901</v>
      </c>
      <c r="B76">
        <f t="shared" si="1"/>
        <v>0.31431988606174677</v>
      </c>
    </row>
    <row r="77" spans="1:2" x14ac:dyDescent="0.25">
      <c r="A77">
        <v>-0.249999999999999</v>
      </c>
      <c r="B77">
        <f t="shared" si="1"/>
        <v>0.32082130082460769</v>
      </c>
    </row>
    <row r="78" spans="1:2" x14ac:dyDescent="0.25">
      <c r="A78">
        <v>-0.23999999999999899</v>
      </c>
      <c r="B78">
        <f t="shared" si="1"/>
        <v>0.32739298293224023</v>
      </c>
    </row>
    <row r="79" spans="1:2" x14ac:dyDescent="0.25">
      <c r="A79">
        <v>-0.22999999999999901</v>
      </c>
      <c r="B79">
        <f t="shared" si="1"/>
        <v>0.33403307324818043</v>
      </c>
    </row>
    <row r="80" spans="1:2" x14ac:dyDescent="0.25">
      <c r="A80">
        <v>-0.219999999999999</v>
      </c>
      <c r="B80">
        <f t="shared" si="1"/>
        <v>0.34073961154861521</v>
      </c>
    </row>
    <row r="81" spans="1:2" x14ac:dyDescent="0.25">
      <c r="A81">
        <v>-0.20999999999999899</v>
      </c>
      <c r="B81">
        <f t="shared" si="1"/>
        <v>0.34751053780725621</v>
      </c>
    </row>
    <row r="82" spans="1:2" x14ac:dyDescent="0.25">
      <c r="A82">
        <v>-0.19999999999999901</v>
      </c>
      <c r="B82">
        <f t="shared" si="1"/>
        <v>0.35434369377420522</v>
      </c>
    </row>
    <row r="83" spans="1:2" x14ac:dyDescent="0.25">
      <c r="A83">
        <v>-0.189999999999999</v>
      </c>
      <c r="B83">
        <f t="shared" si="1"/>
        <v>0.36123682485115877</v>
      </c>
    </row>
    <row r="84" spans="1:2" x14ac:dyDescent="0.25">
      <c r="A84">
        <v>-0.17999999999999899</v>
      </c>
      <c r="B84">
        <f t="shared" si="1"/>
        <v>0.36818758226389903</v>
      </c>
    </row>
    <row r="85" spans="1:2" x14ac:dyDescent="0.25">
      <c r="A85">
        <v>-0.16999999999999901</v>
      </c>
      <c r="B85">
        <f t="shared" si="1"/>
        <v>0.37519352553157137</v>
      </c>
    </row>
    <row r="86" spans="1:2" x14ac:dyDescent="0.25">
      <c r="A86">
        <v>-0.159999999999999</v>
      </c>
      <c r="B86">
        <f t="shared" si="1"/>
        <v>0.38225212523075175</v>
      </c>
    </row>
    <row r="87" spans="1:2" x14ac:dyDescent="0.25">
      <c r="A87">
        <v>-0.149999999999999</v>
      </c>
      <c r="B87">
        <f t="shared" si="1"/>
        <v>0.38936076605077868</v>
      </c>
    </row>
    <row r="88" spans="1:2" x14ac:dyDescent="0.25">
      <c r="A88">
        <v>-0.13999999999999899</v>
      </c>
      <c r="B88">
        <f t="shared" si="1"/>
        <v>0.39651675013527438</v>
      </c>
    </row>
    <row r="89" spans="1:2" x14ac:dyDescent="0.25">
      <c r="A89">
        <v>-0.12999999999999901</v>
      </c>
      <c r="B89">
        <f t="shared" si="1"/>
        <v>0.40371730070321288</v>
      </c>
    </row>
    <row r="90" spans="1:2" x14ac:dyDescent="0.25">
      <c r="A90">
        <v>-0.119999999999999</v>
      </c>
      <c r="B90">
        <f t="shared" si="1"/>
        <v>0.41095956594133565</v>
      </c>
    </row>
    <row r="91" spans="1:2" x14ac:dyDescent="0.25">
      <c r="A91">
        <v>-0.109999999999999</v>
      </c>
      <c r="B91">
        <f t="shared" si="1"/>
        <v>0.41824062315816452</v>
      </c>
    </row>
    <row r="92" spans="1:2" x14ac:dyDescent="0.25">
      <c r="A92">
        <v>-9.9999999999999006E-2</v>
      </c>
      <c r="B92">
        <f t="shared" si="1"/>
        <v>0.42555748318834175</v>
      </c>
    </row>
    <row r="93" spans="1:2" x14ac:dyDescent="0.25">
      <c r="A93">
        <v>-8.9999999999998997E-2</v>
      </c>
      <c r="B93">
        <f t="shared" si="1"/>
        <v>0.43290709503454639</v>
      </c>
    </row>
    <row r="94" spans="1:2" x14ac:dyDescent="0.25">
      <c r="A94">
        <v>-7.9999999999999002E-2</v>
      </c>
      <c r="B94">
        <f t="shared" si="1"/>
        <v>0.44028635073280781</v>
      </c>
    </row>
    <row r="95" spans="1:2" x14ac:dyDescent="0.25">
      <c r="A95">
        <v>-6.9999999999998994E-2</v>
      </c>
      <c r="B95">
        <f t="shared" si="1"/>
        <v>0.44769209042567548</v>
      </c>
    </row>
    <row r="96" spans="1:2" x14ac:dyDescent="0.25">
      <c r="A96">
        <v>-5.9999999999999103E-2</v>
      </c>
      <c r="B96">
        <f t="shared" si="1"/>
        <v>0.45512110762642061</v>
      </c>
    </row>
    <row r="97" spans="1:2" x14ac:dyDescent="0.25">
      <c r="A97">
        <v>-4.9999999999998997E-2</v>
      </c>
      <c r="B97">
        <f t="shared" si="1"/>
        <v>0.46257015465625112</v>
      </c>
    </row>
    <row r="98" spans="1:2" x14ac:dyDescent="0.25">
      <c r="A98">
        <v>-3.9999999999999002E-2</v>
      </c>
      <c r="B98">
        <f t="shared" si="1"/>
        <v>0.47003594823542905</v>
      </c>
    </row>
    <row r="99" spans="1:2" x14ac:dyDescent="0.25">
      <c r="A99">
        <v>-2.9999999999999E-2</v>
      </c>
      <c r="B99">
        <f t="shared" si="1"/>
        <v>0.47751517520820064</v>
      </c>
    </row>
    <row r="100" spans="1:2" x14ac:dyDescent="0.25">
      <c r="A100">
        <v>-1.9999999999999001E-2</v>
      </c>
      <c r="B100">
        <f t="shared" si="1"/>
        <v>0.48500449838059068</v>
      </c>
    </row>
    <row r="101" spans="1:2" x14ac:dyDescent="0.25">
      <c r="A101">
        <v>-9.9999999999990097E-3</v>
      </c>
      <c r="B101">
        <f t="shared" si="1"/>
        <v>0.49250056244938029</v>
      </c>
    </row>
    <row r="102" spans="1:2" x14ac:dyDescent="0.25">
      <c r="A102">
        <v>0</v>
      </c>
      <c r="B102">
        <f t="shared" si="1"/>
        <v>0.5</v>
      </c>
    </row>
    <row r="103" spans="1:2" x14ac:dyDescent="0.25">
      <c r="A103">
        <v>0.01</v>
      </c>
      <c r="B103">
        <f t="shared" si="1"/>
        <v>0.50749943755062032</v>
      </c>
    </row>
    <row r="104" spans="1:2" x14ac:dyDescent="0.25">
      <c r="A104">
        <v>0.02</v>
      </c>
      <c r="B104">
        <f t="shared" si="1"/>
        <v>0.51499550161940999</v>
      </c>
    </row>
    <row r="105" spans="1:2" x14ac:dyDescent="0.25">
      <c r="A105">
        <v>0.03</v>
      </c>
      <c r="B105">
        <f t="shared" si="1"/>
        <v>0.52248482479180014</v>
      </c>
    </row>
    <row r="106" spans="1:2" x14ac:dyDescent="0.25">
      <c r="A106">
        <v>0.04</v>
      </c>
      <c r="B106">
        <f t="shared" si="1"/>
        <v>0.52996405176457173</v>
      </c>
    </row>
    <row r="107" spans="1:2" x14ac:dyDescent="0.25">
      <c r="A107">
        <v>0.05</v>
      </c>
      <c r="B107">
        <f t="shared" si="1"/>
        <v>0.5374298453437496</v>
      </c>
    </row>
    <row r="108" spans="1:2" x14ac:dyDescent="0.25">
      <c r="A108">
        <v>6.0000000000000102E-2</v>
      </c>
      <c r="B108">
        <f t="shared" si="1"/>
        <v>0.54487889237358011</v>
      </c>
    </row>
    <row r="109" spans="1:2" x14ac:dyDescent="0.25">
      <c r="A109">
        <v>7.0000000000000104E-2</v>
      </c>
      <c r="B109">
        <f t="shared" si="1"/>
        <v>0.5523079095743253</v>
      </c>
    </row>
    <row r="110" spans="1:2" x14ac:dyDescent="0.25">
      <c r="A110">
        <v>8.0000000000000099E-2</v>
      </c>
      <c r="B110">
        <f t="shared" si="1"/>
        <v>0.55971364926719303</v>
      </c>
    </row>
    <row r="111" spans="1:2" x14ac:dyDescent="0.25">
      <c r="A111">
        <v>9.0000000000000094E-2</v>
      </c>
      <c r="B111">
        <f t="shared" si="1"/>
        <v>0.5670929049654545</v>
      </c>
    </row>
    <row r="112" spans="1:2" x14ac:dyDescent="0.25">
      <c r="A112">
        <v>0.1</v>
      </c>
      <c r="B112">
        <f t="shared" si="1"/>
        <v>0.57444251681165903</v>
      </c>
    </row>
    <row r="113" spans="1:2" x14ac:dyDescent="0.25">
      <c r="A113">
        <v>0.11</v>
      </c>
      <c r="B113">
        <f t="shared" si="1"/>
        <v>0.58175937684183632</v>
      </c>
    </row>
    <row r="114" spans="1:2" x14ac:dyDescent="0.25">
      <c r="A114">
        <v>0.12</v>
      </c>
      <c r="B114">
        <f t="shared" si="1"/>
        <v>0.58904043405866513</v>
      </c>
    </row>
    <row r="115" spans="1:2" x14ac:dyDescent="0.25">
      <c r="A115">
        <v>0.13</v>
      </c>
      <c r="B115">
        <f t="shared" si="1"/>
        <v>0.5962826992967879</v>
      </c>
    </row>
    <row r="116" spans="1:2" x14ac:dyDescent="0.25">
      <c r="A116">
        <v>0.14000000000000001</v>
      </c>
      <c r="B116">
        <f t="shared" si="1"/>
        <v>0.60348324986472635</v>
      </c>
    </row>
    <row r="117" spans="1:2" x14ac:dyDescent="0.25">
      <c r="A117">
        <v>0.15</v>
      </c>
      <c r="B117">
        <f t="shared" si="1"/>
        <v>0.61063923394922204</v>
      </c>
    </row>
    <row r="118" spans="1:2" x14ac:dyDescent="0.25">
      <c r="A118">
        <v>0.16</v>
      </c>
      <c r="B118">
        <f t="shared" si="1"/>
        <v>0.61774787476924897</v>
      </c>
    </row>
    <row r="119" spans="1:2" x14ac:dyDescent="0.25">
      <c r="A119">
        <v>0.17</v>
      </c>
      <c r="B119">
        <f t="shared" si="1"/>
        <v>0.6248064744684293</v>
      </c>
    </row>
    <row r="120" spans="1:2" x14ac:dyDescent="0.25">
      <c r="A120">
        <v>0.18</v>
      </c>
      <c r="B120">
        <f t="shared" si="1"/>
        <v>0.63181241773610164</v>
      </c>
    </row>
    <row r="121" spans="1:2" x14ac:dyDescent="0.25">
      <c r="A121">
        <v>0.19</v>
      </c>
      <c r="B121">
        <f t="shared" si="1"/>
        <v>0.63876317514884184</v>
      </c>
    </row>
    <row r="122" spans="1:2" x14ac:dyDescent="0.25">
      <c r="A122">
        <v>0.2</v>
      </c>
      <c r="B122">
        <f t="shared" si="1"/>
        <v>0.6456563062257954</v>
      </c>
    </row>
    <row r="123" spans="1:2" x14ac:dyDescent="0.25">
      <c r="A123">
        <v>0.21</v>
      </c>
      <c r="B123">
        <f t="shared" si="1"/>
        <v>0.6524894621927444</v>
      </c>
    </row>
    <row r="124" spans="1:2" x14ac:dyDescent="0.25">
      <c r="A124">
        <v>0.22</v>
      </c>
      <c r="B124">
        <f t="shared" si="1"/>
        <v>0.65926038845138546</v>
      </c>
    </row>
    <row r="125" spans="1:2" x14ac:dyDescent="0.25">
      <c r="A125">
        <v>0.23</v>
      </c>
      <c r="B125">
        <f t="shared" si="1"/>
        <v>0.66596692675182023</v>
      </c>
    </row>
    <row r="126" spans="1:2" x14ac:dyDescent="0.25">
      <c r="A126">
        <v>0.24</v>
      </c>
      <c r="B126">
        <f t="shared" si="1"/>
        <v>0.67260701706776038</v>
      </c>
    </row>
    <row r="127" spans="1:2" x14ac:dyDescent="0.25">
      <c r="A127">
        <v>0.25</v>
      </c>
      <c r="B127">
        <f t="shared" si="1"/>
        <v>0.67917869917539297</v>
      </c>
    </row>
    <row r="128" spans="1:2" x14ac:dyDescent="0.25">
      <c r="A128">
        <v>0.26</v>
      </c>
      <c r="B128">
        <f t="shared" si="1"/>
        <v>0.6856801139382539</v>
      </c>
    </row>
    <row r="129" spans="1:2" x14ac:dyDescent="0.25">
      <c r="A129">
        <v>0.27</v>
      </c>
      <c r="B129">
        <f t="shared" si="1"/>
        <v>0.69210950430178819</v>
      </c>
    </row>
    <row r="130" spans="1:2" x14ac:dyDescent="0.25">
      <c r="A130">
        <v>0.28000000000000003</v>
      </c>
      <c r="B130">
        <f t="shared" si="1"/>
        <v>0.69846521600253875</v>
      </c>
    </row>
    <row r="131" spans="1:2" x14ac:dyDescent="0.25">
      <c r="A131">
        <v>0.28999999999999998</v>
      </c>
      <c r="B131">
        <f t="shared" ref="B131:B194" si="2">1/(1+EXP(-A131*$G$1))</f>
        <v>0.70474569799809106</v>
      </c>
    </row>
    <row r="132" spans="1:2" x14ac:dyDescent="0.25">
      <c r="A132">
        <v>0.3</v>
      </c>
      <c r="B132">
        <f t="shared" si="2"/>
        <v>0.71094950262500389</v>
      </c>
    </row>
    <row r="133" spans="1:2" x14ac:dyDescent="0.25">
      <c r="A133">
        <v>0.31</v>
      </c>
      <c r="B133">
        <f t="shared" si="2"/>
        <v>0.7170752854929725</v>
      </c>
    </row>
    <row r="134" spans="1:2" x14ac:dyDescent="0.25">
      <c r="A134">
        <v>0.32</v>
      </c>
      <c r="B134">
        <f t="shared" si="2"/>
        <v>0.72312180512438984</v>
      </c>
    </row>
    <row r="135" spans="1:2" x14ac:dyDescent="0.25">
      <c r="A135">
        <v>0.33</v>
      </c>
      <c r="B135">
        <f t="shared" si="2"/>
        <v>0.72908792234930653</v>
      </c>
    </row>
    <row r="136" spans="1:2" x14ac:dyDescent="0.25">
      <c r="A136">
        <v>0.34</v>
      </c>
      <c r="B136">
        <f t="shared" si="2"/>
        <v>0.73497259946651883</v>
      </c>
    </row>
    <row r="137" spans="1:2" x14ac:dyDescent="0.25">
      <c r="A137">
        <v>0.35</v>
      </c>
      <c r="B137">
        <f t="shared" si="2"/>
        <v>0.74077489918215389</v>
      </c>
    </row>
    <row r="138" spans="1:2" x14ac:dyDescent="0.25">
      <c r="A138">
        <v>0.36</v>
      </c>
      <c r="B138">
        <f t="shared" si="2"/>
        <v>0.74649398333766215</v>
      </c>
    </row>
    <row r="139" spans="1:2" x14ac:dyDescent="0.25">
      <c r="A139">
        <v>0.37</v>
      </c>
      <c r="B139">
        <f t="shared" si="2"/>
        <v>0.75212911143957006</v>
      </c>
    </row>
    <row r="140" spans="1:2" x14ac:dyDescent="0.25">
      <c r="A140">
        <v>0.38</v>
      </c>
      <c r="B140">
        <f t="shared" si="2"/>
        <v>0.75767963900370494</v>
      </c>
    </row>
    <row r="141" spans="1:2" x14ac:dyDescent="0.25">
      <c r="A141">
        <v>0.39</v>
      </c>
      <c r="B141">
        <f t="shared" si="2"/>
        <v>0.76314501572685545</v>
      </c>
    </row>
    <row r="142" spans="1:2" x14ac:dyDescent="0.25">
      <c r="A142">
        <v>0.4</v>
      </c>
      <c r="B142">
        <f t="shared" si="2"/>
        <v>0.76852478349901776</v>
      </c>
    </row>
    <row r="143" spans="1:2" x14ac:dyDescent="0.25">
      <c r="A143">
        <v>0.41</v>
      </c>
      <c r="B143">
        <f t="shared" si="2"/>
        <v>0.77381857426945377</v>
      </c>
    </row>
    <row r="144" spans="1:2" x14ac:dyDescent="0.25">
      <c r="A144">
        <v>0.42</v>
      </c>
      <c r="B144">
        <f t="shared" si="2"/>
        <v>0.77902610777981218</v>
      </c>
    </row>
    <row r="145" spans="1:2" x14ac:dyDescent="0.25">
      <c r="A145">
        <v>0.43</v>
      </c>
      <c r="B145">
        <f t="shared" si="2"/>
        <v>0.78414718917748549</v>
      </c>
    </row>
    <row r="146" spans="1:2" x14ac:dyDescent="0.25">
      <c r="A146">
        <v>0.44</v>
      </c>
      <c r="B146">
        <f t="shared" si="2"/>
        <v>0.78918170652225295</v>
      </c>
    </row>
    <row r="147" spans="1:2" x14ac:dyDescent="0.25">
      <c r="A147">
        <v>0.45</v>
      </c>
      <c r="B147">
        <f t="shared" si="2"/>
        <v>0.79412962819905275</v>
      </c>
    </row>
    <row r="148" spans="1:2" x14ac:dyDescent="0.25">
      <c r="A148">
        <v>0.46</v>
      </c>
      <c r="B148">
        <f t="shared" si="2"/>
        <v>0.79899100024947067</v>
      </c>
    </row>
    <row r="149" spans="1:2" x14ac:dyDescent="0.25">
      <c r="A149">
        <v>0.47</v>
      </c>
      <c r="B149">
        <f t="shared" si="2"/>
        <v>0.80376594363422083</v>
      </c>
    </row>
    <row r="150" spans="1:2" x14ac:dyDescent="0.25">
      <c r="A150">
        <v>0.48</v>
      </c>
      <c r="B150">
        <f t="shared" si="2"/>
        <v>0.80845465143853257</v>
      </c>
    </row>
    <row r="151" spans="1:2" x14ac:dyDescent="0.25">
      <c r="A151">
        <v>0.49</v>
      </c>
      <c r="B151">
        <f t="shared" si="2"/>
        <v>0.81305738603195365</v>
      </c>
    </row>
    <row r="152" spans="1:2" x14ac:dyDescent="0.25">
      <c r="A152">
        <v>0.5</v>
      </c>
      <c r="B152">
        <f t="shared" si="2"/>
        <v>0.81757447619364365</v>
      </c>
    </row>
    <row r="153" spans="1:2" x14ac:dyDescent="0.25">
      <c r="A153">
        <v>0.51</v>
      </c>
      <c r="B153">
        <f t="shared" si="2"/>
        <v>0.82200631421375348</v>
      </c>
    </row>
    <row r="154" spans="1:2" x14ac:dyDescent="0.25">
      <c r="A154">
        <v>0.52</v>
      </c>
      <c r="B154">
        <f t="shared" si="2"/>
        <v>0.82635335298099499</v>
      </c>
    </row>
    <row r="155" spans="1:2" x14ac:dyDescent="0.25">
      <c r="A155">
        <v>0.53</v>
      </c>
      <c r="B155">
        <f t="shared" si="2"/>
        <v>0.83061610306598133</v>
      </c>
    </row>
    <row r="156" spans="1:2" x14ac:dyDescent="0.25">
      <c r="A156">
        <v>0.54</v>
      </c>
      <c r="B156">
        <f t="shared" si="2"/>
        <v>0.83479512980938542</v>
      </c>
    </row>
    <row r="157" spans="1:2" x14ac:dyDescent="0.25">
      <c r="A157">
        <v>0.55000000000000004</v>
      </c>
      <c r="B157">
        <f t="shared" si="2"/>
        <v>0.83889105042341472</v>
      </c>
    </row>
    <row r="158" spans="1:2" x14ac:dyDescent="0.25">
      <c r="A158">
        <v>0.56000000000000005</v>
      </c>
      <c r="B158">
        <f t="shared" si="2"/>
        <v>0.84290453111454733</v>
      </c>
    </row>
    <row r="159" spans="1:2" x14ac:dyDescent="0.25">
      <c r="A159">
        <v>0.56999999999999995</v>
      </c>
      <c r="B159">
        <f t="shared" si="2"/>
        <v>0.84683628423491386</v>
      </c>
    </row>
    <row r="160" spans="1:2" x14ac:dyDescent="0.25">
      <c r="A160">
        <v>0.57999999999999996</v>
      </c>
      <c r="B160">
        <f t="shared" si="2"/>
        <v>0.85068706546915618</v>
      </c>
    </row>
    <row r="161" spans="1:2" x14ac:dyDescent="0.25">
      <c r="A161">
        <v>0.59</v>
      </c>
      <c r="B161">
        <f t="shared" si="2"/>
        <v>0.85445767106303472</v>
      </c>
    </row>
    <row r="162" spans="1:2" x14ac:dyDescent="0.25">
      <c r="A162">
        <v>0.6</v>
      </c>
      <c r="B162">
        <f t="shared" si="2"/>
        <v>0.85814893509951229</v>
      </c>
    </row>
    <row r="163" spans="1:2" x14ac:dyDescent="0.25">
      <c r="A163">
        <v>0.61</v>
      </c>
      <c r="B163">
        <f t="shared" si="2"/>
        <v>0.86176172682750596</v>
      </c>
    </row>
    <row r="164" spans="1:2" x14ac:dyDescent="0.25">
      <c r="A164">
        <v>0.62</v>
      </c>
      <c r="B164">
        <f t="shared" si="2"/>
        <v>0.86529694804797186</v>
      </c>
    </row>
    <row r="165" spans="1:2" x14ac:dyDescent="0.25">
      <c r="A165">
        <v>0.63</v>
      </c>
      <c r="B165">
        <f t="shared" si="2"/>
        <v>0.86875553056147681</v>
      </c>
    </row>
    <row r="166" spans="1:2" x14ac:dyDescent="0.25">
      <c r="A166">
        <v>0.64</v>
      </c>
      <c r="B166">
        <f t="shared" si="2"/>
        <v>0.8721384336809187</v>
      </c>
    </row>
    <row r="167" spans="1:2" x14ac:dyDescent="0.25">
      <c r="A167">
        <v>0.65</v>
      </c>
      <c r="B167">
        <f t="shared" si="2"/>
        <v>0.87544664181258358</v>
      </c>
    </row>
    <row r="168" spans="1:2" x14ac:dyDescent="0.25">
      <c r="A168">
        <v>0.66</v>
      </c>
      <c r="B168">
        <f t="shared" si="2"/>
        <v>0.87868116210826308</v>
      </c>
    </row>
    <row r="169" spans="1:2" x14ac:dyDescent="0.25">
      <c r="A169">
        <v>0.67</v>
      </c>
      <c r="B169">
        <f t="shared" si="2"/>
        <v>0.88184302219073052</v>
      </c>
    </row>
    <row r="170" spans="1:2" x14ac:dyDescent="0.25">
      <c r="A170">
        <v>0.68</v>
      </c>
      <c r="B170">
        <f t="shared" si="2"/>
        <v>0.88493326795445015</v>
      </c>
    </row>
    <row r="171" spans="1:2" x14ac:dyDescent="0.25">
      <c r="A171">
        <v>0.69</v>
      </c>
      <c r="B171">
        <f t="shared" si="2"/>
        <v>0.88795296144300973</v>
      </c>
    </row>
    <row r="172" spans="1:2" x14ac:dyDescent="0.25">
      <c r="A172">
        <v>0.7</v>
      </c>
      <c r="B172">
        <f t="shared" si="2"/>
        <v>0.89090317880438707</v>
      </c>
    </row>
    <row r="173" spans="1:2" x14ac:dyDescent="0.25">
      <c r="A173">
        <v>0.71</v>
      </c>
      <c r="B173">
        <f t="shared" si="2"/>
        <v>0.89378500832482444</v>
      </c>
    </row>
    <row r="174" spans="1:2" x14ac:dyDescent="0.25">
      <c r="A174">
        <v>0.72</v>
      </c>
      <c r="B174">
        <f t="shared" si="2"/>
        <v>0.89659954854175039</v>
      </c>
    </row>
    <row r="175" spans="1:2" x14ac:dyDescent="0.25">
      <c r="A175">
        <v>0.73</v>
      </c>
      <c r="B175">
        <f t="shared" si="2"/>
        <v>0.89934790643589313</v>
      </c>
    </row>
    <row r="176" spans="1:2" x14ac:dyDescent="0.25">
      <c r="A176">
        <v>0.74</v>
      </c>
      <c r="B176">
        <f t="shared" si="2"/>
        <v>0.90203119570244594</v>
      </c>
    </row>
    <row r="177" spans="1:2" x14ac:dyDescent="0.25">
      <c r="A177">
        <v>0.75</v>
      </c>
      <c r="B177">
        <f t="shared" si="2"/>
        <v>0.90465053510089055</v>
      </c>
    </row>
    <row r="178" spans="1:2" x14ac:dyDescent="0.25">
      <c r="A178">
        <v>0.76</v>
      </c>
      <c r="B178">
        <f t="shared" si="2"/>
        <v>0.90720704688284304</v>
      </c>
    </row>
    <row r="179" spans="1:2" x14ac:dyDescent="0.25">
      <c r="A179">
        <v>0.77</v>
      </c>
      <c r="B179">
        <f t="shared" si="2"/>
        <v>0.90970185529708025</v>
      </c>
    </row>
    <row r="180" spans="1:2" x14ac:dyDescent="0.25">
      <c r="A180">
        <v>0.78</v>
      </c>
      <c r="B180">
        <f t="shared" si="2"/>
        <v>0.91213608517069877</v>
      </c>
    </row>
    <row r="181" spans="1:2" x14ac:dyDescent="0.25">
      <c r="A181">
        <v>0.79</v>
      </c>
      <c r="B181">
        <f t="shared" si="2"/>
        <v>0.9145108605651936</v>
      </c>
    </row>
    <row r="182" spans="1:2" x14ac:dyDescent="0.25">
      <c r="A182">
        <v>0.8</v>
      </c>
      <c r="B182">
        <f t="shared" si="2"/>
        <v>0.91682730350607766</v>
      </c>
    </row>
    <row r="183" spans="1:2" x14ac:dyDescent="0.25">
      <c r="A183">
        <v>0.81</v>
      </c>
      <c r="B183">
        <f t="shared" si="2"/>
        <v>0.91908653278453467</v>
      </c>
    </row>
    <row r="184" spans="1:2" x14ac:dyDescent="0.25">
      <c r="A184">
        <v>0.82</v>
      </c>
      <c r="B184">
        <f t="shared" si="2"/>
        <v>0.92128966282946489</v>
      </c>
    </row>
    <row r="185" spans="1:2" x14ac:dyDescent="0.25">
      <c r="A185">
        <v>0.83</v>
      </c>
      <c r="B185">
        <f t="shared" si="2"/>
        <v>0.92343780264818787</v>
      </c>
    </row>
    <row r="186" spans="1:2" x14ac:dyDescent="0.25">
      <c r="A186">
        <v>0.84</v>
      </c>
      <c r="B186">
        <f t="shared" si="2"/>
        <v>0.92553205483397194</v>
      </c>
    </row>
    <row r="187" spans="1:2" x14ac:dyDescent="0.25">
      <c r="A187">
        <v>0.85</v>
      </c>
      <c r="B187">
        <f t="shared" si="2"/>
        <v>0.92757351463848225</v>
      </c>
    </row>
    <row r="188" spans="1:2" x14ac:dyDescent="0.25">
      <c r="A188">
        <v>0.86</v>
      </c>
      <c r="B188">
        <f t="shared" si="2"/>
        <v>0.92956326910718301</v>
      </c>
    </row>
    <row r="189" spans="1:2" x14ac:dyDescent="0.25">
      <c r="A189">
        <v>0.87</v>
      </c>
      <c r="B189">
        <f t="shared" si="2"/>
        <v>0.93150239627567399</v>
      </c>
    </row>
    <row r="190" spans="1:2" x14ac:dyDescent="0.25">
      <c r="A190">
        <v>0.88</v>
      </c>
      <c r="B190">
        <f t="shared" si="2"/>
        <v>0.93339196442490935</v>
      </c>
    </row>
    <row r="191" spans="1:2" x14ac:dyDescent="0.25">
      <c r="A191">
        <v>0.89</v>
      </c>
      <c r="B191">
        <f t="shared" si="2"/>
        <v>0.93523303139321445</v>
      </c>
    </row>
    <row r="192" spans="1:2" x14ac:dyDescent="0.25">
      <c r="A192">
        <v>0.9</v>
      </c>
      <c r="B192">
        <f t="shared" si="2"/>
        <v>0.9370266439430035</v>
      </c>
    </row>
    <row r="193" spans="1:2" x14ac:dyDescent="0.25">
      <c r="A193">
        <v>0.91</v>
      </c>
      <c r="B193">
        <f t="shared" si="2"/>
        <v>0.93877383718009189</v>
      </c>
    </row>
    <row r="194" spans="1:2" x14ac:dyDescent="0.25">
      <c r="A194">
        <v>0.92</v>
      </c>
      <c r="B194">
        <f t="shared" si="2"/>
        <v>0.94047563402349843</v>
      </c>
    </row>
    <row r="195" spans="1:2" x14ac:dyDescent="0.25">
      <c r="A195">
        <v>0.93</v>
      </c>
      <c r="B195">
        <f t="shared" ref="B195:B258" si="3">1/(1+EXP(-A195*$G$1))</f>
        <v>0.94213304472363901</v>
      </c>
    </row>
    <row r="196" spans="1:2" x14ac:dyDescent="0.25">
      <c r="A196">
        <v>0.94</v>
      </c>
      <c r="B196">
        <f t="shared" si="3"/>
        <v>0.9437470664268327</v>
      </c>
    </row>
    <row r="197" spans="1:2" x14ac:dyDescent="0.25">
      <c r="A197">
        <v>0.95</v>
      </c>
      <c r="B197">
        <f t="shared" si="3"/>
        <v>0.94531868278405917</v>
      </c>
    </row>
    <row r="198" spans="1:2" x14ac:dyDescent="0.25">
      <c r="A198">
        <v>0.96</v>
      </c>
      <c r="B198">
        <f t="shared" si="3"/>
        <v>0.94684886360193621</v>
      </c>
    </row>
    <row r="199" spans="1:2" x14ac:dyDescent="0.25">
      <c r="A199">
        <v>0.97</v>
      </c>
      <c r="B199">
        <f t="shared" si="3"/>
        <v>0.94833856453391518</v>
      </c>
    </row>
    <row r="200" spans="1:2" x14ac:dyDescent="0.25">
      <c r="A200">
        <v>0.98</v>
      </c>
      <c r="B200">
        <f t="shared" si="3"/>
        <v>0.94978872680973359</v>
      </c>
    </row>
    <row r="201" spans="1:2" x14ac:dyDescent="0.25">
      <c r="A201">
        <v>0.99</v>
      </c>
      <c r="B201">
        <f t="shared" si="3"/>
        <v>0.95120027700120002</v>
      </c>
    </row>
    <row r="202" spans="1:2" x14ac:dyDescent="0.25">
      <c r="A202">
        <v>1</v>
      </c>
      <c r="B202">
        <f t="shared" si="3"/>
        <v>0.95257412682243336</v>
      </c>
    </row>
    <row r="203" spans="1:2" x14ac:dyDescent="0.25">
      <c r="A203">
        <v>1.01</v>
      </c>
      <c r="B203">
        <f t="shared" si="3"/>
        <v>0.95391117296272032</v>
      </c>
    </row>
    <row r="204" spans="1:2" x14ac:dyDescent="0.25">
      <c r="A204">
        <v>1.02</v>
      </c>
      <c r="B204">
        <f t="shared" si="3"/>
        <v>0.95521229695021315</v>
      </c>
    </row>
    <row r="205" spans="1:2" x14ac:dyDescent="0.25">
      <c r="A205">
        <v>1.03</v>
      </c>
      <c r="B205">
        <f t="shared" si="3"/>
        <v>0.95647836504472783</v>
      </c>
    </row>
    <row r="206" spans="1:2" x14ac:dyDescent="0.25">
      <c r="A206">
        <v>1.04</v>
      </c>
      <c r="B206">
        <f t="shared" si="3"/>
        <v>0.95771022815796625</v>
      </c>
    </row>
    <row r="207" spans="1:2" x14ac:dyDescent="0.25">
      <c r="A207">
        <v>1.05</v>
      </c>
      <c r="B207">
        <f t="shared" si="3"/>
        <v>0.95890872179953501</v>
      </c>
    </row>
    <row r="208" spans="1:2" x14ac:dyDescent="0.25">
      <c r="A208">
        <v>1.06</v>
      </c>
      <c r="B208">
        <f t="shared" si="3"/>
        <v>0.96007466604718628</v>
      </c>
    </row>
    <row r="209" spans="1:2" x14ac:dyDescent="0.25">
      <c r="A209">
        <v>1.07</v>
      </c>
      <c r="B209">
        <f t="shared" si="3"/>
        <v>0.96120886553976392</v>
      </c>
    </row>
    <row r="210" spans="1:2" x14ac:dyDescent="0.25">
      <c r="A210">
        <v>1.08</v>
      </c>
      <c r="B210">
        <f t="shared" si="3"/>
        <v>0.96231210949139412</v>
      </c>
    </row>
    <row r="211" spans="1:2" x14ac:dyDescent="0.25">
      <c r="A211">
        <v>1.0900000000000001</v>
      </c>
      <c r="B211">
        <f t="shared" si="3"/>
        <v>0.96338517172551008</v>
      </c>
    </row>
    <row r="212" spans="1:2" x14ac:dyDescent="0.25">
      <c r="A212">
        <v>1.1000000000000001</v>
      </c>
      <c r="B212">
        <f t="shared" si="3"/>
        <v>0.96442881072736386</v>
      </c>
    </row>
    <row r="213" spans="1:2" x14ac:dyDescent="0.25">
      <c r="A213">
        <v>1.1100000000000001</v>
      </c>
      <c r="B213">
        <f t="shared" si="3"/>
        <v>0.96544376971372359</v>
      </c>
    </row>
    <row r="214" spans="1:2" x14ac:dyDescent="0.25">
      <c r="A214">
        <v>1.1200000000000001</v>
      </c>
      <c r="B214">
        <f t="shared" si="3"/>
        <v>0.96643077671851751</v>
      </c>
    </row>
    <row r="215" spans="1:2" x14ac:dyDescent="0.25">
      <c r="A215">
        <v>1.1299999999999999</v>
      </c>
      <c r="B215">
        <f t="shared" si="3"/>
        <v>0.96739054469323438</v>
      </c>
    </row>
    <row r="216" spans="1:2" x14ac:dyDescent="0.25">
      <c r="A216">
        <v>1.1399999999999999</v>
      </c>
      <c r="B216">
        <f t="shared" si="3"/>
        <v>0.96832377162094363</v>
      </c>
    </row>
    <row r="217" spans="1:2" x14ac:dyDescent="0.25">
      <c r="A217">
        <v>1.1499999999999999</v>
      </c>
      <c r="B217">
        <f t="shared" si="3"/>
        <v>0.96923114064285198</v>
      </c>
    </row>
    <row r="218" spans="1:2" x14ac:dyDescent="0.25">
      <c r="A218">
        <v>1.1599999999999999</v>
      </c>
      <c r="B218">
        <f t="shared" si="3"/>
        <v>0.97011332019636365</v>
      </c>
    </row>
    <row r="219" spans="1:2" x14ac:dyDescent="0.25">
      <c r="A219">
        <v>1.17</v>
      </c>
      <c r="B219">
        <f t="shared" si="3"/>
        <v>0.97097096416365924</v>
      </c>
    </row>
    <row r="220" spans="1:2" x14ac:dyDescent="0.25">
      <c r="A220">
        <v>1.18</v>
      </c>
      <c r="B220">
        <f t="shared" si="3"/>
        <v>0.97180471202985741</v>
      </c>
    </row>
    <row r="221" spans="1:2" x14ac:dyDescent="0.25">
      <c r="A221">
        <v>1.19</v>
      </c>
      <c r="B221">
        <f t="shared" si="3"/>
        <v>0.97261518904987432</v>
      </c>
    </row>
    <row r="222" spans="1:2" x14ac:dyDescent="0.25">
      <c r="A222">
        <v>1.2</v>
      </c>
      <c r="B222">
        <f t="shared" si="3"/>
        <v>0.97340300642313404</v>
      </c>
    </row>
    <row r="223" spans="1:2" x14ac:dyDescent="0.25">
      <c r="A223">
        <v>1.21</v>
      </c>
      <c r="B223">
        <f t="shared" si="3"/>
        <v>0.97416876147533593</v>
      </c>
    </row>
    <row r="224" spans="1:2" x14ac:dyDescent="0.25">
      <c r="A224">
        <v>1.22</v>
      </c>
      <c r="B224">
        <f t="shared" si="3"/>
        <v>0.97491303784652028</v>
      </c>
    </row>
    <row r="225" spans="1:2" x14ac:dyDescent="0.25">
      <c r="A225">
        <v>1.23</v>
      </c>
      <c r="B225">
        <f t="shared" si="3"/>
        <v>0.97563640568472221</v>
      </c>
    </row>
    <row r="226" spans="1:2" x14ac:dyDescent="0.25">
      <c r="A226">
        <v>1.24</v>
      </c>
      <c r="B226">
        <f t="shared" si="3"/>
        <v>0.97633942184453881</v>
      </c>
    </row>
    <row r="227" spans="1:2" x14ac:dyDescent="0.25">
      <c r="A227">
        <v>1.25</v>
      </c>
      <c r="B227">
        <f t="shared" si="3"/>
        <v>0.97702263008997436</v>
      </c>
    </row>
    <row r="228" spans="1:2" x14ac:dyDescent="0.25">
      <c r="A228">
        <v>1.26</v>
      </c>
      <c r="B228">
        <f t="shared" si="3"/>
        <v>0.97768656130096765</v>
      </c>
    </row>
    <row r="229" spans="1:2" x14ac:dyDescent="0.25">
      <c r="A229">
        <v>1.27</v>
      </c>
      <c r="B229">
        <f t="shared" si="3"/>
        <v>0.9783317336830395</v>
      </c>
    </row>
    <row r="230" spans="1:2" x14ac:dyDescent="0.25">
      <c r="A230">
        <v>1.28</v>
      </c>
      <c r="B230">
        <f t="shared" si="3"/>
        <v>0.97895865297953166</v>
      </c>
    </row>
    <row r="231" spans="1:2" x14ac:dyDescent="0.25">
      <c r="A231">
        <v>1.29</v>
      </c>
      <c r="B231">
        <f t="shared" si="3"/>
        <v>0.97956781268594706</v>
      </c>
    </row>
    <row r="232" spans="1:2" x14ac:dyDescent="0.25">
      <c r="A232">
        <v>1.3</v>
      </c>
      <c r="B232">
        <f t="shared" si="3"/>
        <v>0.98015969426592253</v>
      </c>
    </row>
    <row r="233" spans="1:2" x14ac:dyDescent="0.25">
      <c r="A233">
        <v>1.31</v>
      </c>
      <c r="B233">
        <f t="shared" si="3"/>
        <v>0.98073476736840826</v>
      </c>
    </row>
    <row r="234" spans="1:2" x14ac:dyDescent="0.25">
      <c r="A234">
        <v>1.32</v>
      </c>
      <c r="B234">
        <f t="shared" si="3"/>
        <v>0.98129349004564548</v>
      </c>
    </row>
    <row r="235" spans="1:2" x14ac:dyDescent="0.25">
      <c r="A235">
        <v>1.33</v>
      </c>
      <c r="B235">
        <f t="shared" si="3"/>
        <v>0.98183630897156737</v>
      </c>
    </row>
    <row r="236" spans="1:2" x14ac:dyDescent="0.25">
      <c r="A236">
        <v>1.34</v>
      </c>
      <c r="B236">
        <f t="shared" si="3"/>
        <v>0.98236365966027728</v>
      </c>
    </row>
    <row r="237" spans="1:2" x14ac:dyDescent="0.25">
      <c r="A237">
        <v>1.35</v>
      </c>
      <c r="B237">
        <f t="shared" si="3"/>
        <v>0.98287596668427235</v>
      </c>
    </row>
    <row r="238" spans="1:2" x14ac:dyDescent="0.25">
      <c r="A238">
        <v>1.36</v>
      </c>
      <c r="B238">
        <f t="shared" si="3"/>
        <v>0.98337364389211834</v>
      </c>
    </row>
    <row r="239" spans="1:2" x14ac:dyDescent="0.25">
      <c r="A239">
        <v>1.37</v>
      </c>
      <c r="B239">
        <f t="shared" si="3"/>
        <v>0.98385709462529469</v>
      </c>
    </row>
    <row r="240" spans="1:2" x14ac:dyDescent="0.25">
      <c r="A240">
        <v>1.38</v>
      </c>
      <c r="B240">
        <f t="shared" si="3"/>
        <v>0.98432671193395138</v>
      </c>
    </row>
    <row r="241" spans="1:2" x14ac:dyDescent="0.25">
      <c r="A241">
        <v>1.39</v>
      </c>
      <c r="B241">
        <f t="shared" si="3"/>
        <v>0.98478287879134363</v>
      </c>
    </row>
    <row r="242" spans="1:2" x14ac:dyDescent="0.25">
      <c r="A242">
        <v>1.4</v>
      </c>
      <c r="B242">
        <f t="shared" si="3"/>
        <v>0.98522596830672693</v>
      </c>
    </row>
    <row r="243" spans="1:2" x14ac:dyDescent="0.25">
      <c r="A243">
        <v>1.41</v>
      </c>
      <c r="B243">
        <f t="shared" si="3"/>
        <v>0.98565634393651191</v>
      </c>
    </row>
    <row r="244" spans="1:2" x14ac:dyDescent="0.25">
      <c r="A244">
        <v>1.42</v>
      </c>
      <c r="B244">
        <f t="shared" si="3"/>
        <v>0.98607435969349955</v>
      </c>
    </row>
    <row r="245" spans="1:2" x14ac:dyDescent="0.25">
      <c r="A245">
        <v>1.43</v>
      </c>
      <c r="B245">
        <f t="shared" si="3"/>
        <v>0.98648036035403042</v>
      </c>
    </row>
    <row r="246" spans="1:2" x14ac:dyDescent="0.25">
      <c r="A246">
        <v>1.44</v>
      </c>
      <c r="B246">
        <f t="shared" si="3"/>
        <v>0.98687468166289716</v>
      </c>
    </row>
    <row r="247" spans="1:2" x14ac:dyDescent="0.25">
      <c r="A247">
        <v>1.45</v>
      </c>
      <c r="B247">
        <f t="shared" si="3"/>
        <v>0.98725765053588843</v>
      </c>
    </row>
    <row r="248" spans="1:2" x14ac:dyDescent="0.25">
      <c r="A248">
        <v>1.46</v>
      </c>
      <c r="B248">
        <f t="shared" si="3"/>
        <v>0.98762958525983768</v>
      </c>
    </row>
    <row r="249" spans="1:2" x14ac:dyDescent="0.25">
      <c r="A249">
        <v>1.47</v>
      </c>
      <c r="B249">
        <f t="shared" si="3"/>
        <v>0.98799079569007253</v>
      </c>
    </row>
    <row r="250" spans="1:2" x14ac:dyDescent="0.25">
      <c r="A250">
        <v>1.48</v>
      </c>
      <c r="B250">
        <f t="shared" si="3"/>
        <v>0.98834158344516698</v>
      </c>
    </row>
    <row r="251" spans="1:2" x14ac:dyDescent="0.25">
      <c r="A251">
        <v>1.49</v>
      </c>
      <c r="B251">
        <f t="shared" si="3"/>
        <v>0.98868224209890765</v>
      </c>
    </row>
    <row r="252" spans="1:2" x14ac:dyDescent="0.25">
      <c r="A252">
        <v>1.5</v>
      </c>
      <c r="B252">
        <f t="shared" si="3"/>
        <v>0.98901305736940681</v>
      </c>
    </row>
    <row r="253" spans="1:2" x14ac:dyDescent="0.25">
      <c r="A253">
        <v>1.51</v>
      </c>
      <c r="B253">
        <f t="shared" si="3"/>
        <v>0.98933430730528993</v>
      </c>
    </row>
    <row r="254" spans="1:2" x14ac:dyDescent="0.25">
      <c r="A254">
        <v>1.52</v>
      </c>
      <c r="B254">
        <f t="shared" si="3"/>
        <v>0.9896462624689083</v>
      </c>
    </row>
    <row r="255" spans="1:2" x14ac:dyDescent="0.25">
      <c r="A255">
        <v>1.53</v>
      </c>
      <c r="B255">
        <f t="shared" si="3"/>
        <v>0.98994918611652638</v>
      </c>
    </row>
    <row r="256" spans="1:2" x14ac:dyDescent="0.25">
      <c r="A256">
        <v>1.54</v>
      </c>
      <c r="B256">
        <f t="shared" si="3"/>
        <v>0.99024333437544876</v>
      </c>
    </row>
    <row r="257" spans="1:2" x14ac:dyDescent="0.25">
      <c r="A257">
        <v>1.55</v>
      </c>
      <c r="B257">
        <f t="shared" si="3"/>
        <v>0.99052895641805383</v>
      </c>
    </row>
    <row r="258" spans="1:2" x14ac:dyDescent="0.25">
      <c r="A258">
        <v>1.56</v>
      </c>
      <c r="B258">
        <f t="shared" si="3"/>
        <v>0.99080629463271197</v>
      </c>
    </row>
    <row r="259" spans="1:2" x14ac:dyDescent="0.25">
      <c r="A259">
        <v>1.57</v>
      </c>
      <c r="B259">
        <f t="shared" ref="B259:B322" si="4">1/(1+EXP(-A259*$G$1))</f>
        <v>0.99107558479156876</v>
      </c>
    </row>
    <row r="260" spans="1:2" x14ac:dyDescent="0.25">
      <c r="A260">
        <v>1.58</v>
      </c>
      <c r="B260">
        <f t="shared" si="4"/>
        <v>0.99133705621518686</v>
      </c>
    </row>
    <row r="261" spans="1:2" x14ac:dyDescent="0.25">
      <c r="A261">
        <v>1.59</v>
      </c>
      <c r="B261">
        <f t="shared" si="4"/>
        <v>0.99159093193403691</v>
      </c>
    </row>
    <row r="262" spans="1:2" x14ac:dyDescent="0.25">
      <c r="A262">
        <v>1.6</v>
      </c>
      <c r="B262">
        <f t="shared" si="4"/>
        <v>0.99183742884684012</v>
      </c>
    </row>
    <row r="263" spans="1:2" x14ac:dyDescent="0.25">
      <c r="A263">
        <v>1.61</v>
      </c>
      <c r="B263">
        <f t="shared" si="4"/>
        <v>0.99207675787576499</v>
      </c>
    </row>
    <row r="264" spans="1:2" x14ac:dyDescent="0.25">
      <c r="A264">
        <v>1.62</v>
      </c>
      <c r="B264">
        <f t="shared" si="4"/>
        <v>0.9923091241184917</v>
      </c>
    </row>
    <row r="265" spans="1:2" x14ac:dyDescent="0.25">
      <c r="A265">
        <v>1.63</v>
      </c>
      <c r="B265">
        <f t="shared" si="4"/>
        <v>0.99253472699715228</v>
      </c>
    </row>
    <row r="266" spans="1:2" x14ac:dyDescent="0.25">
      <c r="A266">
        <v>1.64</v>
      </c>
      <c r="B266">
        <f t="shared" si="4"/>
        <v>0.99275376040416852</v>
      </c>
    </row>
    <row r="267" spans="1:2" x14ac:dyDescent="0.25">
      <c r="A267">
        <v>1.65</v>
      </c>
      <c r="B267">
        <f t="shared" si="4"/>
        <v>0.99296641284500486</v>
      </c>
    </row>
    <row r="268" spans="1:2" x14ac:dyDescent="0.25">
      <c r="A268">
        <v>1.66</v>
      </c>
      <c r="B268">
        <f t="shared" si="4"/>
        <v>0.99317286757786172</v>
      </c>
    </row>
    <row r="269" spans="1:2" x14ac:dyDescent="0.25">
      <c r="A269">
        <v>1.67</v>
      </c>
      <c r="B269">
        <f t="shared" si="4"/>
        <v>0.99337330275033697</v>
      </c>
    </row>
    <row r="270" spans="1:2" x14ac:dyDescent="0.25">
      <c r="A270">
        <v>1.68</v>
      </c>
      <c r="B270">
        <f t="shared" si="4"/>
        <v>0.99356789153308123</v>
      </c>
    </row>
    <row r="271" spans="1:2" x14ac:dyDescent="0.25">
      <c r="A271">
        <v>1.69</v>
      </c>
      <c r="B271">
        <f t="shared" si="4"/>
        <v>0.99375680225048346</v>
      </c>
    </row>
    <row r="272" spans="1:2" x14ac:dyDescent="0.25">
      <c r="A272">
        <v>1.7</v>
      </c>
      <c r="B272">
        <f t="shared" si="4"/>
        <v>0.99394019850841575</v>
      </c>
    </row>
    <row r="273" spans="1:2" x14ac:dyDescent="0.25">
      <c r="A273">
        <v>1.71</v>
      </c>
      <c r="B273">
        <f t="shared" si="4"/>
        <v>0.9941182393190785</v>
      </c>
    </row>
    <row r="274" spans="1:2" x14ac:dyDescent="0.25">
      <c r="A274">
        <v>1.72</v>
      </c>
      <c r="B274">
        <f t="shared" si="4"/>
        <v>0.99429107922297655</v>
      </c>
    </row>
    <row r="275" spans="1:2" x14ac:dyDescent="0.25">
      <c r="A275">
        <v>1.73</v>
      </c>
      <c r="B275">
        <f t="shared" si="4"/>
        <v>0.99445886840807252</v>
      </c>
    </row>
    <row r="276" spans="1:2" x14ac:dyDescent="0.25">
      <c r="A276">
        <v>1.74</v>
      </c>
      <c r="B276">
        <f t="shared" si="4"/>
        <v>0.9946217528261514</v>
      </c>
    </row>
    <row r="277" spans="1:2" x14ac:dyDescent="0.25">
      <c r="A277">
        <v>1.75</v>
      </c>
      <c r="B277">
        <f t="shared" si="4"/>
        <v>0.99477987430644166</v>
      </c>
    </row>
    <row r="278" spans="1:2" x14ac:dyDescent="0.25">
      <c r="A278">
        <v>1.76</v>
      </c>
      <c r="B278">
        <f t="shared" si="4"/>
        <v>0.99493337066653376</v>
      </c>
    </row>
    <row r="279" spans="1:2" x14ac:dyDescent="0.25">
      <c r="A279">
        <v>1.77</v>
      </c>
      <c r="B279">
        <f t="shared" si="4"/>
        <v>0.99508237582063974</v>
      </c>
    </row>
    <row r="280" spans="1:2" x14ac:dyDescent="0.25">
      <c r="A280">
        <v>1.78</v>
      </c>
      <c r="B280">
        <f t="shared" si="4"/>
        <v>0.99522701988523676</v>
      </c>
    </row>
    <row r="281" spans="1:2" x14ac:dyDescent="0.25">
      <c r="A281">
        <v>1.79</v>
      </c>
      <c r="B281">
        <f t="shared" si="4"/>
        <v>0.99536742928214184</v>
      </c>
    </row>
    <row r="282" spans="1:2" x14ac:dyDescent="0.25">
      <c r="A282">
        <v>1.8</v>
      </c>
      <c r="B282">
        <f t="shared" si="4"/>
        <v>0.99550372683905886</v>
      </c>
    </row>
    <row r="283" spans="1:2" x14ac:dyDescent="0.25">
      <c r="A283">
        <v>1.81</v>
      </c>
      <c r="B283">
        <f t="shared" si="4"/>
        <v>0.99563603188764749</v>
      </c>
    </row>
    <row r="284" spans="1:2" x14ac:dyDescent="0.25">
      <c r="A284">
        <v>1.82</v>
      </c>
      <c r="B284">
        <f t="shared" si="4"/>
        <v>0.99576446035915656</v>
      </c>
    </row>
    <row r="285" spans="1:2" x14ac:dyDescent="0.25">
      <c r="A285">
        <v>1.83</v>
      </c>
      <c r="B285">
        <f t="shared" si="4"/>
        <v>0.99588912487766945</v>
      </c>
    </row>
    <row r="286" spans="1:2" x14ac:dyDescent="0.25">
      <c r="A286">
        <v>1.84</v>
      </c>
      <c r="B286">
        <f t="shared" si="4"/>
        <v>0.99601013485100598</v>
      </c>
    </row>
    <row r="287" spans="1:2" x14ac:dyDescent="0.25">
      <c r="A287">
        <v>1.85</v>
      </c>
      <c r="B287">
        <f t="shared" si="4"/>
        <v>0.99612759655932892</v>
      </c>
    </row>
    <row r="288" spans="1:2" x14ac:dyDescent="0.25">
      <c r="A288">
        <v>1.86</v>
      </c>
      <c r="B288">
        <f t="shared" si="4"/>
        <v>0.99624161324149929</v>
      </c>
    </row>
    <row r="289" spans="1:2" x14ac:dyDescent="0.25">
      <c r="A289">
        <v>1.87</v>
      </c>
      <c r="B289">
        <f t="shared" si="4"/>
        <v>0.99635228517922503</v>
      </c>
    </row>
    <row r="290" spans="1:2" x14ac:dyDescent="0.25">
      <c r="A290">
        <v>1.88</v>
      </c>
      <c r="B290">
        <f t="shared" si="4"/>
        <v>0.99645970977905352</v>
      </c>
    </row>
    <row r="291" spans="1:2" x14ac:dyDescent="0.25">
      <c r="A291">
        <v>1.89</v>
      </c>
      <c r="B291">
        <f t="shared" si="4"/>
        <v>0.99656398165224613</v>
      </c>
    </row>
    <row r="292" spans="1:2" x14ac:dyDescent="0.25">
      <c r="A292">
        <v>1.9</v>
      </c>
      <c r="B292">
        <f t="shared" si="4"/>
        <v>0.99666519269258669</v>
      </c>
    </row>
    <row r="293" spans="1:2" x14ac:dyDescent="0.25">
      <c r="A293">
        <v>1.91</v>
      </c>
      <c r="B293">
        <f t="shared" si="4"/>
        <v>0.99676343215216312</v>
      </c>
    </row>
    <row r="294" spans="1:2" x14ac:dyDescent="0.25">
      <c r="A294">
        <v>1.92</v>
      </c>
      <c r="B294">
        <f t="shared" si="4"/>
        <v>0.99685878671517059</v>
      </c>
    </row>
    <row r="295" spans="1:2" x14ac:dyDescent="0.25">
      <c r="A295">
        <v>1.93</v>
      </c>
      <c r="B295">
        <f t="shared" si="4"/>
        <v>0.99695134056977619</v>
      </c>
    </row>
    <row r="296" spans="1:2" x14ac:dyDescent="0.25">
      <c r="A296">
        <v>1.94</v>
      </c>
      <c r="B296">
        <f t="shared" si="4"/>
        <v>0.99704117547809279</v>
      </c>
    </row>
    <row r="297" spans="1:2" x14ac:dyDescent="0.25">
      <c r="A297">
        <v>1.95</v>
      </c>
      <c r="B297">
        <f t="shared" si="4"/>
        <v>0.99712837084429951</v>
      </c>
    </row>
    <row r="298" spans="1:2" x14ac:dyDescent="0.25">
      <c r="A298">
        <v>1.96</v>
      </c>
      <c r="B298">
        <f t="shared" si="4"/>
        <v>0.99721300378095779</v>
      </c>
    </row>
    <row r="299" spans="1:2" x14ac:dyDescent="0.25">
      <c r="A299">
        <v>1.97</v>
      </c>
      <c r="B299">
        <f t="shared" si="4"/>
        <v>0.99729514917355711</v>
      </c>
    </row>
    <row r="300" spans="1:2" x14ac:dyDescent="0.25">
      <c r="A300">
        <v>1.98</v>
      </c>
      <c r="B300">
        <f t="shared" si="4"/>
        <v>0.99737487974333983</v>
      </c>
    </row>
    <row r="301" spans="1:2" x14ac:dyDescent="0.25">
      <c r="A301">
        <v>1.99</v>
      </c>
      <c r="B301">
        <f t="shared" si="4"/>
        <v>0.9974522661084374</v>
      </c>
    </row>
    <row r="302" spans="1:2" x14ac:dyDescent="0.25">
      <c r="A302">
        <v>2</v>
      </c>
      <c r="B302">
        <f t="shared" si="4"/>
        <v>0.99752737684336534</v>
      </c>
    </row>
    <row r="303" spans="1:2" x14ac:dyDescent="0.25">
      <c r="A303">
        <v>2.0099999999999998</v>
      </c>
      <c r="B303">
        <f t="shared" si="4"/>
        <v>0.99760027853691025</v>
      </c>
    </row>
    <row r="304" spans="1:2" x14ac:dyDescent="0.25">
      <c r="A304">
        <v>2.02</v>
      </c>
      <c r="B304">
        <f t="shared" si="4"/>
        <v>0.99767103584845318</v>
      </c>
    </row>
    <row r="305" spans="1:2" x14ac:dyDescent="0.25">
      <c r="A305">
        <v>2.0299999999999998</v>
      </c>
      <c r="B305">
        <f t="shared" si="4"/>
        <v>0.99773971156276131</v>
      </c>
    </row>
    <row r="306" spans="1:2" x14ac:dyDescent="0.25">
      <c r="A306">
        <v>2.04</v>
      </c>
      <c r="B306">
        <f t="shared" si="4"/>
        <v>0.99780636664329125</v>
      </c>
    </row>
    <row r="307" spans="1:2" x14ac:dyDescent="0.25">
      <c r="A307">
        <v>2.0499999999999998</v>
      </c>
      <c r="B307">
        <f t="shared" si="4"/>
        <v>0.99787106028403572</v>
      </c>
    </row>
    <row r="308" spans="1:2" x14ac:dyDescent="0.25">
      <c r="A308">
        <v>2.06</v>
      </c>
      <c r="B308">
        <f t="shared" si="4"/>
        <v>0.9979338499599546</v>
      </c>
    </row>
    <row r="309" spans="1:2" x14ac:dyDescent="0.25">
      <c r="A309">
        <v>2.0699999999999998</v>
      </c>
      <c r="B309">
        <f t="shared" si="4"/>
        <v>0.99799479147601955</v>
      </c>
    </row>
    <row r="310" spans="1:2" x14ac:dyDescent="0.25">
      <c r="A310">
        <v>2.08</v>
      </c>
      <c r="B310">
        <f t="shared" si="4"/>
        <v>0.99805393901491435</v>
      </c>
    </row>
    <row r="311" spans="1:2" x14ac:dyDescent="0.25">
      <c r="A311">
        <v>2.09</v>
      </c>
      <c r="B311">
        <f t="shared" si="4"/>
        <v>0.99811134518341782</v>
      </c>
    </row>
    <row r="312" spans="1:2" x14ac:dyDescent="0.25">
      <c r="A312">
        <v>2.1</v>
      </c>
      <c r="B312">
        <f t="shared" si="4"/>
        <v>0.99816706105750719</v>
      </c>
    </row>
    <row r="313" spans="1:2" x14ac:dyDescent="0.25">
      <c r="A313">
        <v>2.11</v>
      </c>
      <c r="B313">
        <f t="shared" si="4"/>
        <v>0.998221136226214</v>
      </c>
    </row>
    <row r="314" spans="1:2" x14ac:dyDescent="0.25">
      <c r="A314">
        <v>2.12</v>
      </c>
      <c r="B314">
        <f t="shared" si="4"/>
        <v>0.9982736188342628</v>
      </c>
    </row>
    <row r="315" spans="1:2" x14ac:dyDescent="0.25">
      <c r="A315">
        <v>2.13</v>
      </c>
      <c r="B315">
        <f t="shared" si="4"/>
        <v>0.99832455562352562</v>
      </c>
    </row>
    <row r="316" spans="1:2" x14ac:dyDescent="0.25">
      <c r="A316">
        <v>2.14</v>
      </c>
      <c r="B316">
        <f t="shared" si="4"/>
        <v>0.99837399197332222</v>
      </c>
    </row>
    <row r="317" spans="1:2" x14ac:dyDescent="0.25">
      <c r="A317">
        <v>2.15</v>
      </c>
      <c r="B317">
        <f t="shared" si="4"/>
        <v>0.99842197193959614</v>
      </c>
    </row>
    <row r="318" spans="1:2" x14ac:dyDescent="0.25">
      <c r="A318">
        <v>2.16</v>
      </c>
      <c r="B318">
        <f t="shared" si="4"/>
        <v>0.99846853829299664</v>
      </c>
    </row>
    <row r="319" spans="1:2" x14ac:dyDescent="0.25">
      <c r="A319">
        <v>2.17</v>
      </c>
      <c r="B319">
        <f t="shared" si="4"/>
        <v>0.99851373255589415</v>
      </c>
    </row>
    <row r="320" spans="1:2" x14ac:dyDescent="0.25">
      <c r="A320">
        <v>2.1800000000000002</v>
      </c>
      <c r="B320">
        <f t="shared" si="4"/>
        <v>0.9985575950383575</v>
      </c>
    </row>
    <row r="321" spans="1:2" x14ac:dyDescent="0.25">
      <c r="A321">
        <v>2.19</v>
      </c>
      <c r="B321">
        <f t="shared" si="4"/>
        <v>0.99860016487312153</v>
      </c>
    </row>
    <row r="322" spans="1:2" x14ac:dyDescent="0.25">
      <c r="A322">
        <v>2.2000000000000002</v>
      </c>
      <c r="B322">
        <f t="shared" si="4"/>
        <v>0.9986414800495711</v>
      </c>
    </row>
    <row r="323" spans="1:2" x14ac:dyDescent="0.25">
      <c r="A323">
        <v>2.21</v>
      </c>
      <c r="B323">
        <f t="shared" ref="B323:B386" si="5">1/(1+EXP(-A323*$G$1))</f>
        <v>0.99868157744676611</v>
      </c>
    </row>
    <row r="324" spans="1:2" x14ac:dyDescent="0.25">
      <c r="A324">
        <v>2.2200000000000002</v>
      </c>
      <c r="B324">
        <f t="shared" si="5"/>
        <v>0.9987204928655371</v>
      </c>
    </row>
    <row r="325" spans="1:2" x14ac:dyDescent="0.25">
      <c r="A325">
        <v>2.23</v>
      </c>
      <c r="B325">
        <f t="shared" si="5"/>
        <v>0.99875826105967191</v>
      </c>
    </row>
    <row r="326" spans="1:2" x14ac:dyDescent="0.25">
      <c r="A326">
        <v>2.2400000000000002</v>
      </c>
      <c r="B326">
        <f t="shared" si="5"/>
        <v>0.99879491576622104</v>
      </c>
    </row>
    <row r="327" spans="1:2" x14ac:dyDescent="0.25">
      <c r="A327">
        <v>2.25</v>
      </c>
      <c r="B327">
        <f t="shared" si="5"/>
        <v>0.99883048973494448</v>
      </c>
    </row>
    <row r="328" spans="1:2" x14ac:dyDescent="0.25">
      <c r="A328">
        <v>2.2599999999999998</v>
      </c>
      <c r="B328">
        <f t="shared" si="5"/>
        <v>0.99886501475692202</v>
      </c>
    </row>
    <row r="329" spans="1:2" x14ac:dyDescent="0.25">
      <c r="A329">
        <v>2.27</v>
      </c>
      <c r="B329">
        <f t="shared" si="5"/>
        <v>0.99889852169235149</v>
      </c>
    </row>
    <row r="330" spans="1:2" x14ac:dyDescent="0.25">
      <c r="A330">
        <v>2.2799999999999998</v>
      </c>
      <c r="B330">
        <f t="shared" si="5"/>
        <v>0.99893104049755799</v>
      </c>
    </row>
    <row r="331" spans="1:2" x14ac:dyDescent="0.25">
      <c r="A331">
        <v>2.29</v>
      </c>
      <c r="B331">
        <f t="shared" si="5"/>
        <v>0.99896260025123074</v>
      </c>
    </row>
    <row r="332" spans="1:2" x14ac:dyDescent="0.25">
      <c r="A332">
        <v>2.2999999999999998</v>
      </c>
      <c r="B332">
        <f t="shared" si="5"/>
        <v>0.9989932291799144</v>
      </c>
    </row>
    <row r="333" spans="1:2" x14ac:dyDescent="0.25">
      <c r="A333">
        <v>2.31</v>
      </c>
      <c r="B333">
        <f t="shared" si="5"/>
        <v>0.99902295468277325</v>
      </c>
    </row>
    <row r="334" spans="1:2" x14ac:dyDescent="0.25">
      <c r="A334">
        <v>2.3199999999999998</v>
      </c>
      <c r="B334">
        <f t="shared" si="5"/>
        <v>0.99905180335564625</v>
      </c>
    </row>
    <row r="335" spans="1:2" x14ac:dyDescent="0.25">
      <c r="A335">
        <v>2.33</v>
      </c>
      <c r="B335">
        <f t="shared" si="5"/>
        <v>0.99907980101441474</v>
      </c>
    </row>
    <row r="336" spans="1:2" x14ac:dyDescent="0.25">
      <c r="A336">
        <v>2.34</v>
      </c>
      <c r="B336">
        <f t="shared" si="5"/>
        <v>0.99910697271770177</v>
      </c>
    </row>
    <row r="337" spans="1:2" x14ac:dyDescent="0.25">
      <c r="A337">
        <v>2.35</v>
      </c>
      <c r="B337">
        <f t="shared" si="5"/>
        <v>0.99913334278892074</v>
      </c>
    </row>
    <row r="338" spans="1:2" x14ac:dyDescent="0.25">
      <c r="A338">
        <v>2.36</v>
      </c>
      <c r="B338">
        <f t="shared" si="5"/>
        <v>0.99915893483769114</v>
      </c>
    </row>
    <row r="339" spans="1:2" x14ac:dyDescent="0.25">
      <c r="A339">
        <v>2.37</v>
      </c>
      <c r="B339">
        <f t="shared" si="5"/>
        <v>0.99918377178063977</v>
      </c>
    </row>
    <row r="340" spans="1:2" x14ac:dyDescent="0.25">
      <c r="A340">
        <v>2.38</v>
      </c>
      <c r="B340">
        <f t="shared" si="5"/>
        <v>0.99920787586160476</v>
      </c>
    </row>
    <row r="341" spans="1:2" x14ac:dyDescent="0.25">
      <c r="A341">
        <v>2.39</v>
      </c>
      <c r="B341">
        <f t="shared" si="5"/>
        <v>0.99923126867125833</v>
      </c>
    </row>
    <row r="342" spans="1:2" x14ac:dyDescent="0.25">
      <c r="A342">
        <v>2.4</v>
      </c>
      <c r="B342">
        <f t="shared" si="5"/>
        <v>0.99925397116616332</v>
      </c>
    </row>
    <row r="343" spans="1:2" x14ac:dyDescent="0.25">
      <c r="A343">
        <v>2.41</v>
      </c>
      <c r="B343">
        <f t="shared" si="5"/>
        <v>0.99927600368728353</v>
      </c>
    </row>
    <row r="344" spans="1:2" x14ac:dyDescent="0.25">
      <c r="A344">
        <v>2.42</v>
      </c>
      <c r="B344">
        <f t="shared" si="5"/>
        <v>0.99929738597795825</v>
      </c>
    </row>
    <row r="345" spans="1:2" x14ac:dyDescent="0.25">
      <c r="A345">
        <v>2.4300000000000002</v>
      </c>
      <c r="B345">
        <f t="shared" si="5"/>
        <v>0.99931813720135931</v>
      </c>
    </row>
    <row r="346" spans="1:2" x14ac:dyDescent="0.25">
      <c r="A346">
        <v>2.44</v>
      </c>
      <c r="B346">
        <f t="shared" si="5"/>
        <v>0.99933827595744307</v>
      </c>
    </row>
    <row r="347" spans="1:2" x14ac:dyDescent="0.25">
      <c r="A347">
        <v>2.4500000000000002</v>
      </c>
      <c r="B347">
        <f t="shared" si="5"/>
        <v>0.99935782029941411</v>
      </c>
    </row>
    <row r="348" spans="1:2" x14ac:dyDescent="0.25">
      <c r="A348">
        <v>2.46</v>
      </c>
      <c r="B348">
        <f t="shared" si="5"/>
        <v>0.99937678774971195</v>
      </c>
    </row>
    <row r="349" spans="1:2" x14ac:dyDescent="0.25">
      <c r="A349">
        <v>2.4700000000000002</v>
      </c>
      <c r="B349">
        <f t="shared" si="5"/>
        <v>0.99939519531553578</v>
      </c>
    </row>
    <row r="350" spans="1:2" x14ac:dyDescent="0.25">
      <c r="A350">
        <v>2.48</v>
      </c>
      <c r="B350">
        <f t="shared" si="5"/>
        <v>0.99941305950391923</v>
      </c>
    </row>
    <row r="351" spans="1:2" x14ac:dyDescent="0.25">
      <c r="A351">
        <v>2.4900000000000002</v>
      </c>
      <c r="B351">
        <f t="shared" si="5"/>
        <v>0.99943039633636832</v>
      </c>
    </row>
    <row r="352" spans="1:2" x14ac:dyDescent="0.25">
      <c r="A352">
        <v>2.5</v>
      </c>
      <c r="B352">
        <f t="shared" si="5"/>
        <v>0.9994472213630764</v>
      </c>
    </row>
    <row r="353" spans="1:2" x14ac:dyDescent="0.25">
      <c r="A353">
        <v>2.5099999999999998</v>
      </c>
      <c r="B353">
        <f t="shared" si="5"/>
        <v>0.9994635496767259</v>
      </c>
    </row>
    <row r="354" spans="1:2" x14ac:dyDescent="0.25">
      <c r="A354">
        <v>2.52</v>
      </c>
      <c r="B354">
        <f t="shared" si="5"/>
        <v>0.99947939592588908</v>
      </c>
    </row>
    <row r="355" spans="1:2" x14ac:dyDescent="0.25">
      <c r="A355">
        <v>2.5299999999999998</v>
      </c>
      <c r="B355">
        <f t="shared" si="5"/>
        <v>0.9994947743280409</v>
      </c>
    </row>
    <row r="356" spans="1:2" x14ac:dyDescent="0.25">
      <c r="A356">
        <v>2.54</v>
      </c>
      <c r="B356">
        <f t="shared" si="5"/>
        <v>0.9995096986821933</v>
      </c>
    </row>
    <row r="357" spans="1:2" x14ac:dyDescent="0.25">
      <c r="A357">
        <v>2.5499999999999998</v>
      </c>
      <c r="B357">
        <f t="shared" si="5"/>
        <v>0.99952418238116159</v>
      </c>
    </row>
    <row r="358" spans="1:2" x14ac:dyDescent="0.25">
      <c r="A358">
        <v>2.56</v>
      </c>
      <c r="B358">
        <f t="shared" si="5"/>
        <v>0.99953823842347578</v>
      </c>
    </row>
    <row r="359" spans="1:2" x14ac:dyDescent="0.25">
      <c r="A359">
        <v>2.57</v>
      </c>
      <c r="B359">
        <f t="shared" si="5"/>
        <v>0.99955187942494395</v>
      </c>
    </row>
    <row r="360" spans="1:2" x14ac:dyDescent="0.25">
      <c r="A360">
        <v>2.58</v>
      </c>
      <c r="B360">
        <f t="shared" si="5"/>
        <v>0.99956511762987899</v>
      </c>
    </row>
    <row r="361" spans="1:2" x14ac:dyDescent="0.25">
      <c r="A361">
        <v>2.59</v>
      </c>
      <c r="B361">
        <f t="shared" si="5"/>
        <v>0.99957796492200002</v>
      </c>
    </row>
    <row r="362" spans="1:2" x14ac:dyDescent="0.25">
      <c r="A362">
        <v>2.6</v>
      </c>
      <c r="B362">
        <f t="shared" si="5"/>
        <v>0.99959043283501392</v>
      </c>
    </row>
    <row r="363" spans="1:2" x14ac:dyDescent="0.25">
      <c r="A363">
        <v>2.61</v>
      </c>
      <c r="B363">
        <f t="shared" si="5"/>
        <v>0.999602532562891</v>
      </c>
    </row>
    <row r="364" spans="1:2" x14ac:dyDescent="0.25">
      <c r="A364">
        <v>2.62</v>
      </c>
      <c r="B364">
        <f t="shared" si="5"/>
        <v>0.99961427496983868</v>
      </c>
    </row>
    <row r="365" spans="1:2" x14ac:dyDescent="0.25">
      <c r="A365">
        <v>2.63</v>
      </c>
      <c r="B365">
        <f t="shared" si="5"/>
        <v>0.99962567059998519</v>
      </c>
    </row>
    <row r="366" spans="1:2" x14ac:dyDescent="0.25">
      <c r="A366">
        <v>2.64</v>
      </c>
      <c r="B366">
        <f t="shared" si="5"/>
        <v>0.99963672968678186</v>
      </c>
    </row>
    <row r="367" spans="1:2" x14ac:dyDescent="0.25">
      <c r="A367">
        <v>2.65</v>
      </c>
      <c r="B367">
        <f t="shared" si="5"/>
        <v>0.99964746216212885</v>
      </c>
    </row>
    <row r="368" spans="1:2" x14ac:dyDescent="0.25">
      <c r="A368">
        <v>2.66</v>
      </c>
      <c r="B368">
        <f t="shared" si="5"/>
        <v>0.99965787766523528</v>
      </c>
    </row>
    <row r="369" spans="1:2" x14ac:dyDescent="0.25">
      <c r="A369">
        <v>2.67</v>
      </c>
      <c r="B369">
        <f t="shared" si="5"/>
        <v>0.99966798555122149</v>
      </c>
    </row>
    <row r="370" spans="1:2" x14ac:dyDescent="0.25">
      <c r="A370">
        <v>2.68</v>
      </c>
      <c r="B370">
        <f t="shared" si="5"/>
        <v>0.99967779489946873</v>
      </c>
    </row>
    <row r="371" spans="1:2" x14ac:dyDescent="0.25">
      <c r="A371">
        <v>2.69</v>
      </c>
      <c r="B371">
        <f t="shared" si="5"/>
        <v>0.99968731452172421</v>
      </c>
    </row>
    <row r="372" spans="1:2" x14ac:dyDescent="0.25">
      <c r="A372">
        <v>2.7</v>
      </c>
      <c r="B372">
        <f t="shared" si="5"/>
        <v>0.99969655296997117</v>
      </c>
    </row>
    <row r="373" spans="1:2" x14ac:dyDescent="0.25">
      <c r="A373">
        <v>2.71</v>
      </c>
      <c r="B373">
        <f t="shared" si="5"/>
        <v>0.99970551854406686</v>
      </c>
    </row>
    <row r="374" spans="1:2" x14ac:dyDescent="0.25">
      <c r="A374">
        <v>2.72</v>
      </c>
      <c r="B374">
        <f t="shared" si="5"/>
        <v>0.99971421929915805</v>
      </c>
    </row>
    <row r="375" spans="1:2" x14ac:dyDescent="0.25">
      <c r="A375">
        <v>2.73</v>
      </c>
      <c r="B375">
        <f t="shared" si="5"/>
        <v>0.99972266305287927</v>
      </c>
    </row>
    <row r="376" spans="1:2" x14ac:dyDescent="0.25">
      <c r="A376">
        <v>2.74</v>
      </c>
      <c r="B376">
        <f t="shared" si="5"/>
        <v>0.9997308573923388</v>
      </c>
    </row>
    <row r="377" spans="1:2" x14ac:dyDescent="0.25">
      <c r="A377">
        <v>2.75</v>
      </c>
      <c r="B377">
        <f t="shared" si="5"/>
        <v>0.99973880968090434</v>
      </c>
    </row>
    <row r="378" spans="1:2" x14ac:dyDescent="0.25">
      <c r="A378">
        <v>2.76</v>
      </c>
      <c r="B378">
        <f t="shared" si="5"/>
        <v>0.99974652706478351</v>
      </c>
    </row>
    <row r="379" spans="1:2" x14ac:dyDescent="0.25">
      <c r="A379">
        <v>2.77</v>
      </c>
      <c r="B379">
        <f t="shared" si="5"/>
        <v>0.99975401647941797</v>
      </c>
    </row>
    <row r="380" spans="1:2" x14ac:dyDescent="0.25">
      <c r="A380">
        <v>2.78</v>
      </c>
      <c r="B380">
        <f t="shared" si="5"/>
        <v>0.99976128465568515</v>
      </c>
    </row>
    <row r="381" spans="1:2" x14ac:dyDescent="0.25">
      <c r="A381">
        <v>2.79</v>
      </c>
      <c r="B381">
        <f t="shared" si="5"/>
        <v>0.99976833812592125</v>
      </c>
    </row>
    <row r="382" spans="1:2" x14ac:dyDescent="0.25">
      <c r="A382">
        <v>2.8</v>
      </c>
      <c r="B382">
        <f t="shared" si="5"/>
        <v>0.99977518322976666</v>
      </c>
    </row>
    <row r="383" spans="1:2" x14ac:dyDescent="0.25">
      <c r="A383">
        <v>2.81</v>
      </c>
      <c r="B383">
        <f t="shared" si="5"/>
        <v>0.99978182611983901</v>
      </c>
    </row>
    <row r="384" spans="1:2" x14ac:dyDescent="0.25">
      <c r="A384">
        <v>2.82</v>
      </c>
      <c r="B384">
        <f t="shared" si="5"/>
        <v>0.99978827276724092</v>
      </c>
    </row>
    <row r="385" spans="1:2" x14ac:dyDescent="0.25">
      <c r="A385">
        <v>2.83</v>
      </c>
      <c r="B385">
        <f t="shared" si="5"/>
        <v>0.99979452896690635</v>
      </c>
    </row>
    <row r="386" spans="1:2" x14ac:dyDescent="0.25">
      <c r="A386">
        <v>2.84</v>
      </c>
      <c r="B386">
        <f t="shared" si="5"/>
        <v>0.99980060034278895</v>
      </c>
    </row>
    <row r="387" spans="1:2" x14ac:dyDescent="0.25">
      <c r="A387">
        <v>2.85</v>
      </c>
      <c r="B387">
        <f t="shared" ref="B387:B450" si="6">1/(1+EXP(-A387*$G$1))</f>
        <v>0.99980649235289876</v>
      </c>
    </row>
    <row r="388" spans="1:2" x14ac:dyDescent="0.25">
      <c r="A388">
        <v>2.86</v>
      </c>
      <c r="B388">
        <f t="shared" si="6"/>
        <v>0.99981221029419087</v>
      </c>
    </row>
    <row r="389" spans="1:2" x14ac:dyDescent="0.25">
      <c r="A389">
        <v>2.87</v>
      </c>
      <c r="B389">
        <f t="shared" si="6"/>
        <v>0.99981775930731076</v>
      </c>
    </row>
    <row r="390" spans="1:2" x14ac:dyDescent="0.25">
      <c r="A390">
        <v>2.88</v>
      </c>
      <c r="B390">
        <f t="shared" si="6"/>
        <v>0.99982314438120001</v>
      </c>
    </row>
    <row r="391" spans="1:2" x14ac:dyDescent="0.25">
      <c r="A391">
        <v>2.89</v>
      </c>
      <c r="B391">
        <f t="shared" si="6"/>
        <v>0.99982837035756622</v>
      </c>
    </row>
    <row r="392" spans="1:2" x14ac:dyDescent="0.25">
      <c r="A392">
        <v>2.9</v>
      </c>
      <c r="B392">
        <f t="shared" si="6"/>
        <v>0.99983344193522272</v>
      </c>
    </row>
    <row r="393" spans="1:2" x14ac:dyDescent="0.25">
      <c r="A393">
        <v>2.91</v>
      </c>
      <c r="B393">
        <f t="shared" si="6"/>
        <v>0.9998383636742999</v>
      </c>
    </row>
    <row r="394" spans="1:2" x14ac:dyDescent="0.25">
      <c r="A394">
        <v>2.92</v>
      </c>
      <c r="B394">
        <f t="shared" si="6"/>
        <v>0.99984314000033325</v>
      </c>
    </row>
    <row r="395" spans="1:2" x14ac:dyDescent="0.25">
      <c r="A395">
        <v>2.93</v>
      </c>
      <c r="B395">
        <f t="shared" si="6"/>
        <v>0.99984777520822998</v>
      </c>
    </row>
    <row r="396" spans="1:2" x14ac:dyDescent="0.25">
      <c r="A396">
        <v>2.94</v>
      </c>
      <c r="B396">
        <f t="shared" si="6"/>
        <v>0.99985227346612104</v>
      </c>
    </row>
    <row r="397" spans="1:2" x14ac:dyDescent="0.25">
      <c r="A397">
        <v>2.95</v>
      </c>
      <c r="B397">
        <f t="shared" si="6"/>
        <v>0.9998566388190987</v>
      </c>
    </row>
    <row r="398" spans="1:2" x14ac:dyDescent="0.25">
      <c r="A398">
        <v>2.96</v>
      </c>
      <c r="B398">
        <f t="shared" si="6"/>
        <v>0.99986087519284339</v>
      </c>
    </row>
    <row r="399" spans="1:2" x14ac:dyDescent="0.25">
      <c r="A399">
        <v>2.97</v>
      </c>
      <c r="B399">
        <f t="shared" si="6"/>
        <v>0.99986498639714561</v>
      </c>
    </row>
    <row r="400" spans="1:2" x14ac:dyDescent="0.25">
      <c r="A400">
        <v>2.98</v>
      </c>
      <c r="B400">
        <f t="shared" si="6"/>
        <v>0.99986897612932313</v>
      </c>
    </row>
    <row r="401" spans="1:2" x14ac:dyDescent="0.25">
      <c r="A401">
        <v>2.99</v>
      </c>
      <c r="B401">
        <f t="shared" si="6"/>
        <v>0.99987284797753728</v>
      </c>
    </row>
    <row r="402" spans="1:2" x14ac:dyDescent="0.25">
      <c r="A402">
        <v>3</v>
      </c>
      <c r="B402">
        <f t="shared" si="6"/>
        <v>0.99987660542401369</v>
      </c>
    </row>
    <row r="403" spans="1:2" x14ac:dyDescent="0.25">
      <c r="A403">
        <v>3.01</v>
      </c>
      <c r="B403">
        <f t="shared" si="6"/>
        <v>0.99988025184816531</v>
      </c>
    </row>
    <row r="404" spans="1:2" x14ac:dyDescent="0.25">
      <c r="A404">
        <v>3.02</v>
      </c>
      <c r="B404">
        <f t="shared" si="6"/>
        <v>0.99988379052962517</v>
      </c>
    </row>
    <row r="405" spans="1:2" x14ac:dyDescent="0.25">
      <c r="A405">
        <v>3.03</v>
      </c>
      <c r="B405">
        <f t="shared" si="6"/>
        <v>0.99988722465119073</v>
      </c>
    </row>
    <row r="406" spans="1:2" x14ac:dyDescent="0.25">
      <c r="A406">
        <v>3.04</v>
      </c>
      <c r="B406">
        <f t="shared" si="6"/>
        <v>0.99989055730167953</v>
      </c>
    </row>
    <row r="407" spans="1:2" x14ac:dyDescent="0.25">
      <c r="A407">
        <v>3.05</v>
      </c>
      <c r="B407">
        <f t="shared" si="6"/>
        <v>0.99989379147870183</v>
      </c>
    </row>
    <row r="408" spans="1:2" x14ac:dyDescent="0.25">
      <c r="A408">
        <v>3.06</v>
      </c>
      <c r="B408">
        <f t="shared" si="6"/>
        <v>0.9998969300913515</v>
      </c>
    </row>
    <row r="409" spans="1:2" x14ac:dyDescent="0.25">
      <c r="A409">
        <v>3.07</v>
      </c>
      <c r="B409">
        <f t="shared" si="6"/>
        <v>0.99989997596281799</v>
      </c>
    </row>
    <row r="410" spans="1:2" x14ac:dyDescent="0.25">
      <c r="A410">
        <v>3.08</v>
      </c>
      <c r="B410">
        <f t="shared" si="6"/>
        <v>0.99990293183292034</v>
      </c>
    </row>
    <row r="411" spans="1:2" x14ac:dyDescent="0.25">
      <c r="A411">
        <v>3.09</v>
      </c>
      <c r="B411">
        <f t="shared" si="6"/>
        <v>0.9999058003605682</v>
      </c>
    </row>
    <row r="412" spans="1:2" x14ac:dyDescent="0.25">
      <c r="A412">
        <v>3.1</v>
      </c>
      <c r="B412">
        <f t="shared" si="6"/>
        <v>0.9999085841261478</v>
      </c>
    </row>
    <row r="413" spans="1:2" x14ac:dyDescent="0.25">
      <c r="A413">
        <v>3.11</v>
      </c>
      <c r="B413">
        <f t="shared" si="6"/>
        <v>0.99991128563384102</v>
      </c>
    </row>
    <row r="414" spans="1:2" x14ac:dyDescent="0.25">
      <c r="A414">
        <v>3.12</v>
      </c>
      <c r="B414">
        <f t="shared" si="6"/>
        <v>0.99991390731387253</v>
      </c>
    </row>
    <row r="415" spans="1:2" x14ac:dyDescent="0.25">
      <c r="A415">
        <v>3.13</v>
      </c>
      <c r="B415">
        <f t="shared" si="6"/>
        <v>0.99991645152469366</v>
      </c>
    </row>
    <row r="416" spans="1:2" x14ac:dyDescent="0.25">
      <c r="A416">
        <v>3.14</v>
      </c>
      <c r="B416">
        <f t="shared" si="6"/>
        <v>0.99991892055510023</v>
      </c>
    </row>
    <row r="417" spans="1:2" x14ac:dyDescent="0.25">
      <c r="A417">
        <v>3.15</v>
      </c>
      <c r="B417">
        <f t="shared" si="6"/>
        <v>0.99992131662628869</v>
      </c>
    </row>
    <row r="418" spans="1:2" x14ac:dyDescent="0.25">
      <c r="A418">
        <v>3.16</v>
      </c>
      <c r="B418">
        <f t="shared" si="6"/>
        <v>0.99992364189385075</v>
      </c>
    </row>
    <row r="419" spans="1:2" x14ac:dyDescent="0.25">
      <c r="A419">
        <v>3.17</v>
      </c>
      <c r="B419">
        <f t="shared" si="6"/>
        <v>0.99992589844971058</v>
      </c>
    </row>
    <row r="420" spans="1:2" x14ac:dyDescent="0.25">
      <c r="A420">
        <v>3.18</v>
      </c>
      <c r="B420">
        <f t="shared" si="6"/>
        <v>0.99992808832400382</v>
      </c>
    </row>
    <row r="421" spans="1:2" x14ac:dyDescent="0.25">
      <c r="A421">
        <v>3.19</v>
      </c>
      <c r="B421">
        <f t="shared" si="6"/>
        <v>0.99993021348690148</v>
      </c>
    </row>
    <row r="422" spans="1:2" x14ac:dyDescent="0.25">
      <c r="A422">
        <v>3.2</v>
      </c>
      <c r="B422">
        <f t="shared" si="6"/>
        <v>0.99993227585038036</v>
      </c>
    </row>
    <row r="423" spans="1:2" x14ac:dyDescent="0.25">
      <c r="A423">
        <v>3.21</v>
      </c>
      <c r="B423">
        <f t="shared" si="6"/>
        <v>0.99993427726994077</v>
      </c>
    </row>
    <row r="424" spans="1:2" x14ac:dyDescent="0.25">
      <c r="A424">
        <v>3.22</v>
      </c>
      <c r="B424">
        <f t="shared" si="6"/>
        <v>0.99993621954627421</v>
      </c>
    </row>
    <row r="425" spans="1:2" x14ac:dyDescent="0.25">
      <c r="A425">
        <v>3.23</v>
      </c>
      <c r="B425">
        <f t="shared" si="6"/>
        <v>0.99993810442688125</v>
      </c>
    </row>
    <row r="426" spans="1:2" x14ac:dyDescent="0.25">
      <c r="A426">
        <v>3.24</v>
      </c>
      <c r="B426">
        <f t="shared" si="6"/>
        <v>0.99993993360764133</v>
      </c>
    </row>
    <row r="427" spans="1:2" x14ac:dyDescent="0.25">
      <c r="A427">
        <v>3.25</v>
      </c>
      <c r="B427">
        <f t="shared" si="6"/>
        <v>0.99994170873433885</v>
      </c>
    </row>
    <row r="428" spans="1:2" x14ac:dyDescent="0.25">
      <c r="A428">
        <v>3.26</v>
      </c>
      <c r="B428">
        <f t="shared" si="6"/>
        <v>0.99994343140413988</v>
      </c>
    </row>
    <row r="429" spans="1:2" x14ac:dyDescent="0.25">
      <c r="A429">
        <v>3.27</v>
      </c>
      <c r="B429">
        <f t="shared" si="6"/>
        <v>0.99994510316702889</v>
      </c>
    </row>
    <row r="430" spans="1:2" x14ac:dyDescent="0.25">
      <c r="A430">
        <v>3.28</v>
      </c>
      <c r="B430">
        <f t="shared" si="6"/>
        <v>0.9999467255272021</v>
      </c>
    </row>
    <row r="431" spans="1:2" x14ac:dyDescent="0.25">
      <c r="A431">
        <v>3.29</v>
      </c>
      <c r="B431">
        <f t="shared" si="6"/>
        <v>0.99994829994441947</v>
      </c>
    </row>
    <row r="432" spans="1:2" x14ac:dyDescent="0.25">
      <c r="A432">
        <v>3.3</v>
      </c>
      <c r="B432">
        <f t="shared" si="6"/>
        <v>0.99994982783531616</v>
      </c>
    </row>
    <row r="433" spans="1:2" x14ac:dyDescent="0.25">
      <c r="A433">
        <v>3.31</v>
      </c>
      <c r="B433">
        <f t="shared" si="6"/>
        <v>0.9999513105746769</v>
      </c>
    </row>
    <row r="434" spans="1:2" x14ac:dyDescent="0.25">
      <c r="A434">
        <v>3.32</v>
      </c>
      <c r="B434">
        <f t="shared" si="6"/>
        <v>0.99995274949667112</v>
      </c>
    </row>
    <row r="435" spans="1:2" x14ac:dyDescent="0.25">
      <c r="A435">
        <v>3.33</v>
      </c>
      <c r="B435">
        <f t="shared" si="6"/>
        <v>0.99995414589605314</v>
      </c>
    </row>
    <row r="436" spans="1:2" x14ac:dyDescent="0.25">
      <c r="A436">
        <v>3.34</v>
      </c>
      <c r="B436">
        <f t="shared" si="6"/>
        <v>0.99995550102932518</v>
      </c>
    </row>
    <row r="437" spans="1:2" x14ac:dyDescent="0.25">
      <c r="A437">
        <v>3.35</v>
      </c>
      <c r="B437">
        <f t="shared" si="6"/>
        <v>0.99995681611586806</v>
      </c>
    </row>
    <row r="438" spans="1:2" x14ac:dyDescent="0.25">
      <c r="A438">
        <v>3.36</v>
      </c>
      <c r="B438">
        <f t="shared" si="6"/>
        <v>0.9999580923390371</v>
      </c>
    </row>
    <row r="439" spans="1:2" x14ac:dyDescent="0.25">
      <c r="A439">
        <v>3.37</v>
      </c>
      <c r="B439">
        <f t="shared" si="6"/>
        <v>0.99995933084722599</v>
      </c>
    </row>
    <row r="440" spans="1:2" x14ac:dyDescent="0.25">
      <c r="A440">
        <v>3.38</v>
      </c>
      <c r="B440">
        <f t="shared" si="6"/>
        <v>0.99996053275489938</v>
      </c>
    </row>
    <row r="441" spans="1:2" x14ac:dyDescent="0.25">
      <c r="A441">
        <v>3.39</v>
      </c>
      <c r="B441">
        <f t="shared" si="6"/>
        <v>0.99996169914359523</v>
      </c>
    </row>
    <row r="442" spans="1:2" x14ac:dyDescent="0.25">
      <c r="A442">
        <v>3.4</v>
      </c>
      <c r="B442">
        <f t="shared" si="6"/>
        <v>0.99996283106289707</v>
      </c>
    </row>
    <row r="443" spans="1:2" x14ac:dyDescent="0.25">
      <c r="A443">
        <v>3.41</v>
      </c>
      <c r="B443">
        <f t="shared" si="6"/>
        <v>0.99996392953137803</v>
      </c>
    </row>
    <row r="444" spans="1:2" x14ac:dyDescent="0.25">
      <c r="A444">
        <v>3.42</v>
      </c>
      <c r="B444">
        <f t="shared" si="6"/>
        <v>0.99996499553751661</v>
      </c>
    </row>
    <row r="445" spans="1:2" x14ac:dyDescent="0.25">
      <c r="A445">
        <v>3.43</v>
      </c>
      <c r="B445">
        <f t="shared" si="6"/>
        <v>0.99996603004058549</v>
      </c>
    </row>
    <row r="446" spans="1:2" x14ac:dyDescent="0.25">
      <c r="A446">
        <v>3.44</v>
      </c>
      <c r="B446">
        <f t="shared" si="6"/>
        <v>0.99996703397151454</v>
      </c>
    </row>
    <row r="447" spans="1:2" x14ac:dyDescent="0.25">
      <c r="A447">
        <v>3.45</v>
      </c>
      <c r="B447">
        <f t="shared" si="6"/>
        <v>0.99996800823372822</v>
      </c>
    </row>
    <row r="448" spans="1:2" x14ac:dyDescent="0.25">
      <c r="A448">
        <v>3.46</v>
      </c>
      <c r="B448">
        <f t="shared" si="6"/>
        <v>0.999968953703957</v>
      </c>
    </row>
    <row r="449" spans="1:2" x14ac:dyDescent="0.25">
      <c r="A449">
        <v>3.47</v>
      </c>
      <c r="B449">
        <f t="shared" si="6"/>
        <v>0.99996987123302683</v>
      </c>
    </row>
    <row r="450" spans="1:2" x14ac:dyDescent="0.25">
      <c r="A450">
        <v>3.48</v>
      </c>
      <c r="B450">
        <f t="shared" si="6"/>
        <v>0.99997076164662457</v>
      </c>
    </row>
    <row r="451" spans="1:2" x14ac:dyDescent="0.25">
      <c r="A451">
        <v>3.49</v>
      </c>
      <c r="B451">
        <f t="shared" ref="B451:B501" si="7">1/(1+EXP(-A451*$G$1))</f>
        <v>0.99997162574603959</v>
      </c>
    </row>
    <row r="452" spans="1:2" x14ac:dyDescent="0.25">
      <c r="A452">
        <v>3.5</v>
      </c>
      <c r="B452">
        <f t="shared" si="7"/>
        <v>0.99997246430888531</v>
      </c>
    </row>
    <row r="453" spans="1:2" x14ac:dyDescent="0.25">
      <c r="A453">
        <v>3.51</v>
      </c>
      <c r="B453">
        <f t="shared" si="7"/>
        <v>0.99997327808979841</v>
      </c>
    </row>
    <row r="454" spans="1:2" x14ac:dyDescent="0.25">
      <c r="A454">
        <v>3.52</v>
      </c>
      <c r="B454">
        <f t="shared" si="7"/>
        <v>0.99997406782111686</v>
      </c>
    </row>
    <row r="455" spans="1:2" x14ac:dyDescent="0.25">
      <c r="A455">
        <v>3.53</v>
      </c>
      <c r="B455">
        <f t="shared" si="7"/>
        <v>0.99997483421354039</v>
      </c>
    </row>
    <row r="456" spans="1:2" x14ac:dyDescent="0.25">
      <c r="A456">
        <v>3.54</v>
      </c>
      <c r="B456">
        <f t="shared" si="7"/>
        <v>0.99997557795676795</v>
      </c>
    </row>
    <row r="457" spans="1:2" x14ac:dyDescent="0.25">
      <c r="A457">
        <v>3.55</v>
      </c>
      <c r="B457">
        <f t="shared" si="7"/>
        <v>0.99997629972011881</v>
      </c>
    </row>
    <row r="458" spans="1:2" x14ac:dyDescent="0.25">
      <c r="A458">
        <v>3.56</v>
      </c>
      <c r="B458">
        <f t="shared" si="7"/>
        <v>0.99997700015313529</v>
      </c>
    </row>
    <row r="459" spans="1:2" x14ac:dyDescent="0.25">
      <c r="A459">
        <v>3.57</v>
      </c>
      <c r="B459">
        <f t="shared" si="7"/>
        <v>0.9999776798861657</v>
      </c>
    </row>
    <row r="460" spans="1:2" x14ac:dyDescent="0.25">
      <c r="A460">
        <v>3.58</v>
      </c>
      <c r="B460">
        <f t="shared" si="7"/>
        <v>0.99997833953093285</v>
      </c>
    </row>
    <row r="461" spans="1:2" x14ac:dyDescent="0.25">
      <c r="A461">
        <v>3.59</v>
      </c>
      <c r="B461">
        <f t="shared" si="7"/>
        <v>0.99997897968108262</v>
      </c>
    </row>
    <row r="462" spans="1:2" x14ac:dyDescent="0.25">
      <c r="A462">
        <v>3.6</v>
      </c>
      <c r="B462">
        <f t="shared" si="7"/>
        <v>0.99997960091272009</v>
      </c>
    </row>
    <row r="463" spans="1:2" x14ac:dyDescent="0.25">
      <c r="A463">
        <v>3.61</v>
      </c>
      <c r="B463">
        <f t="shared" si="7"/>
        <v>0.99998020378492591</v>
      </c>
    </row>
    <row r="464" spans="1:2" x14ac:dyDescent="0.25">
      <c r="A464">
        <v>3.62</v>
      </c>
      <c r="B464">
        <f t="shared" si="7"/>
        <v>0.99998078884026043</v>
      </c>
    </row>
    <row r="465" spans="1:2" x14ac:dyDescent="0.25">
      <c r="A465">
        <v>3.63</v>
      </c>
      <c r="B465">
        <f t="shared" si="7"/>
        <v>0.99998135660525111</v>
      </c>
    </row>
    <row r="466" spans="1:2" x14ac:dyDescent="0.25">
      <c r="A466">
        <v>3.64</v>
      </c>
      <c r="B466">
        <f t="shared" si="7"/>
        <v>0.9999819075908668</v>
      </c>
    </row>
    <row r="467" spans="1:2" x14ac:dyDescent="0.25">
      <c r="A467">
        <v>3.65</v>
      </c>
      <c r="B467">
        <f t="shared" si="7"/>
        <v>0.9999824422929775</v>
      </c>
    </row>
    <row r="468" spans="1:2" x14ac:dyDescent="0.25">
      <c r="A468">
        <v>3.66</v>
      </c>
      <c r="B468">
        <f t="shared" si="7"/>
        <v>0.99998296119279895</v>
      </c>
    </row>
    <row r="469" spans="1:2" x14ac:dyDescent="0.25">
      <c r="A469">
        <v>3.67</v>
      </c>
      <c r="B469">
        <f t="shared" si="7"/>
        <v>0.99998346475732791</v>
      </c>
    </row>
    <row r="470" spans="1:2" x14ac:dyDescent="0.25">
      <c r="A470">
        <v>3.68</v>
      </c>
      <c r="B470">
        <f t="shared" si="7"/>
        <v>0.99998395343976099</v>
      </c>
    </row>
    <row r="471" spans="1:2" x14ac:dyDescent="0.25">
      <c r="A471">
        <v>3.69</v>
      </c>
      <c r="B471">
        <f t="shared" si="7"/>
        <v>0.99998442767990214</v>
      </c>
    </row>
    <row r="472" spans="1:2" x14ac:dyDescent="0.25">
      <c r="A472">
        <v>3.7</v>
      </c>
      <c r="B472">
        <f t="shared" si="7"/>
        <v>0.99998488790455897</v>
      </c>
    </row>
    <row r="473" spans="1:2" x14ac:dyDescent="0.25">
      <c r="A473">
        <v>3.71</v>
      </c>
      <c r="B473">
        <f t="shared" si="7"/>
        <v>0.99998533452792671</v>
      </c>
    </row>
    <row r="474" spans="1:2" x14ac:dyDescent="0.25">
      <c r="A474">
        <v>3.72</v>
      </c>
      <c r="B474">
        <f t="shared" si="7"/>
        <v>0.99998576795196048</v>
      </c>
    </row>
    <row r="475" spans="1:2" x14ac:dyDescent="0.25">
      <c r="A475">
        <v>3.73</v>
      </c>
      <c r="B475">
        <f t="shared" si="7"/>
        <v>0.99998618856673738</v>
      </c>
    </row>
    <row r="476" spans="1:2" x14ac:dyDescent="0.25">
      <c r="A476">
        <v>3.74</v>
      </c>
      <c r="B476">
        <f t="shared" si="7"/>
        <v>0.99998659675080737</v>
      </c>
    </row>
    <row r="477" spans="1:2" x14ac:dyDescent="0.25">
      <c r="A477">
        <v>3.75</v>
      </c>
      <c r="B477">
        <f t="shared" si="7"/>
        <v>0.99998699287153348</v>
      </c>
    </row>
    <row r="478" spans="1:2" x14ac:dyDescent="0.25">
      <c r="A478">
        <v>3.76</v>
      </c>
      <c r="B478">
        <f t="shared" si="7"/>
        <v>0.99998737728542308</v>
      </c>
    </row>
    <row r="479" spans="1:2" x14ac:dyDescent="0.25">
      <c r="A479">
        <v>3.77</v>
      </c>
      <c r="B479">
        <f t="shared" si="7"/>
        <v>0.99998775033844767</v>
      </c>
    </row>
    <row r="480" spans="1:2" x14ac:dyDescent="0.25">
      <c r="A480">
        <v>3.78</v>
      </c>
      <c r="B480">
        <f t="shared" si="7"/>
        <v>0.99998811236635532</v>
      </c>
    </row>
    <row r="481" spans="1:2" x14ac:dyDescent="0.25">
      <c r="A481">
        <v>3.79</v>
      </c>
      <c r="B481">
        <f t="shared" si="7"/>
        <v>0.99998846369497196</v>
      </c>
    </row>
    <row r="482" spans="1:2" x14ac:dyDescent="0.25">
      <c r="A482">
        <v>3.8</v>
      </c>
      <c r="B482">
        <f t="shared" si="7"/>
        <v>0.999988804640495</v>
      </c>
    </row>
    <row r="483" spans="1:2" x14ac:dyDescent="0.25">
      <c r="A483">
        <v>3.81</v>
      </c>
      <c r="B483">
        <f t="shared" si="7"/>
        <v>0.99998913550977697</v>
      </c>
    </row>
    <row r="484" spans="1:2" x14ac:dyDescent="0.25">
      <c r="A484">
        <v>3.82</v>
      </c>
      <c r="B484">
        <f t="shared" si="7"/>
        <v>0.99998945660060334</v>
      </c>
    </row>
    <row r="485" spans="1:2" x14ac:dyDescent="0.25">
      <c r="A485">
        <v>3.83</v>
      </c>
      <c r="B485">
        <f t="shared" si="7"/>
        <v>0.99998976820195884</v>
      </c>
    </row>
    <row r="486" spans="1:2" x14ac:dyDescent="0.25">
      <c r="A486">
        <v>3.84</v>
      </c>
      <c r="B486">
        <f t="shared" si="7"/>
        <v>0.99999007059428813</v>
      </c>
    </row>
    <row r="487" spans="1:2" x14ac:dyDescent="0.25">
      <c r="A487">
        <v>3.85</v>
      </c>
      <c r="B487">
        <f t="shared" si="7"/>
        <v>0.9999903640497485</v>
      </c>
    </row>
    <row r="488" spans="1:2" x14ac:dyDescent="0.25">
      <c r="A488">
        <v>3.86</v>
      </c>
      <c r="B488">
        <f t="shared" si="7"/>
        <v>0.99999064883245392</v>
      </c>
    </row>
    <row r="489" spans="1:2" x14ac:dyDescent="0.25">
      <c r="A489">
        <v>3.87</v>
      </c>
      <c r="B489">
        <f t="shared" si="7"/>
        <v>0.99999092519871335</v>
      </c>
    </row>
    <row r="490" spans="1:2" x14ac:dyDescent="0.25">
      <c r="A490">
        <v>3.88</v>
      </c>
      <c r="B490">
        <f t="shared" si="7"/>
        <v>0.99999119339726172</v>
      </c>
    </row>
    <row r="491" spans="1:2" x14ac:dyDescent="0.25">
      <c r="A491">
        <v>3.89</v>
      </c>
      <c r="B491">
        <f t="shared" si="7"/>
        <v>0.99999145366948239</v>
      </c>
    </row>
    <row r="492" spans="1:2" x14ac:dyDescent="0.25">
      <c r="A492">
        <v>3.9</v>
      </c>
      <c r="B492">
        <f t="shared" si="7"/>
        <v>0.99999170624962608</v>
      </c>
    </row>
    <row r="493" spans="1:2" x14ac:dyDescent="0.25">
      <c r="A493">
        <v>3.91</v>
      </c>
      <c r="B493">
        <f t="shared" si="7"/>
        <v>0.99999195136502039</v>
      </c>
    </row>
    <row r="494" spans="1:2" x14ac:dyDescent="0.25">
      <c r="A494">
        <v>3.92</v>
      </c>
      <c r="B494">
        <f t="shared" si="7"/>
        <v>0.99999218923627486</v>
      </c>
    </row>
    <row r="495" spans="1:2" x14ac:dyDescent="0.25">
      <c r="A495">
        <v>3.93</v>
      </c>
      <c r="B495">
        <f t="shared" si="7"/>
        <v>0.99999242007747979</v>
      </c>
    </row>
    <row r="496" spans="1:2" x14ac:dyDescent="0.25">
      <c r="A496">
        <v>3.94</v>
      </c>
      <c r="B496">
        <f t="shared" si="7"/>
        <v>0.99999264409639765</v>
      </c>
    </row>
    <row r="497" spans="1:2" x14ac:dyDescent="0.25">
      <c r="A497">
        <v>3.95</v>
      </c>
      <c r="B497">
        <f t="shared" si="7"/>
        <v>0.99999286149465183</v>
      </c>
    </row>
    <row r="498" spans="1:2" x14ac:dyDescent="0.25">
      <c r="A498">
        <v>3.96</v>
      </c>
      <c r="B498">
        <f t="shared" si="7"/>
        <v>0.99999307246790725</v>
      </c>
    </row>
    <row r="499" spans="1:2" x14ac:dyDescent="0.25">
      <c r="A499">
        <v>3.97</v>
      </c>
      <c r="B499">
        <f t="shared" si="7"/>
        <v>0.99999327720604558</v>
      </c>
    </row>
    <row r="500" spans="1:2" x14ac:dyDescent="0.25">
      <c r="A500">
        <v>3.98</v>
      </c>
      <c r="B500">
        <f t="shared" si="7"/>
        <v>0.99999347589333787</v>
      </c>
    </row>
    <row r="501" spans="1:2" x14ac:dyDescent="0.25">
      <c r="A501">
        <v>3.99</v>
      </c>
      <c r="B501">
        <f t="shared" si="7"/>
        <v>0.9999936687086084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Prajjwol Dandekhya</dc:creator>
  <cp:lastModifiedBy>Prajjwol Dandekhya</cp:lastModifiedBy>
  <dcterms:modified xsi:type="dcterms:W3CDTF">2016-02-11T23:13:02Z</dcterms:modified>
</cp:coreProperties>
</file>