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Articulos\Zury\Verion para enviar\ok\"/>
    </mc:Choice>
  </mc:AlternateContent>
  <xr:revisionPtr revIDLastSave="0" documentId="13_ncr:1_{22B2DD21-7044-42A0-920C-884DCAD81A5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2" r:id="rId1"/>
    <sheet name="5A914C-Casa_mono_Severiche-1MIN" sheetId="1" r:id="rId2"/>
  </sheets>
  <definedNames>
    <definedName name="_5A914C_Casa_mono_Severiche_1MIN" localSheetId="0">Hoja1!$A$1:$F$6804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G5021" i="2"/>
  <c r="G5022" i="2"/>
  <c r="G5023" i="2"/>
  <c r="G5024" i="2"/>
  <c r="G5025" i="2"/>
  <c r="G5026" i="2"/>
  <c r="G5027" i="2"/>
  <c r="G5028" i="2"/>
  <c r="G5029" i="2"/>
  <c r="G5030" i="2"/>
  <c r="G5031" i="2"/>
  <c r="G5032" i="2"/>
  <c r="G5033" i="2"/>
  <c r="G5034" i="2"/>
  <c r="G5035" i="2"/>
  <c r="G5036" i="2"/>
  <c r="G5037" i="2"/>
  <c r="G5038" i="2"/>
  <c r="G5039" i="2"/>
  <c r="G5040" i="2"/>
  <c r="G5041" i="2"/>
  <c r="G5042" i="2"/>
  <c r="G5043" i="2"/>
  <c r="G5044" i="2"/>
  <c r="G5045" i="2"/>
  <c r="G5046" i="2"/>
  <c r="G5047" i="2"/>
  <c r="G5048" i="2"/>
  <c r="G5049" i="2"/>
  <c r="G5050" i="2"/>
  <c r="G5051" i="2"/>
  <c r="G5052" i="2"/>
  <c r="G5053" i="2"/>
  <c r="G5054" i="2"/>
  <c r="G5055" i="2"/>
  <c r="G5056" i="2"/>
  <c r="G5057" i="2"/>
  <c r="G5058" i="2"/>
  <c r="G5059" i="2"/>
  <c r="G5060" i="2"/>
  <c r="G5061" i="2"/>
  <c r="G5062" i="2"/>
  <c r="G5063" i="2"/>
  <c r="G5064" i="2"/>
  <c r="G5065" i="2"/>
  <c r="G5066" i="2"/>
  <c r="G5067" i="2"/>
  <c r="G5068" i="2"/>
  <c r="G5069" i="2"/>
  <c r="G5070" i="2"/>
  <c r="G5071" i="2"/>
  <c r="G5072" i="2"/>
  <c r="G5073" i="2"/>
  <c r="G5074" i="2"/>
  <c r="G5075" i="2"/>
  <c r="G5076" i="2"/>
  <c r="G5077" i="2"/>
  <c r="G5078" i="2"/>
  <c r="G5079" i="2"/>
  <c r="G5080" i="2"/>
  <c r="G5081" i="2"/>
  <c r="G5082" i="2"/>
  <c r="G5083" i="2"/>
  <c r="G5084" i="2"/>
  <c r="G5085" i="2"/>
  <c r="G5086" i="2"/>
  <c r="G5087" i="2"/>
  <c r="G5088" i="2"/>
  <c r="G5089" i="2"/>
  <c r="G5090" i="2"/>
  <c r="G5091" i="2"/>
  <c r="G5092" i="2"/>
  <c r="G5093" i="2"/>
  <c r="G5094" i="2"/>
  <c r="G5095" i="2"/>
  <c r="G5096" i="2"/>
  <c r="G5097" i="2"/>
  <c r="G5098" i="2"/>
  <c r="G5099" i="2"/>
  <c r="G5100" i="2"/>
  <c r="G5101" i="2"/>
  <c r="G5102" i="2"/>
  <c r="G5103" i="2"/>
  <c r="G5104" i="2"/>
  <c r="G5105" i="2"/>
  <c r="G5106" i="2"/>
  <c r="G5107" i="2"/>
  <c r="G5108" i="2"/>
  <c r="G5109" i="2"/>
  <c r="G5110" i="2"/>
  <c r="G5111" i="2"/>
  <c r="G5112" i="2"/>
  <c r="G5113" i="2"/>
  <c r="G5114" i="2"/>
  <c r="G5115" i="2"/>
  <c r="G5116" i="2"/>
  <c r="G5117" i="2"/>
  <c r="G5118" i="2"/>
  <c r="G5119" i="2"/>
  <c r="G5120" i="2"/>
  <c r="G5121" i="2"/>
  <c r="G5122" i="2"/>
  <c r="G5123" i="2"/>
  <c r="G5124" i="2"/>
  <c r="G5125" i="2"/>
  <c r="G5126" i="2"/>
  <c r="G5127" i="2"/>
  <c r="G5128" i="2"/>
  <c r="G5129" i="2"/>
  <c r="G5130" i="2"/>
  <c r="G5131" i="2"/>
  <c r="G5132" i="2"/>
  <c r="G5133" i="2"/>
  <c r="G5134" i="2"/>
  <c r="G5135" i="2"/>
  <c r="G5136" i="2"/>
  <c r="G5137" i="2"/>
  <c r="G5138" i="2"/>
  <c r="G5139" i="2"/>
  <c r="G5140" i="2"/>
  <c r="G5141" i="2"/>
  <c r="G5142" i="2"/>
  <c r="G5143" i="2"/>
  <c r="G5144" i="2"/>
  <c r="G5145" i="2"/>
  <c r="G5146" i="2"/>
  <c r="G5147" i="2"/>
  <c r="G5148" i="2"/>
  <c r="G5149" i="2"/>
  <c r="G5150" i="2"/>
  <c r="G5151" i="2"/>
  <c r="G5152" i="2"/>
  <c r="G5153" i="2"/>
  <c r="G5154" i="2"/>
  <c r="G5155" i="2"/>
  <c r="G5156" i="2"/>
  <c r="G5157" i="2"/>
  <c r="G5158" i="2"/>
  <c r="G5159" i="2"/>
  <c r="G5160" i="2"/>
  <c r="G5161" i="2"/>
  <c r="G5162" i="2"/>
  <c r="G5163" i="2"/>
  <c r="G5164" i="2"/>
  <c r="G5165" i="2"/>
  <c r="G5166" i="2"/>
  <c r="G5167" i="2"/>
  <c r="G5168" i="2"/>
  <c r="G5169" i="2"/>
  <c r="G5170" i="2"/>
  <c r="G5171" i="2"/>
  <c r="G5172" i="2"/>
  <c r="G5173" i="2"/>
  <c r="G5174" i="2"/>
  <c r="G5175" i="2"/>
  <c r="G5176" i="2"/>
  <c r="G5177" i="2"/>
  <c r="G5178" i="2"/>
  <c r="G5179" i="2"/>
  <c r="G5180" i="2"/>
  <c r="G5181" i="2"/>
  <c r="G5182" i="2"/>
  <c r="G5183" i="2"/>
  <c r="G5184" i="2"/>
  <c r="G5185" i="2"/>
  <c r="G5186" i="2"/>
  <c r="G5187" i="2"/>
  <c r="G5188" i="2"/>
  <c r="G5189" i="2"/>
  <c r="G5190" i="2"/>
  <c r="G5191" i="2"/>
  <c r="G5192" i="2"/>
  <c r="G5193" i="2"/>
  <c r="G5194" i="2"/>
  <c r="G5195" i="2"/>
  <c r="G5196" i="2"/>
  <c r="G5197" i="2"/>
  <c r="G5198" i="2"/>
  <c r="G5199" i="2"/>
  <c r="G5200" i="2"/>
  <c r="G5201" i="2"/>
  <c r="G5202" i="2"/>
  <c r="G5203" i="2"/>
  <c r="G5204" i="2"/>
  <c r="G5205" i="2"/>
  <c r="G5206" i="2"/>
  <c r="G5207" i="2"/>
  <c r="G5208" i="2"/>
  <c r="G5209" i="2"/>
  <c r="G5210" i="2"/>
  <c r="G5211" i="2"/>
  <c r="G5212" i="2"/>
  <c r="G5213" i="2"/>
  <c r="G5214" i="2"/>
  <c r="G5215" i="2"/>
  <c r="G5216" i="2"/>
  <c r="G5217" i="2"/>
  <c r="G5218" i="2"/>
  <c r="G5219" i="2"/>
  <c r="G5220" i="2"/>
  <c r="G5221" i="2"/>
  <c r="G5222" i="2"/>
  <c r="G5223" i="2"/>
  <c r="G5224" i="2"/>
  <c r="G5225" i="2"/>
  <c r="G5226" i="2"/>
  <c r="G5227" i="2"/>
  <c r="G5228" i="2"/>
  <c r="G5229" i="2"/>
  <c r="G5230" i="2"/>
  <c r="G5231" i="2"/>
  <c r="G5232" i="2"/>
  <c r="G5233" i="2"/>
  <c r="G5234" i="2"/>
  <c r="G5235" i="2"/>
  <c r="G5236" i="2"/>
  <c r="G5237" i="2"/>
  <c r="G5238" i="2"/>
  <c r="G5239" i="2"/>
  <c r="G5240" i="2"/>
  <c r="G5241" i="2"/>
  <c r="G5242" i="2"/>
  <c r="G5243" i="2"/>
  <c r="G5244" i="2"/>
  <c r="G5245" i="2"/>
  <c r="G5246" i="2"/>
  <c r="G5247" i="2"/>
  <c r="G5248" i="2"/>
  <c r="G5249" i="2"/>
  <c r="G5250" i="2"/>
  <c r="G5251" i="2"/>
  <c r="G5252" i="2"/>
  <c r="G5253" i="2"/>
  <c r="G5254" i="2"/>
  <c r="G5255" i="2"/>
  <c r="G5256" i="2"/>
  <c r="G5257" i="2"/>
  <c r="G5258" i="2"/>
  <c r="G5259" i="2"/>
  <c r="G5260" i="2"/>
  <c r="G5261" i="2"/>
  <c r="G5262" i="2"/>
  <c r="G5263" i="2"/>
  <c r="G5264" i="2"/>
  <c r="G5265" i="2"/>
  <c r="G5266" i="2"/>
  <c r="G5267" i="2"/>
  <c r="G5268" i="2"/>
  <c r="G5269" i="2"/>
  <c r="G5270" i="2"/>
  <c r="G5271" i="2"/>
  <c r="G5272" i="2"/>
  <c r="G5273" i="2"/>
  <c r="G5274" i="2"/>
  <c r="G5275" i="2"/>
  <c r="G5276" i="2"/>
  <c r="G5277" i="2"/>
  <c r="G5278" i="2"/>
  <c r="G5279" i="2"/>
  <c r="G5280" i="2"/>
  <c r="G5281" i="2"/>
  <c r="G5282" i="2"/>
  <c r="G5283" i="2"/>
  <c r="G5284" i="2"/>
  <c r="G5285" i="2"/>
  <c r="G5286" i="2"/>
  <c r="G5287" i="2"/>
  <c r="G5288" i="2"/>
  <c r="G5289" i="2"/>
  <c r="G5290" i="2"/>
  <c r="G5291" i="2"/>
  <c r="G5292" i="2"/>
  <c r="G5293" i="2"/>
  <c r="G5294" i="2"/>
  <c r="G5295" i="2"/>
  <c r="G5296" i="2"/>
  <c r="G5297" i="2"/>
  <c r="G5298" i="2"/>
  <c r="G5299" i="2"/>
  <c r="G5300" i="2"/>
  <c r="G5301" i="2"/>
  <c r="G5302" i="2"/>
  <c r="G5303" i="2"/>
  <c r="G5304" i="2"/>
  <c r="G5305" i="2"/>
  <c r="G5306" i="2"/>
  <c r="G5307" i="2"/>
  <c r="G5308" i="2"/>
  <c r="G5309" i="2"/>
  <c r="G5310" i="2"/>
  <c r="G5311" i="2"/>
  <c r="G5312" i="2"/>
  <c r="G5313" i="2"/>
  <c r="G5314" i="2"/>
  <c r="G5315" i="2"/>
  <c r="G5316" i="2"/>
  <c r="G5317" i="2"/>
  <c r="G5318" i="2"/>
  <c r="G5319" i="2"/>
  <c r="G5320" i="2"/>
  <c r="G5321" i="2"/>
  <c r="G5322" i="2"/>
  <c r="G5323" i="2"/>
  <c r="G5324" i="2"/>
  <c r="G5325" i="2"/>
  <c r="G5326" i="2"/>
  <c r="G5327" i="2"/>
  <c r="G5328" i="2"/>
  <c r="G5329" i="2"/>
  <c r="G5330" i="2"/>
  <c r="G5331" i="2"/>
  <c r="G5332" i="2"/>
  <c r="G5333" i="2"/>
  <c r="G5334" i="2"/>
  <c r="G5335" i="2"/>
  <c r="G5336" i="2"/>
  <c r="G5337" i="2"/>
  <c r="G5338" i="2"/>
  <c r="G5339" i="2"/>
  <c r="G5340" i="2"/>
  <c r="G5341" i="2"/>
  <c r="G5342" i="2"/>
  <c r="G5343" i="2"/>
  <c r="G5344" i="2"/>
  <c r="G5345" i="2"/>
  <c r="G5346" i="2"/>
  <c r="G5347" i="2"/>
  <c r="G5348" i="2"/>
  <c r="G5349" i="2"/>
  <c r="G5350" i="2"/>
  <c r="G5351" i="2"/>
  <c r="G5352" i="2"/>
  <c r="G5353" i="2"/>
  <c r="G5354" i="2"/>
  <c r="G5355" i="2"/>
  <c r="G5356" i="2"/>
  <c r="G5357" i="2"/>
  <c r="G5358" i="2"/>
  <c r="G5359" i="2"/>
  <c r="G5360" i="2"/>
  <c r="G5361" i="2"/>
  <c r="G5362" i="2"/>
  <c r="G5363" i="2"/>
  <c r="G5364" i="2"/>
  <c r="G5365" i="2"/>
  <c r="G5366" i="2"/>
  <c r="G5367" i="2"/>
  <c r="G5368" i="2"/>
  <c r="G5369" i="2"/>
  <c r="G5370" i="2"/>
  <c r="G5371" i="2"/>
  <c r="G5372" i="2"/>
  <c r="G5373" i="2"/>
  <c r="G5374" i="2"/>
  <c r="G5375" i="2"/>
  <c r="G5376" i="2"/>
  <c r="G5377" i="2"/>
  <c r="G5378" i="2"/>
  <c r="G5379" i="2"/>
  <c r="G5380" i="2"/>
  <c r="G5381" i="2"/>
  <c r="G5382" i="2"/>
  <c r="G5383" i="2"/>
  <c r="G5384" i="2"/>
  <c r="G5385" i="2"/>
  <c r="G5386" i="2"/>
  <c r="G5387" i="2"/>
  <c r="G5388" i="2"/>
  <c r="G5389" i="2"/>
  <c r="G5390" i="2"/>
  <c r="G5391" i="2"/>
  <c r="G5392" i="2"/>
  <c r="G5393" i="2"/>
  <c r="G5394" i="2"/>
  <c r="G5395" i="2"/>
  <c r="G5396" i="2"/>
  <c r="G5397" i="2"/>
  <c r="G5398" i="2"/>
  <c r="G5399" i="2"/>
  <c r="G5400" i="2"/>
  <c r="G5401" i="2"/>
  <c r="G5402" i="2"/>
  <c r="G5403" i="2"/>
  <c r="G5404" i="2"/>
  <c r="G5405" i="2"/>
  <c r="G5406" i="2"/>
  <c r="G5407" i="2"/>
  <c r="G5408" i="2"/>
  <c r="G5409" i="2"/>
  <c r="G5410" i="2"/>
  <c r="G5411" i="2"/>
  <c r="G5412" i="2"/>
  <c r="G5413" i="2"/>
  <c r="G5414" i="2"/>
  <c r="G5415" i="2"/>
  <c r="G5416" i="2"/>
  <c r="G5417" i="2"/>
  <c r="G5418" i="2"/>
  <c r="G5419" i="2"/>
  <c r="G5420" i="2"/>
  <c r="G5421" i="2"/>
  <c r="G5422" i="2"/>
  <c r="G5423" i="2"/>
  <c r="G5424" i="2"/>
  <c r="G5425" i="2"/>
  <c r="G5426" i="2"/>
  <c r="G5427" i="2"/>
  <c r="G5428" i="2"/>
  <c r="G5429" i="2"/>
  <c r="G5430" i="2"/>
  <c r="G5431" i="2"/>
  <c r="G5432" i="2"/>
  <c r="G5433" i="2"/>
  <c r="G5434" i="2"/>
  <c r="G5435" i="2"/>
  <c r="G5436" i="2"/>
  <c r="G5437" i="2"/>
  <c r="G5438" i="2"/>
  <c r="G5439" i="2"/>
  <c r="G5440" i="2"/>
  <c r="G5441" i="2"/>
  <c r="G5442" i="2"/>
  <c r="G5443" i="2"/>
  <c r="G5444" i="2"/>
  <c r="G5445" i="2"/>
  <c r="G5446" i="2"/>
  <c r="G5447" i="2"/>
  <c r="G5448" i="2"/>
  <c r="G5449" i="2"/>
  <c r="G5450" i="2"/>
  <c r="G5451" i="2"/>
  <c r="G5452" i="2"/>
  <c r="G5453" i="2"/>
  <c r="G5454" i="2"/>
  <c r="G5455" i="2"/>
  <c r="G5456" i="2"/>
  <c r="G5457" i="2"/>
  <c r="G5458" i="2"/>
  <c r="G5459" i="2"/>
  <c r="G5460" i="2"/>
  <c r="G5461" i="2"/>
  <c r="G5462" i="2"/>
  <c r="G5463" i="2"/>
  <c r="G5464" i="2"/>
  <c r="G5465" i="2"/>
  <c r="G5466" i="2"/>
  <c r="G5467" i="2"/>
  <c r="G5468" i="2"/>
  <c r="G5469" i="2"/>
  <c r="G5470" i="2"/>
  <c r="G5471" i="2"/>
  <c r="G5472" i="2"/>
  <c r="G5473" i="2"/>
  <c r="G5474" i="2"/>
  <c r="G5475" i="2"/>
  <c r="G5476" i="2"/>
  <c r="G5477" i="2"/>
  <c r="G5478" i="2"/>
  <c r="G5479" i="2"/>
  <c r="G5480" i="2"/>
  <c r="G5481" i="2"/>
  <c r="G5482" i="2"/>
  <c r="G5483" i="2"/>
  <c r="G5484" i="2"/>
  <c r="G5485" i="2"/>
  <c r="G5486" i="2"/>
  <c r="G5487" i="2"/>
  <c r="G5488" i="2"/>
  <c r="G5489" i="2"/>
  <c r="G5490" i="2"/>
  <c r="G5491" i="2"/>
  <c r="G5492" i="2"/>
  <c r="G5493" i="2"/>
  <c r="G5494" i="2"/>
  <c r="G5495" i="2"/>
  <c r="G5496" i="2"/>
  <c r="G5497" i="2"/>
  <c r="G5498" i="2"/>
  <c r="G5499" i="2"/>
  <c r="G5500" i="2"/>
  <c r="G5501" i="2"/>
  <c r="G5502" i="2"/>
  <c r="G5503" i="2"/>
  <c r="G5504" i="2"/>
  <c r="G5505" i="2"/>
  <c r="G5506" i="2"/>
  <c r="G5507" i="2"/>
  <c r="G5508" i="2"/>
  <c r="G5509" i="2"/>
  <c r="G5510" i="2"/>
  <c r="G5511" i="2"/>
  <c r="G5512" i="2"/>
  <c r="G5513" i="2"/>
  <c r="G5514" i="2"/>
  <c r="G5515" i="2"/>
  <c r="G5516" i="2"/>
  <c r="G5517" i="2"/>
  <c r="G5518" i="2"/>
  <c r="G5519" i="2"/>
  <c r="G5520" i="2"/>
  <c r="G5521" i="2"/>
  <c r="G5522" i="2"/>
  <c r="G5523" i="2"/>
  <c r="G5524" i="2"/>
  <c r="G5525" i="2"/>
  <c r="G5526" i="2"/>
  <c r="G5527" i="2"/>
  <c r="G5528" i="2"/>
  <c r="G5529" i="2"/>
  <c r="G5530" i="2"/>
  <c r="G5531" i="2"/>
  <c r="G5532" i="2"/>
  <c r="G5533" i="2"/>
  <c r="G5534" i="2"/>
  <c r="G5535" i="2"/>
  <c r="G5536" i="2"/>
  <c r="G5537" i="2"/>
  <c r="G5538" i="2"/>
  <c r="G5539" i="2"/>
  <c r="G5540" i="2"/>
  <c r="G5541" i="2"/>
  <c r="G5542" i="2"/>
  <c r="G5543" i="2"/>
  <c r="G5544" i="2"/>
  <c r="G5545" i="2"/>
  <c r="G5546" i="2"/>
  <c r="G5547" i="2"/>
  <c r="G5548" i="2"/>
  <c r="G5549" i="2"/>
  <c r="G5550" i="2"/>
  <c r="G5551" i="2"/>
  <c r="G5552" i="2"/>
  <c r="G5553" i="2"/>
  <c r="G5554" i="2"/>
  <c r="G5555" i="2"/>
  <c r="G5556" i="2"/>
  <c r="G5557" i="2"/>
  <c r="G5558" i="2"/>
  <c r="G5559" i="2"/>
  <c r="G5560" i="2"/>
  <c r="G5561" i="2"/>
  <c r="G5562" i="2"/>
  <c r="G5563" i="2"/>
  <c r="G5564" i="2"/>
  <c r="G5565" i="2"/>
  <c r="G5566" i="2"/>
  <c r="G5567" i="2"/>
  <c r="G5568" i="2"/>
  <c r="G5569" i="2"/>
  <c r="G5570" i="2"/>
  <c r="G5571" i="2"/>
  <c r="G5572" i="2"/>
  <c r="G5573" i="2"/>
  <c r="G5574" i="2"/>
  <c r="G5575" i="2"/>
  <c r="G5576" i="2"/>
  <c r="G5577" i="2"/>
  <c r="G5578" i="2"/>
  <c r="G5579" i="2"/>
  <c r="G5580" i="2"/>
  <c r="G5581" i="2"/>
  <c r="G5582" i="2"/>
  <c r="G5583" i="2"/>
  <c r="G5584" i="2"/>
  <c r="G5585" i="2"/>
  <c r="G5586" i="2"/>
  <c r="G5587" i="2"/>
  <c r="G5588" i="2"/>
  <c r="G5589" i="2"/>
  <c r="G5590" i="2"/>
  <c r="G5591" i="2"/>
  <c r="G5592" i="2"/>
  <c r="G5593" i="2"/>
  <c r="G5594" i="2"/>
  <c r="G5595" i="2"/>
  <c r="G5596" i="2"/>
  <c r="G5597" i="2"/>
  <c r="G5598" i="2"/>
  <c r="G5599" i="2"/>
  <c r="G5600" i="2"/>
  <c r="G5601" i="2"/>
  <c r="G5602" i="2"/>
  <c r="G5603" i="2"/>
  <c r="G5604" i="2"/>
  <c r="G5605" i="2"/>
  <c r="G5606" i="2"/>
  <c r="G5607" i="2"/>
  <c r="G5608" i="2"/>
  <c r="G5609" i="2"/>
  <c r="G5610" i="2"/>
  <c r="G5611" i="2"/>
  <c r="G5612" i="2"/>
  <c r="G5613" i="2"/>
  <c r="G5614" i="2"/>
  <c r="G5615" i="2"/>
  <c r="G5616" i="2"/>
  <c r="G5617" i="2"/>
  <c r="G5618" i="2"/>
  <c r="G5619" i="2"/>
  <c r="G5620" i="2"/>
  <c r="G5621" i="2"/>
  <c r="G5622" i="2"/>
  <c r="G5623" i="2"/>
  <c r="G5624" i="2"/>
  <c r="G5625" i="2"/>
  <c r="G5626" i="2"/>
  <c r="G5627" i="2"/>
  <c r="G5628" i="2"/>
  <c r="G5629" i="2"/>
  <c r="G5630" i="2"/>
  <c r="G5631" i="2"/>
  <c r="G5632" i="2"/>
  <c r="G5633" i="2"/>
  <c r="G5634" i="2"/>
  <c r="G5635" i="2"/>
  <c r="G5636" i="2"/>
  <c r="G5637" i="2"/>
  <c r="G5638" i="2"/>
  <c r="G5639" i="2"/>
  <c r="G5640" i="2"/>
  <c r="G5641" i="2"/>
  <c r="G5642" i="2"/>
  <c r="G5643" i="2"/>
  <c r="G5644" i="2"/>
  <c r="G5645" i="2"/>
  <c r="G5646" i="2"/>
  <c r="G5647" i="2"/>
  <c r="G5648" i="2"/>
  <c r="G5649" i="2"/>
  <c r="G5650" i="2"/>
  <c r="G5651" i="2"/>
  <c r="G5652" i="2"/>
  <c r="G5653" i="2"/>
  <c r="G5654" i="2"/>
  <c r="G5655" i="2"/>
  <c r="G5656" i="2"/>
  <c r="G5657" i="2"/>
  <c r="G5658" i="2"/>
  <c r="G5659" i="2"/>
  <c r="G5660" i="2"/>
  <c r="G5661" i="2"/>
  <c r="G5662" i="2"/>
  <c r="G5663" i="2"/>
  <c r="G5664" i="2"/>
  <c r="G5665" i="2"/>
  <c r="G5666" i="2"/>
  <c r="G5667" i="2"/>
  <c r="G5668" i="2"/>
  <c r="G5669" i="2"/>
  <c r="G5670" i="2"/>
  <c r="G5671" i="2"/>
  <c r="G5672" i="2"/>
  <c r="G5673" i="2"/>
  <c r="G5674" i="2"/>
  <c r="G5675" i="2"/>
  <c r="G5676" i="2"/>
  <c r="G5677" i="2"/>
  <c r="G5678" i="2"/>
  <c r="G5679" i="2"/>
  <c r="G5680" i="2"/>
  <c r="G5681" i="2"/>
  <c r="G5682" i="2"/>
  <c r="G5683" i="2"/>
  <c r="G5684" i="2"/>
  <c r="G5685" i="2"/>
  <c r="G5686" i="2"/>
  <c r="G5687" i="2"/>
  <c r="G5688" i="2"/>
  <c r="G5689" i="2"/>
  <c r="G5690" i="2"/>
  <c r="G5691" i="2"/>
  <c r="G5692" i="2"/>
  <c r="G5693" i="2"/>
  <c r="G5694" i="2"/>
  <c r="G5695" i="2"/>
  <c r="G5696" i="2"/>
  <c r="G5697" i="2"/>
  <c r="G5698" i="2"/>
  <c r="G5699" i="2"/>
  <c r="G5700" i="2"/>
  <c r="G5701" i="2"/>
  <c r="G5702" i="2"/>
  <c r="G5703" i="2"/>
  <c r="G5704" i="2"/>
  <c r="G5705" i="2"/>
  <c r="G5706" i="2"/>
  <c r="G5707" i="2"/>
  <c r="G5708" i="2"/>
  <c r="G5709" i="2"/>
  <c r="G5710" i="2"/>
  <c r="G5711" i="2"/>
  <c r="G5712" i="2"/>
  <c r="G5713" i="2"/>
  <c r="G5714" i="2"/>
  <c r="G5715" i="2"/>
  <c r="G5716" i="2"/>
  <c r="G5717" i="2"/>
  <c r="G5718" i="2"/>
  <c r="G5719" i="2"/>
  <c r="G5720" i="2"/>
  <c r="G5721" i="2"/>
  <c r="G5722" i="2"/>
  <c r="G5723" i="2"/>
  <c r="G5724" i="2"/>
  <c r="G5725" i="2"/>
  <c r="G5726" i="2"/>
  <c r="G5727" i="2"/>
  <c r="G5728" i="2"/>
  <c r="G5729" i="2"/>
  <c r="G5730" i="2"/>
  <c r="G5731" i="2"/>
  <c r="G5732" i="2"/>
  <c r="G5733" i="2"/>
  <c r="G5734" i="2"/>
  <c r="G5735" i="2"/>
  <c r="G5736" i="2"/>
  <c r="G5737" i="2"/>
  <c r="G5738" i="2"/>
  <c r="G5739" i="2"/>
  <c r="G5740" i="2"/>
  <c r="G5741" i="2"/>
  <c r="G5742" i="2"/>
  <c r="G5743" i="2"/>
  <c r="G5744" i="2"/>
  <c r="G5745" i="2"/>
  <c r="G5746" i="2"/>
  <c r="G5747" i="2"/>
  <c r="G5748" i="2"/>
  <c r="G5749" i="2"/>
  <c r="G5750" i="2"/>
  <c r="G5751" i="2"/>
  <c r="G5752" i="2"/>
  <c r="G5753" i="2"/>
  <c r="G5754" i="2"/>
  <c r="G5755" i="2"/>
  <c r="G5756" i="2"/>
  <c r="G5757" i="2"/>
  <c r="G5758" i="2"/>
  <c r="G5759" i="2"/>
  <c r="G5760" i="2"/>
  <c r="G5761" i="2"/>
  <c r="G5762" i="2"/>
  <c r="G5763" i="2"/>
  <c r="G5764" i="2"/>
  <c r="G5765" i="2"/>
  <c r="G5766" i="2"/>
  <c r="G5767" i="2"/>
  <c r="G5768" i="2"/>
  <c r="G5769" i="2"/>
  <c r="G5770" i="2"/>
  <c r="G5771" i="2"/>
  <c r="G5772" i="2"/>
  <c r="G5773" i="2"/>
  <c r="G5774" i="2"/>
  <c r="G5775" i="2"/>
  <c r="G5776" i="2"/>
  <c r="G5777" i="2"/>
  <c r="G5778" i="2"/>
  <c r="G5779" i="2"/>
  <c r="G5780" i="2"/>
  <c r="G5781" i="2"/>
  <c r="G5782" i="2"/>
  <c r="G5783" i="2"/>
  <c r="G5784" i="2"/>
  <c r="G5785" i="2"/>
  <c r="G5786" i="2"/>
  <c r="G5787" i="2"/>
  <c r="G5788" i="2"/>
  <c r="G5789" i="2"/>
  <c r="G5790" i="2"/>
  <c r="G5791" i="2"/>
  <c r="G5792" i="2"/>
  <c r="G5793" i="2"/>
  <c r="G5794" i="2"/>
  <c r="G5795" i="2"/>
  <c r="G5796" i="2"/>
  <c r="G5797" i="2"/>
  <c r="G5798" i="2"/>
  <c r="G5799" i="2"/>
  <c r="G5800" i="2"/>
  <c r="G5801" i="2"/>
  <c r="G5802" i="2"/>
  <c r="G5803" i="2"/>
  <c r="G5804" i="2"/>
  <c r="G5805" i="2"/>
  <c r="G5806" i="2"/>
  <c r="G5807" i="2"/>
  <c r="G5808" i="2"/>
  <c r="G5809" i="2"/>
  <c r="G5810" i="2"/>
  <c r="G5811" i="2"/>
  <c r="G5812" i="2"/>
  <c r="G5813" i="2"/>
  <c r="G5814" i="2"/>
  <c r="G5815" i="2"/>
  <c r="G5816" i="2"/>
  <c r="G5817" i="2"/>
  <c r="G5818" i="2"/>
  <c r="G5819" i="2"/>
  <c r="G5820" i="2"/>
  <c r="G5821" i="2"/>
  <c r="G5822" i="2"/>
  <c r="G5823" i="2"/>
  <c r="G5824" i="2"/>
  <c r="G5825" i="2"/>
  <c r="G5826" i="2"/>
  <c r="G5827" i="2"/>
  <c r="G5828" i="2"/>
  <c r="G5829" i="2"/>
  <c r="G5830" i="2"/>
  <c r="G5831" i="2"/>
  <c r="G5832" i="2"/>
  <c r="G5833" i="2"/>
  <c r="G5834" i="2"/>
  <c r="G5835" i="2"/>
  <c r="G5836" i="2"/>
  <c r="G5837" i="2"/>
  <c r="G5838" i="2"/>
  <c r="G5839" i="2"/>
  <c r="G5840" i="2"/>
  <c r="G5841" i="2"/>
  <c r="G5842" i="2"/>
  <c r="G5843" i="2"/>
  <c r="G5844" i="2"/>
  <c r="G5845" i="2"/>
  <c r="G5846" i="2"/>
  <c r="G5847" i="2"/>
  <c r="G5848" i="2"/>
  <c r="G5849" i="2"/>
  <c r="G5850" i="2"/>
  <c r="G5851" i="2"/>
  <c r="G5852" i="2"/>
  <c r="G5853" i="2"/>
  <c r="G5854" i="2"/>
  <c r="G5855" i="2"/>
  <c r="G5856" i="2"/>
  <c r="G5857" i="2"/>
  <c r="G5858" i="2"/>
  <c r="G5859" i="2"/>
  <c r="G5860" i="2"/>
  <c r="G5861" i="2"/>
  <c r="G5862" i="2"/>
  <c r="G5863" i="2"/>
  <c r="G5864" i="2"/>
  <c r="G5865" i="2"/>
  <c r="G5866" i="2"/>
  <c r="G5867" i="2"/>
  <c r="G5868" i="2"/>
  <c r="G5869" i="2"/>
  <c r="G5870" i="2"/>
  <c r="G5871" i="2"/>
  <c r="G5872" i="2"/>
  <c r="G5873" i="2"/>
  <c r="G5874" i="2"/>
  <c r="G5875" i="2"/>
  <c r="G5876" i="2"/>
  <c r="G5877" i="2"/>
  <c r="G5878" i="2"/>
  <c r="G5879" i="2"/>
  <c r="G5880" i="2"/>
  <c r="G5881" i="2"/>
  <c r="G5882" i="2"/>
  <c r="G5883" i="2"/>
  <c r="G5884" i="2"/>
  <c r="G5885" i="2"/>
  <c r="G5886" i="2"/>
  <c r="G5887" i="2"/>
  <c r="G5888" i="2"/>
  <c r="G5889" i="2"/>
  <c r="G5890" i="2"/>
  <c r="G5891" i="2"/>
  <c r="G5892" i="2"/>
  <c r="G5893" i="2"/>
  <c r="G5894" i="2"/>
  <c r="G5895" i="2"/>
  <c r="G5896" i="2"/>
  <c r="G5897" i="2"/>
  <c r="G5898" i="2"/>
  <c r="G5899" i="2"/>
  <c r="G5900" i="2"/>
  <c r="G5901" i="2"/>
  <c r="G5902" i="2"/>
  <c r="G5903" i="2"/>
  <c r="G5904" i="2"/>
  <c r="G5905" i="2"/>
  <c r="G5906" i="2"/>
  <c r="G5907" i="2"/>
  <c r="G5908" i="2"/>
  <c r="G5909" i="2"/>
  <c r="G5910" i="2"/>
  <c r="G5911" i="2"/>
  <c r="G5912" i="2"/>
  <c r="G5913" i="2"/>
  <c r="G5914" i="2"/>
  <c r="G5915" i="2"/>
  <c r="G5916" i="2"/>
  <c r="G5917" i="2"/>
  <c r="G5918" i="2"/>
  <c r="G5919" i="2"/>
  <c r="G5920" i="2"/>
  <c r="G5921" i="2"/>
  <c r="G5922" i="2"/>
  <c r="G5923" i="2"/>
  <c r="G5924" i="2"/>
  <c r="G5925" i="2"/>
  <c r="G5926" i="2"/>
  <c r="G5927" i="2"/>
  <c r="G5928" i="2"/>
  <c r="G5929" i="2"/>
  <c r="G5930" i="2"/>
  <c r="G5931" i="2"/>
  <c r="G5932" i="2"/>
  <c r="G5933" i="2"/>
  <c r="G5934" i="2"/>
  <c r="G5935" i="2"/>
  <c r="G5936" i="2"/>
  <c r="G5937" i="2"/>
  <c r="G5938" i="2"/>
  <c r="G5939" i="2"/>
  <c r="G5940" i="2"/>
  <c r="G5941" i="2"/>
  <c r="G5942" i="2"/>
  <c r="G5943" i="2"/>
  <c r="G5944" i="2"/>
  <c r="G5945" i="2"/>
  <c r="G5946" i="2"/>
  <c r="G5947" i="2"/>
  <c r="G5948" i="2"/>
  <c r="G5949" i="2"/>
  <c r="G5950" i="2"/>
  <c r="G5951" i="2"/>
  <c r="G5952" i="2"/>
  <c r="G5953" i="2"/>
  <c r="G5954" i="2"/>
  <c r="G5955" i="2"/>
  <c r="G5956" i="2"/>
  <c r="G5957" i="2"/>
  <c r="G5958" i="2"/>
  <c r="G5959" i="2"/>
  <c r="G5960" i="2"/>
  <c r="G5961" i="2"/>
  <c r="G5962" i="2"/>
  <c r="G5963" i="2"/>
  <c r="G5964" i="2"/>
  <c r="G5965" i="2"/>
  <c r="G5966" i="2"/>
  <c r="G5967" i="2"/>
  <c r="G5968" i="2"/>
  <c r="G5969" i="2"/>
  <c r="G5970" i="2"/>
  <c r="G5971" i="2"/>
  <c r="G5972" i="2"/>
  <c r="G5973" i="2"/>
  <c r="G5974" i="2"/>
  <c r="G5975" i="2"/>
  <c r="G5976" i="2"/>
  <c r="G5977" i="2"/>
  <c r="G5978" i="2"/>
  <c r="G5979" i="2"/>
  <c r="G5980" i="2"/>
  <c r="G5981" i="2"/>
  <c r="G5982" i="2"/>
  <c r="G5983" i="2"/>
  <c r="G5984" i="2"/>
  <c r="G5985" i="2"/>
  <c r="G5986" i="2"/>
  <c r="G5987" i="2"/>
  <c r="G5988" i="2"/>
  <c r="G5989" i="2"/>
  <c r="G5990" i="2"/>
  <c r="G5991" i="2"/>
  <c r="G5992" i="2"/>
  <c r="G5993" i="2"/>
  <c r="G5994" i="2"/>
  <c r="G5995" i="2"/>
  <c r="G5996" i="2"/>
  <c r="G5997" i="2"/>
  <c r="G5998" i="2"/>
  <c r="G5999" i="2"/>
  <c r="G6000" i="2"/>
  <c r="G6001" i="2"/>
  <c r="G6002" i="2"/>
  <c r="G6003" i="2"/>
  <c r="G6004" i="2"/>
  <c r="G6005" i="2"/>
  <c r="G6006" i="2"/>
  <c r="G6007" i="2"/>
  <c r="G6008" i="2"/>
  <c r="G6009" i="2"/>
  <c r="G6010" i="2"/>
  <c r="G6011" i="2"/>
  <c r="G6012" i="2"/>
  <c r="G6013" i="2"/>
  <c r="G6014" i="2"/>
  <c r="G6015" i="2"/>
  <c r="G6016" i="2"/>
  <c r="G6017" i="2"/>
  <c r="G6018" i="2"/>
  <c r="G6019" i="2"/>
  <c r="G6020" i="2"/>
  <c r="G6021" i="2"/>
  <c r="G6022" i="2"/>
  <c r="G6023" i="2"/>
  <c r="G6024" i="2"/>
  <c r="G6025" i="2"/>
  <c r="G6026" i="2"/>
  <c r="G6027" i="2"/>
  <c r="G6028" i="2"/>
  <c r="G6029" i="2"/>
  <c r="G6030" i="2"/>
  <c r="G6031" i="2"/>
  <c r="G6032" i="2"/>
  <c r="G6033" i="2"/>
  <c r="G6034" i="2"/>
  <c r="G6035" i="2"/>
  <c r="G6036" i="2"/>
  <c r="G6037" i="2"/>
  <c r="G6038" i="2"/>
  <c r="G6039" i="2"/>
  <c r="G6040" i="2"/>
  <c r="G6041" i="2"/>
  <c r="G6042" i="2"/>
  <c r="G6043" i="2"/>
  <c r="G6044" i="2"/>
  <c r="G6045" i="2"/>
  <c r="G6046" i="2"/>
  <c r="G6047" i="2"/>
  <c r="G6048" i="2"/>
  <c r="G6049" i="2"/>
  <c r="G6050" i="2"/>
  <c r="G6051" i="2"/>
  <c r="G6052" i="2"/>
  <c r="G6053" i="2"/>
  <c r="G6054" i="2"/>
  <c r="G6055" i="2"/>
  <c r="G6056" i="2"/>
  <c r="G6057" i="2"/>
  <c r="G6058" i="2"/>
  <c r="G6059" i="2"/>
  <c r="G6060" i="2"/>
  <c r="G6061" i="2"/>
  <c r="G6062" i="2"/>
  <c r="G6063" i="2"/>
  <c r="G6064" i="2"/>
  <c r="G6065" i="2"/>
  <c r="G6066" i="2"/>
  <c r="G6067" i="2"/>
  <c r="G6068" i="2"/>
  <c r="G6069" i="2"/>
  <c r="G6070" i="2"/>
  <c r="G6071" i="2"/>
  <c r="G6072" i="2"/>
  <c r="G6073" i="2"/>
  <c r="G6074" i="2"/>
  <c r="G6075" i="2"/>
  <c r="G6076" i="2"/>
  <c r="G6077" i="2"/>
  <c r="G6078" i="2"/>
  <c r="G6079" i="2"/>
  <c r="G6080" i="2"/>
  <c r="G6081" i="2"/>
  <c r="G6082" i="2"/>
  <c r="G6083" i="2"/>
  <c r="G6084" i="2"/>
  <c r="G6085" i="2"/>
  <c r="G6086" i="2"/>
  <c r="G6087" i="2"/>
  <c r="G6088" i="2"/>
  <c r="G6089" i="2"/>
  <c r="G6090" i="2"/>
  <c r="G6091" i="2"/>
  <c r="G6092" i="2"/>
  <c r="G6093" i="2"/>
  <c r="G6094" i="2"/>
  <c r="G6095" i="2"/>
  <c r="G6096" i="2"/>
  <c r="G6097" i="2"/>
  <c r="G6098" i="2"/>
  <c r="G6099" i="2"/>
  <c r="G6100" i="2"/>
  <c r="G6101" i="2"/>
  <c r="G6102" i="2"/>
  <c r="G6103" i="2"/>
  <c r="G6104" i="2"/>
  <c r="G6105" i="2"/>
  <c r="G6106" i="2"/>
  <c r="G6107" i="2"/>
  <c r="G6108" i="2"/>
  <c r="G6109" i="2"/>
  <c r="G6110" i="2"/>
  <c r="G6111" i="2"/>
  <c r="G6112" i="2"/>
  <c r="G6113" i="2"/>
  <c r="G6114" i="2"/>
  <c r="G6115" i="2"/>
  <c r="G6116" i="2"/>
  <c r="G6117" i="2"/>
  <c r="G6118" i="2"/>
  <c r="G6119" i="2"/>
  <c r="G6120" i="2"/>
  <c r="G6121" i="2"/>
  <c r="G6122" i="2"/>
  <c r="G6123" i="2"/>
  <c r="G6124" i="2"/>
  <c r="G6125" i="2"/>
  <c r="G6126" i="2"/>
  <c r="G6127" i="2"/>
  <c r="G6128" i="2"/>
  <c r="G6129" i="2"/>
  <c r="G6130" i="2"/>
  <c r="G6131" i="2"/>
  <c r="G6132" i="2"/>
  <c r="G6133" i="2"/>
  <c r="G6134" i="2"/>
  <c r="G6135" i="2"/>
  <c r="G6136" i="2"/>
  <c r="G6137" i="2"/>
  <c r="G6138" i="2"/>
  <c r="G6139" i="2"/>
  <c r="G6140" i="2"/>
  <c r="G6141" i="2"/>
  <c r="G6142" i="2"/>
  <c r="G6143" i="2"/>
  <c r="G6144" i="2"/>
  <c r="G6145" i="2"/>
  <c r="G6146" i="2"/>
  <c r="G6147" i="2"/>
  <c r="G6148" i="2"/>
  <c r="G6149" i="2"/>
  <c r="G6150" i="2"/>
  <c r="G6151" i="2"/>
  <c r="G6152" i="2"/>
  <c r="G6153" i="2"/>
  <c r="G6154" i="2"/>
  <c r="G6155" i="2"/>
  <c r="G6156" i="2"/>
  <c r="G6157" i="2"/>
  <c r="G6158" i="2"/>
  <c r="G6159" i="2"/>
  <c r="G6160" i="2"/>
  <c r="G6161" i="2"/>
  <c r="G6162" i="2"/>
  <c r="G6163" i="2"/>
  <c r="G6164" i="2"/>
  <c r="G6165" i="2"/>
  <c r="G6166" i="2"/>
  <c r="G6167" i="2"/>
  <c r="G6168" i="2"/>
  <c r="G6169" i="2"/>
  <c r="G6170" i="2"/>
  <c r="G6171" i="2"/>
  <c r="G6172" i="2"/>
  <c r="G6173" i="2"/>
  <c r="G6174" i="2"/>
  <c r="G6175" i="2"/>
  <c r="G6176" i="2"/>
  <c r="G6177" i="2"/>
  <c r="G6178" i="2"/>
  <c r="G6179" i="2"/>
  <c r="G6180" i="2"/>
  <c r="G6181" i="2"/>
  <c r="G6182" i="2"/>
  <c r="G6183" i="2"/>
  <c r="G6184" i="2"/>
  <c r="G6185" i="2"/>
  <c r="G6186" i="2"/>
  <c r="G6187" i="2"/>
  <c r="G6188" i="2"/>
  <c r="G6189" i="2"/>
  <c r="G6190" i="2"/>
  <c r="G6191" i="2"/>
  <c r="G6192" i="2"/>
  <c r="G6193" i="2"/>
  <c r="G6194" i="2"/>
  <c r="G6195" i="2"/>
  <c r="G6196" i="2"/>
  <c r="G6197" i="2"/>
  <c r="G6198" i="2"/>
  <c r="G6199" i="2"/>
  <c r="G6200" i="2"/>
  <c r="G6201" i="2"/>
  <c r="G6202" i="2"/>
  <c r="G6203" i="2"/>
  <c r="G6204" i="2"/>
  <c r="G6205" i="2"/>
  <c r="G6206" i="2"/>
  <c r="G6207" i="2"/>
  <c r="G6208" i="2"/>
  <c r="G6209" i="2"/>
  <c r="G6210" i="2"/>
  <c r="G6211" i="2"/>
  <c r="G6212" i="2"/>
  <c r="G6213" i="2"/>
  <c r="G6214" i="2"/>
  <c r="G6215" i="2"/>
  <c r="G6216" i="2"/>
  <c r="G6217" i="2"/>
  <c r="G6218" i="2"/>
  <c r="G6219" i="2"/>
  <c r="G6220" i="2"/>
  <c r="G6221" i="2"/>
  <c r="G6222" i="2"/>
  <c r="G6223" i="2"/>
  <c r="G6224" i="2"/>
  <c r="G6225" i="2"/>
  <c r="G6226" i="2"/>
  <c r="G6227" i="2"/>
  <c r="G6228" i="2"/>
  <c r="G6229" i="2"/>
  <c r="G6230" i="2"/>
  <c r="G6231" i="2"/>
  <c r="G6232" i="2"/>
  <c r="G6233" i="2"/>
  <c r="G6234" i="2"/>
  <c r="G6235" i="2"/>
  <c r="G6236" i="2"/>
  <c r="G6237" i="2"/>
  <c r="G6238" i="2"/>
  <c r="G6239" i="2"/>
  <c r="G6240" i="2"/>
  <c r="G6241" i="2"/>
  <c r="G6242" i="2"/>
  <c r="G6243" i="2"/>
  <c r="G6244" i="2"/>
  <c r="G6245" i="2"/>
  <c r="G6246" i="2"/>
  <c r="G6247" i="2"/>
  <c r="G6248" i="2"/>
  <c r="G6249" i="2"/>
  <c r="G6250" i="2"/>
  <c r="G6251" i="2"/>
  <c r="G6252" i="2"/>
  <c r="G6253" i="2"/>
  <c r="G6254" i="2"/>
  <c r="G6255" i="2"/>
  <c r="G6256" i="2"/>
  <c r="G6257" i="2"/>
  <c r="G6258" i="2"/>
  <c r="G6259" i="2"/>
  <c r="G6260" i="2"/>
  <c r="G6261" i="2"/>
  <c r="G6262" i="2"/>
  <c r="G6263" i="2"/>
  <c r="G6264" i="2"/>
  <c r="G6265" i="2"/>
  <c r="G6266" i="2"/>
  <c r="G6267" i="2"/>
  <c r="G6268" i="2"/>
  <c r="G6269" i="2"/>
  <c r="G6270" i="2"/>
  <c r="G6271" i="2"/>
  <c r="G6272" i="2"/>
  <c r="G6273" i="2"/>
  <c r="G6274" i="2"/>
  <c r="G6275" i="2"/>
  <c r="G6276" i="2"/>
  <c r="G6277" i="2"/>
  <c r="G6278" i="2"/>
  <c r="G6279" i="2"/>
  <c r="G6280" i="2"/>
  <c r="G6281" i="2"/>
  <c r="G6282" i="2"/>
  <c r="G6283" i="2"/>
  <c r="G6284" i="2"/>
  <c r="G6285" i="2"/>
  <c r="G6286" i="2"/>
  <c r="G6287" i="2"/>
  <c r="G6288" i="2"/>
  <c r="G6289" i="2"/>
  <c r="G6290" i="2"/>
  <c r="G6291" i="2"/>
  <c r="G6292" i="2"/>
  <c r="G6293" i="2"/>
  <c r="G6294" i="2"/>
  <c r="G6295" i="2"/>
  <c r="G6296" i="2"/>
  <c r="G6297" i="2"/>
  <c r="G6298" i="2"/>
  <c r="G6299" i="2"/>
  <c r="G6300" i="2"/>
  <c r="G6301" i="2"/>
  <c r="G6302" i="2"/>
  <c r="G6303" i="2"/>
  <c r="G6304" i="2"/>
  <c r="G6305" i="2"/>
  <c r="G6306" i="2"/>
  <c r="G6307" i="2"/>
  <c r="G6308" i="2"/>
  <c r="G6309" i="2"/>
  <c r="G6310" i="2"/>
  <c r="G6311" i="2"/>
  <c r="G6312" i="2"/>
  <c r="G6313" i="2"/>
  <c r="G6314" i="2"/>
  <c r="G6315" i="2"/>
  <c r="G6316" i="2"/>
  <c r="G6317" i="2"/>
  <c r="G6318" i="2"/>
  <c r="G6319" i="2"/>
  <c r="G6320" i="2"/>
  <c r="G6321" i="2"/>
  <c r="G6322" i="2"/>
  <c r="G6323" i="2"/>
  <c r="G6324" i="2"/>
  <c r="G6325" i="2"/>
  <c r="G6326" i="2"/>
  <c r="G6327" i="2"/>
  <c r="G6328" i="2"/>
  <c r="G6329" i="2"/>
  <c r="G6330" i="2"/>
  <c r="G6331" i="2"/>
  <c r="G6332" i="2"/>
  <c r="G6333" i="2"/>
  <c r="G6334" i="2"/>
  <c r="G6335" i="2"/>
  <c r="G6336" i="2"/>
  <c r="G6337" i="2"/>
  <c r="G6338" i="2"/>
  <c r="G6339" i="2"/>
  <c r="G6340" i="2"/>
  <c r="G6341" i="2"/>
  <c r="G6342" i="2"/>
  <c r="G6343" i="2"/>
  <c r="G6344" i="2"/>
  <c r="G6345" i="2"/>
  <c r="G6346" i="2"/>
  <c r="G6347" i="2"/>
  <c r="G6348" i="2"/>
  <c r="G6349" i="2"/>
  <c r="G6350" i="2"/>
  <c r="G6351" i="2"/>
  <c r="G6352" i="2"/>
  <c r="G6353" i="2"/>
  <c r="G6354" i="2"/>
  <c r="G6355" i="2"/>
  <c r="G6356" i="2"/>
  <c r="G6357" i="2"/>
  <c r="G6358" i="2"/>
  <c r="G6359" i="2"/>
  <c r="G6360" i="2"/>
  <c r="G6361" i="2"/>
  <c r="G6362" i="2"/>
  <c r="G6363" i="2"/>
  <c r="G6364" i="2"/>
  <c r="G6365" i="2"/>
  <c r="G6366" i="2"/>
  <c r="G6367" i="2"/>
  <c r="G6368" i="2"/>
  <c r="G6369" i="2"/>
  <c r="G6370" i="2"/>
  <c r="G6371" i="2"/>
  <c r="G6372" i="2"/>
  <c r="G6373" i="2"/>
  <c r="G6374" i="2"/>
  <c r="G6375" i="2"/>
  <c r="G6376" i="2"/>
  <c r="G6377" i="2"/>
  <c r="G6378" i="2"/>
  <c r="G6379" i="2"/>
  <c r="G6380" i="2"/>
  <c r="G6381" i="2"/>
  <c r="G6382" i="2"/>
  <c r="G6383" i="2"/>
  <c r="G6384" i="2"/>
  <c r="G6385" i="2"/>
  <c r="G6386" i="2"/>
  <c r="G6387" i="2"/>
  <c r="G6388" i="2"/>
  <c r="G6389" i="2"/>
  <c r="G6390" i="2"/>
  <c r="G6391" i="2"/>
  <c r="G6392" i="2"/>
  <c r="G6393" i="2"/>
  <c r="G6394" i="2"/>
  <c r="G6395" i="2"/>
  <c r="G6396" i="2"/>
  <c r="G6397" i="2"/>
  <c r="G6398" i="2"/>
  <c r="G6399" i="2"/>
  <c r="G6400" i="2"/>
  <c r="G6401" i="2"/>
  <c r="G6402" i="2"/>
  <c r="G6403" i="2"/>
  <c r="G6404" i="2"/>
  <c r="G6405" i="2"/>
  <c r="G6406" i="2"/>
  <c r="G6407" i="2"/>
  <c r="G6408" i="2"/>
  <c r="G6409" i="2"/>
  <c r="G6410" i="2"/>
  <c r="G6411" i="2"/>
  <c r="G6412" i="2"/>
  <c r="G6413" i="2"/>
  <c r="G6414" i="2"/>
  <c r="G6415" i="2"/>
  <c r="G6416" i="2"/>
  <c r="G6417" i="2"/>
  <c r="G6418" i="2"/>
  <c r="G6419" i="2"/>
  <c r="G6420" i="2"/>
  <c r="G6421" i="2"/>
  <c r="G6422" i="2"/>
  <c r="G6423" i="2"/>
  <c r="G6424" i="2"/>
  <c r="G6425" i="2"/>
  <c r="G6426" i="2"/>
  <c r="G6427" i="2"/>
  <c r="G6428" i="2"/>
  <c r="G6429" i="2"/>
  <c r="G6430" i="2"/>
  <c r="G6431" i="2"/>
  <c r="G6432" i="2"/>
  <c r="G6433" i="2"/>
  <c r="G6434" i="2"/>
  <c r="G6435" i="2"/>
  <c r="G6436" i="2"/>
  <c r="G6437" i="2"/>
  <c r="G6438" i="2"/>
  <c r="G6439" i="2"/>
  <c r="G6440" i="2"/>
  <c r="G6441" i="2"/>
  <c r="G6442" i="2"/>
  <c r="G6443" i="2"/>
  <c r="G6444" i="2"/>
  <c r="G6445" i="2"/>
  <c r="G6446" i="2"/>
  <c r="G6447" i="2"/>
  <c r="G6448" i="2"/>
  <c r="G6449" i="2"/>
  <c r="G6450" i="2"/>
  <c r="G6451" i="2"/>
  <c r="G6452" i="2"/>
  <c r="G6453" i="2"/>
  <c r="G6454" i="2"/>
  <c r="G6455" i="2"/>
  <c r="G6456" i="2"/>
  <c r="G6457" i="2"/>
  <c r="G6458" i="2"/>
  <c r="G6459" i="2"/>
  <c r="G6460" i="2"/>
  <c r="G6461" i="2"/>
  <c r="G6462" i="2"/>
  <c r="G6463" i="2"/>
  <c r="G6464" i="2"/>
  <c r="G6465" i="2"/>
  <c r="G6466" i="2"/>
  <c r="G6467" i="2"/>
  <c r="G6468" i="2"/>
  <c r="G6469" i="2"/>
  <c r="G6470" i="2"/>
  <c r="G6471" i="2"/>
  <c r="G6472" i="2"/>
  <c r="G6473" i="2"/>
  <c r="G6474" i="2"/>
  <c r="G6475" i="2"/>
  <c r="G6476" i="2"/>
  <c r="G6477" i="2"/>
  <c r="G6478" i="2"/>
  <c r="G6479" i="2"/>
  <c r="G6480" i="2"/>
  <c r="G6481" i="2"/>
  <c r="G6482" i="2"/>
  <c r="G6483" i="2"/>
  <c r="G6484" i="2"/>
  <c r="G6485" i="2"/>
  <c r="G6486" i="2"/>
  <c r="G6487" i="2"/>
  <c r="G6488" i="2"/>
  <c r="G6489" i="2"/>
  <c r="G6490" i="2"/>
  <c r="G6491" i="2"/>
  <c r="G6492" i="2"/>
  <c r="G6493" i="2"/>
  <c r="G6494" i="2"/>
  <c r="G6495" i="2"/>
  <c r="G6496" i="2"/>
  <c r="G6497" i="2"/>
  <c r="G6498" i="2"/>
  <c r="G6499" i="2"/>
  <c r="G6500" i="2"/>
  <c r="G6501" i="2"/>
  <c r="G6502" i="2"/>
  <c r="G6503" i="2"/>
  <c r="G6504" i="2"/>
  <c r="G6505" i="2"/>
  <c r="G6506" i="2"/>
  <c r="G6507" i="2"/>
  <c r="G6508" i="2"/>
  <c r="G6509" i="2"/>
  <c r="G6510" i="2"/>
  <c r="G6511" i="2"/>
  <c r="G6512" i="2"/>
  <c r="G6513" i="2"/>
  <c r="G6514" i="2"/>
  <c r="G6515" i="2"/>
  <c r="G6516" i="2"/>
  <c r="G6517" i="2"/>
  <c r="G6518" i="2"/>
  <c r="G6519" i="2"/>
  <c r="G6520" i="2"/>
  <c r="G6521" i="2"/>
  <c r="G6522" i="2"/>
  <c r="G6523" i="2"/>
  <c r="G6524" i="2"/>
  <c r="G6525" i="2"/>
  <c r="G6526" i="2"/>
  <c r="G6527" i="2"/>
  <c r="G6528" i="2"/>
  <c r="G6529" i="2"/>
  <c r="G6530" i="2"/>
  <c r="G6531" i="2"/>
  <c r="G6532" i="2"/>
  <c r="G6533" i="2"/>
  <c r="G6534" i="2"/>
  <c r="G6535" i="2"/>
  <c r="G6536" i="2"/>
  <c r="G6537" i="2"/>
  <c r="G6538" i="2"/>
  <c r="G6539" i="2"/>
  <c r="G6540" i="2"/>
  <c r="G6541" i="2"/>
  <c r="G6542" i="2"/>
  <c r="G6543" i="2"/>
  <c r="G6544" i="2"/>
  <c r="G6545" i="2"/>
  <c r="G6546" i="2"/>
  <c r="G6547" i="2"/>
  <c r="G6548" i="2"/>
  <c r="G6549" i="2"/>
  <c r="G6550" i="2"/>
  <c r="G6551" i="2"/>
  <c r="G6552" i="2"/>
  <c r="G6553" i="2"/>
  <c r="G6554" i="2"/>
  <c r="G6555" i="2"/>
  <c r="G6556" i="2"/>
  <c r="G6557" i="2"/>
  <c r="G6558" i="2"/>
  <c r="G6559" i="2"/>
  <c r="G6560" i="2"/>
  <c r="G6561" i="2"/>
  <c r="G6562" i="2"/>
  <c r="G6563" i="2"/>
  <c r="G6564" i="2"/>
  <c r="G6565" i="2"/>
  <c r="G6566" i="2"/>
  <c r="G6567" i="2"/>
  <c r="G6568" i="2"/>
  <c r="G6569" i="2"/>
  <c r="G6570" i="2"/>
  <c r="G6571" i="2"/>
  <c r="G6572" i="2"/>
  <c r="G6573" i="2"/>
  <c r="G6574" i="2"/>
  <c r="G6575" i="2"/>
  <c r="G6576" i="2"/>
  <c r="G6577" i="2"/>
  <c r="G6578" i="2"/>
  <c r="G6579" i="2"/>
  <c r="G6580" i="2"/>
  <c r="G6581" i="2"/>
  <c r="G6582" i="2"/>
  <c r="G6583" i="2"/>
  <c r="G6584" i="2"/>
  <c r="G6585" i="2"/>
  <c r="G6586" i="2"/>
  <c r="G6587" i="2"/>
  <c r="G6588" i="2"/>
  <c r="G6589" i="2"/>
  <c r="G6590" i="2"/>
  <c r="G6591" i="2"/>
  <c r="G6592" i="2"/>
  <c r="G6593" i="2"/>
  <c r="G6594" i="2"/>
  <c r="G6595" i="2"/>
  <c r="G6596" i="2"/>
  <c r="G6597" i="2"/>
  <c r="G6598" i="2"/>
  <c r="G6599" i="2"/>
  <c r="G6600" i="2"/>
  <c r="G6601" i="2"/>
  <c r="G6602" i="2"/>
  <c r="G6603" i="2"/>
  <c r="G6604" i="2"/>
  <c r="G6605" i="2"/>
  <c r="G6606" i="2"/>
  <c r="G6607" i="2"/>
  <c r="G6608" i="2"/>
  <c r="G6609" i="2"/>
  <c r="G6610" i="2"/>
  <c r="G6611" i="2"/>
  <c r="G6612" i="2"/>
  <c r="G6613" i="2"/>
  <c r="G6614" i="2"/>
  <c r="G6615" i="2"/>
  <c r="G6616" i="2"/>
  <c r="G6617" i="2"/>
  <c r="G6618" i="2"/>
  <c r="G6619" i="2"/>
  <c r="G6620" i="2"/>
  <c r="G6621" i="2"/>
  <c r="G6622" i="2"/>
  <c r="G6623" i="2"/>
  <c r="G6624" i="2"/>
  <c r="G6625" i="2"/>
  <c r="G6626" i="2"/>
  <c r="G6627" i="2"/>
  <c r="G6628" i="2"/>
  <c r="G6629" i="2"/>
  <c r="G6630" i="2"/>
  <c r="G6631" i="2"/>
  <c r="G6632" i="2"/>
  <c r="G6633" i="2"/>
  <c r="G6634" i="2"/>
  <c r="G6635" i="2"/>
  <c r="G6636" i="2"/>
  <c r="G6637" i="2"/>
  <c r="G6638" i="2"/>
  <c r="G6639" i="2"/>
  <c r="G6640" i="2"/>
  <c r="G6641" i="2"/>
  <c r="G6642" i="2"/>
  <c r="G6643" i="2"/>
  <c r="G6644" i="2"/>
  <c r="G6645" i="2"/>
  <c r="G6646" i="2"/>
  <c r="G6647" i="2"/>
  <c r="G6648" i="2"/>
  <c r="G6649" i="2"/>
  <c r="G6650" i="2"/>
  <c r="G6651" i="2"/>
  <c r="G6652" i="2"/>
  <c r="G6653" i="2"/>
  <c r="G6654" i="2"/>
  <c r="G6655" i="2"/>
  <c r="G6656" i="2"/>
  <c r="G6657" i="2"/>
  <c r="G6658" i="2"/>
  <c r="G6659" i="2"/>
  <c r="G6660" i="2"/>
  <c r="G6661" i="2"/>
  <c r="G6662" i="2"/>
  <c r="G6663" i="2"/>
  <c r="G6664" i="2"/>
  <c r="G6665" i="2"/>
  <c r="G6666" i="2"/>
  <c r="G6667" i="2"/>
  <c r="G6668" i="2"/>
  <c r="G6669" i="2"/>
  <c r="G6670" i="2"/>
  <c r="G6671" i="2"/>
  <c r="G6672" i="2"/>
  <c r="G6673" i="2"/>
  <c r="G6674" i="2"/>
  <c r="G6675" i="2"/>
  <c r="G6676" i="2"/>
  <c r="G6677" i="2"/>
  <c r="G6678" i="2"/>
  <c r="G6679" i="2"/>
  <c r="G6680" i="2"/>
  <c r="G6681" i="2"/>
  <c r="G6682" i="2"/>
  <c r="G6683" i="2"/>
  <c r="G6684" i="2"/>
  <c r="G6685" i="2"/>
  <c r="G6686" i="2"/>
  <c r="G6687" i="2"/>
  <c r="G6688" i="2"/>
  <c r="G6689" i="2"/>
  <c r="G6690" i="2"/>
  <c r="G6691" i="2"/>
  <c r="G6692" i="2"/>
  <c r="G6693" i="2"/>
  <c r="G6694" i="2"/>
  <c r="G6695" i="2"/>
  <c r="G6696" i="2"/>
  <c r="G6697" i="2"/>
  <c r="G6698" i="2"/>
  <c r="G6699" i="2"/>
  <c r="G6700" i="2"/>
  <c r="G6701" i="2"/>
  <c r="G6702" i="2"/>
  <c r="G6703" i="2"/>
  <c r="G6704" i="2"/>
  <c r="G6705" i="2"/>
  <c r="G6706" i="2"/>
  <c r="G6707" i="2"/>
  <c r="G6708" i="2"/>
  <c r="G6709" i="2"/>
  <c r="G6710" i="2"/>
  <c r="G6711" i="2"/>
  <c r="G6712" i="2"/>
  <c r="G6713" i="2"/>
  <c r="G6714" i="2"/>
  <c r="G6715" i="2"/>
  <c r="G6716" i="2"/>
  <c r="G6717" i="2"/>
  <c r="G6718" i="2"/>
  <c r="G6719" i="2"/>
  <c r="G6720" i="2"/>
  <c r="G6721" i="2"/>
  <c r="G6722" i="2"/>
  <c r="G6723" i="2"/>
  <c r="G6724" i="2"/>
  <c r="G6725" i="2"/>
  <c r="G6726" i="2"/>
  <c r="G6727" i="2"/>
  <c r="G6728" i="2"/>
  <c r="G6729" i="2"/>
  <c r="G6730" i="2"/>
  <c r="G6731" i="2"/>
  <c r="G6732" i="2"/>
  <c r="G6733" i="2"/>
  <c r="G6734" i="2"/>
  <c r="G6735" i="2"/>
  <c r="G6736" i="2"/>
  <c r="G6737" i="2"/>
  <c r="G6738" i="2"/>
  <c r="G6739" i="2"/>
  <c r="G6740" i="2"/>
  <c r="G6741" i="2"/>
  <c r="G6742" i="2"/>
  <c r="G6743" i="2"/>
  <c r="G6744" i="2"/>
  <c r="G6745" i="2"/>
  <c r="G6746" i="2"/>
  <c r="G6747" i="2"/>
  <c r="G6748" i="2"/>
  <c r="G6749" i="2"/>
  <c r="G6750" i="2"/>
  <c r="G6751" i="2"/>
  <c r="G6752" i="2"/>
  <c r="G6753" i="2"/>
  <c r="G6754" i="2"/>
  <c r="G6755" i="2"/>
  <c r="G6756" i="2"/>
  <c r="G6757" i="2"/>
  <c r="G6758" i="2"/>
  <c r="G6759" i="2"/>
  <c r="G6760" i="2"/>
  <c r="G6761" i="2"/>
  <c r="G6762" i="2"/>
  <c r="G6763" i="2"/>
  <c r="G6764" i="2"/>
  <c r="G6765" i="2"/>
  <c r="G6766" i="2"/>
  <c r="G6767" i="2"/>
  <c r="G6768" i="2"/>
  <c r="G6769" i="2"/>
  <c r="G6770" i="2"/>
  <c r="G6771" i="2"/>
  <c r="G6772" i="2"/>
  <c r="G6773" i="2"/>
  <c r="G6774" i="2"/>
  <c r="G6775" i="2"/>
  <c r="G6776" i="2"/>
  <c r="G6777" i="2"/>
  <c r="G6778" i="2"/>
  <c r="G6779" i="2"/>
  <c r="G6780" i="2"/>
  <c r="G6781" i="2"/>
  <c r="G6782" i="2"/>
  <c r="G6783" i="2"/>
  <c r="G6784" i="2"/>
  <c r="G6785" i="2"/>
  <c r="G6786" i="2"/>
  <c r="G6787" i="2"/>
  <c r="G6788" i="2"/>
  <c r="G6789" i="2"/>
  <c r="G6790" i="2"/>
  <c r="G6791" i="2"/>
  <c r="G6792" i="2"/>
  <c r="G6793" i="2"/>
  <c r="G6794" i="2"/>
  <c r="G6795" i="2"/>
  <c r="G6796" i="2"/>
  <c r="G6797" i="2"/>
  <c r="G6798" i="2"/>
  <c r="G6799" i="2"/>
  <c r="G6800" i="2"/>
  <c r="G6801" i="2"/>
  <c r="G6802" i="2"/>
  <c r="G6803" i="2"/>
  <c r="G6804" i="2"/>
  <c r="G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5A914C-Casa_mono_Severiche-1MIN" type="6" refreshedVersion="8" background="1" saveData="1">
    <textPr codePage="65001" sourceFile="C:\Users\victo\Desktop\sexto semestre\proyecto de zury manglar\datos casa papa seño zury\5A914C-Casa_mono_Severiche-1MIN.csv" decimal="," thousands="." tab="0" comma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<sst xmlns="http://schemas.openxmlformats.org/spreadsheetml/2006/main" count="10083" uniqueCount="10083">
  <si>
    <t>Time Bucket (America/Bogota),Casa mono Severiche-Mains_B (kWatts),Casa mono Severiche-Mains_C (kWatts),Casa mono Severiche-Lights-Luz cuarto Jorge (kWatts),Casa mono Severiche-Clothes Washer-Lavadora (kWatts),"Casa mono Severiche-Room/Multi-use Circuit-Cuarto Jean Pi tomas ( pc, tv, ventilador ) (kWatts)",Casa mono Severiche-Cooktop/Range/Oven/Stove-Encenddo estufa (kWatts),Casa mono Severiche-Room/Multi-use Circuit-Licuadora / freidora (kWatts),Casa mono Severiche-Air Conditioner-Aire 1 cuarto Gina (kWatts),Casa mono Severiche-Air Conditioner-Aire 2 cuarto Jean Pi (kWatts),Casa mono Severiche-Lights-Luz Gina (kWatts),Casa mono Severiche-Lights-Luz sala (kWatts),Casa mono Severiche-Lights-luz cuarto Jean pi (kWatts),Casa mono Severiche-Room/Multi-use Circuit-Toma cuarto GiÃ±a TV + lÃ¡mpara 1w (kWatts),Casa mono Severiche-Room/Multi-use Circuit-TV sala (kWatts),Casa mono Severiche-Fridge/Freezer-Nevera (kWatts)</t>
  </si>
  <si>
    <t>12/29/2023 17:28:00,0.0392,0.0000,0.0270,0.0000,0.0000,0.0000,0.0000,0.0000,0.0000,0.0033,0.0000,0.0000,0.0000,0.0000,0.0000</t>
  </si>
  <si>
    <t>12/29/2023 17:29:00,0.0333,0.0000,0.0168,0.0000,0.0000,0.0000,0.0000,0.0000,0.0000,0.0000,0.0000,0.0000,0.0000,0.0000,0.0000</t>
  </si>
  <si>
    <t>12/29/2023 17:30:00,0.0248,0.0000,0.0210,0.0000,0.0000,0.0000,0.0000,0.0000,0.0000,0.0000,0.0000,0.0000,0.0000,0.0000,0.0000</t>
  </si>
  <si>
    <t>12/29/2023 17:31:00,0.0351,0.0000,0.0241,0.0000,0.0000,0.0000,0.0000,0.0000,0.0000,0.0000,0.0000,0.0000,0.0000,0.0000,0.0000</t>
  </si>
  <si>
    <t>12/29/2023 17:32:00,0.0347,No CT,0.0218,0.0000,0.0000,0.0000,0.0000,0.0000,0.0000,0.0000,0.0000,0.0000,0.0000,0.0000,0.0000</t>
  </si>
  <si>
    <t>12/29/2023 17:33:00,0.0055,No CT,0.0031,0.0000,0.0000,0.0000,0.0000,0.0000,0.0000,0.0007,0.0012,0.0000,0.0000,0.0000,0.0080</t>
  </si>
  <si>
    <t>12/29/2023 17:34:00,0.0055,No CT,0.0031,0.0000,0.0000,0.0000,0.0000,0.0000,0.0000,0.0007,0.0012,0.0000,0.0000,0.0000,0.0080</t>
  </si>
  <si>
    <t>12/29/2023 17:35:00,0.0055,No CT,0.0031,0.0000,0.0000,0.0000,0.0000,0.0000,0.0000,0.0007,0.0012,0.0000,0.0000,0.0000,0.0080</t>
  </si>
  <si>
    <t>12/29/2023 17:36:00,0.0364,No CT,0.0235,0.0000,0.0000,0.0000,0.0000,0.0000,0.0000,0.0073,0.0181,0.0000,0.0006,0.0000,0.1256</t>
  </si>
  <si>
    <t>12/29/2023 17:37:00,0.0432,No CT,0.0302,0.0000,0.0000,0.0000,0.0000,0.0000,0.0000,0.0073,0.0181,0.0000,0.0002,0.0000,0.1200</t>
  </si>
  <si>
    <t>12/29/2023 17:38:00,0.0418,No CT,0.0289,0.0000,0.0000,0.0000,0.0000,0.0000,0.0000,0.0075,0.0182,0.0000,0.0001,0.0000,0.1120</t>
  </si>
  <si>
    <t>12/29/2023 17:39:00,0.0385,No CT,0.0254,0.0000,0.0000,0.0000,0.0000,0.0000,0.0000,0.0073,0.0181,0.0000,0.0000,0.0000,0.1144</t>
  </si>
  <si>
    <t>12/29/2023 17:40:00,0.0398,No CT,0.0269,0.0000,0.0000,0.0000,0.0000,0.0000,0.0000,0.0074,0.0181,0.0000,0.0000,0.0000,0.1321</t>
  </si>
  <si>
    <t>12/29/2023 17:41:00,0.0427,No CT,0.0297,0.0000,0.0000,0.0000,0.0000,0.0000,0.0000,0.0074,0.0181,0.0000,0.0003,0.0000,0.1387</t>
  </si>
  <si>
    <t>12/29/2023 17:42:00,0.0409,No CT,0.0281,0.0000,0.0000,0.0000,0.0000,0.0000,0.0000,0.0072,0.0180,0.0000,0.0001,0.0000,0.1366</t>
  </si>
  <si>
    <t>12/29/2023 17:43:00,0.0379,No CT,0.0248,0.0000,0.0000,0.0000,0.0000,0.0000,0.0000,0.0074,0.0180,0.0000,0.0004,0.0000,0.1257</t>
  </si>
  <si>
    <t>12/29/2023 17:44:00,0.0456,No CT,0.0294,0.0000,0.0000,0.0000,0.0000,0.0000,0.0000,0.0109,0.0182,0.0000,0.0004,0.0000,0.1130</t>
  </si>
  <si>
    <t>12/29/2023 17:45:00,0.0513,No CT,0.0296,0.0000,0.0000,0.0000,0.0000,0.0000,0.0000,0.0114,0.0182,0.0000,0.0004,0.0000,0.1180</t>
  </si>
  <si>
    <t>12/29/2023 17:46:00,0.0496,No CT,0.0232,0.0000,0.0000,0.0000,0.0000,0.0000,0.0000,0.0138,0.0180,0.0000,0.0004,0.0000,0.1310</t>
  </si>
  <si>
    <t>12/29/2023 17:47:00,0.0584,No CT,0.0294,0.0000,0.0000,0.0000,0.0000,0.0000,0.0000,0.0139,0.0181,0.0049,0.0008,0.0000,0.1354</t>
  </si>
  <si>
    <t>12/29/2023 17:48:00,0.0567,No CT,0.0292,0.0000,0.0000,0.0000,0.0000,0.0000,0.0000,0.0111,0.0181,0.0074,0.0003,0.0000,0.1340</t>
  </si>
  <si>
    <t>12/29/2023 17:49:00,0.0493,No CT,0.0252,0.0000,0.0000,0.0000,0.0000,0.0000,0.0000,0.0119,0.0182,0.0000,0.0003,0.0000,0.1181</t>
  </si>
  <si>
    <t>12/29/2023 17:50:00,0.0488,No CT,0.0270,0.0000,0.0000,0.0000,0.0000,0.0000,0.0000,0.0096,0.0181,0.0000,0.0007,0.0000,0.1168</t>
  </si>
  <si>
    <t>12/29/2023 17:51:00,0.0493,No CT,0.0299,0.0000,0.0000,0.0000,0.0000,0.0000,0.0000,0.0075,0.0181,0.0000,0.0003,0.0000,0.1168</t>
  </si>
  <si>
    <t>12/29/2023 17:52:00,0.0469,No CT,0.0273,0.0000,0.0000,0.0000,0.0000,0.0000,0.0000,0.0072,0.0182,0.0000,0.0003,0.0000,0.1302</t>
  </si>
  <si>
    <t>12/29/2023 17:53:00,0.0479,No CT,0.0264,0.0000,0.0000,0.0000,0.0000,0.0000,0.0000,0.0092,0.0182,0.0000,0.0004,0.0000,0.1344</t>
  </si>
  <si>
    <t>12/29/2023 17:54:00,0.0487,No CT,0.0290,0.0000,0.0000,0.0000,0.0000,0.0000,0.0000,0.0071,0.0182,0.0000,0.0010,0.0000,0.1332</t>
  </si>
  <si>
    <t>12/29/2023 17:55:00,0.0504,No CT,0.0293,0.0000,0.0000,0.0000,0.4390,0.0000,0.0000,0.0072,0.0182,0.0000,0.0001,0.0000,0.1256</t>
  </si>
  <si>
    <t>12/29/2023 17:56:00,0.0491,No CT,0.0236,0.0000,0.0000,0.0000,1.5292,0.0000,0.0000,0.0067,0.0184,0.0000,0.0003,0.0000,0.1200</t>
  </si>
  <si>
    <t>12/29/2023 17:57:00,0.0580,No CT,0.0292,0.0000,0.0000,0.0000,1.4774,0.0000,0.0000,0.0103,0.0185,0.0000,0.0000,0.0000,0.1164</t>
  </si>
  <si>
    <t>12/29/2023 17:58:00,0.0553,No CT,0.0297,0.0000,0.0000,0.0000,1.4673,0.0000,0.0000,0.0071,0.0184,0.0000,0.0000,0.0000,0.1332</t>
  </si>
  <si>
    <t>12/29/2023 17:59:00,0.0508,No CT,0.0256,0.0000,0.0000,0.0000,1.4684,0.0000,0.0000,0.0068,0.0184,0.0000,0.0003,0.0000,0.1357</t>
  </si>
  <si>
    <t>12/29/2023 18:00:00,0.0553,No CT,0.0269,0.0000,0.0000,0.0000,1.4669,0.0000,0.0000,0.0099,0.0185,0.0000,0.0005,0.0000,0.1358</t>
  </si>
  <si>
    <t>12/29/2023 18:01:00,0.3136,No CT,0.0296,0.0000,0.0000,0.0000,0.4267,0.5086,0.0000,0.0177,0.0182,0.0000,0.0007,0.0000,0.1224</t>
  </si>
  <si>
    <t>12/29/2023 18:02:00,0.5384,No CT,0.0284,0.0000,0.0000,0.0000,1.0742,0.9649,0.0000,0.0146,0.0184,0.0000,0.0003,0.0000,0.1167</t>
  </si>
  <si>
    <t>12/29/2023 18:03:00,0.5383,No CT,0.0253,0.0000,0.0000,0.0000,1.4443,0.9687,0.0000,0.0138,0.0185,0.0000,0.0003,0.0000,0.1189</t>
  </si>
  <si>
    <t>12/29/2023 18:04:00,0.5415,No CT,0.0288,0.0000,0.0000,0.0000,0.3339,0.9702,0.0000,0.0177,0.0182,0.0000,0.0003,0.0000,0.1259</t>
  </si>
  <si>
    <t>12/29/2023 18:05:00,0.5453,No CT,0.0294,0.0000,0.0000,0.0000,0.8061,0.9746,0.0000,0.0162,0.0182,0.0000,0.0000,0.0000,0.1299</t>
  </si>
  <si>
    <t>12/29/2023 18:06:00,0.5420,No CT,0.0235,0.0000,0.0000,0.0000,1.1787,0.9769,0.0000,0.0162,0.0181,0.0000,0.0000,0.0000,0.1303</t>
  </si>
  <si>
    <t>12/29/2023 18:07:00,0.5476,No CT,0.0288,0.0000,0.0000,0.0000,0.8227,0.9804,0.0000,0.0168,0.0336,0.0000,0.0001,0.0000,0.1212</t>
  </si>
  <si>
    <t>12/29/2023 18:08:00,0.5394,No CT,0.0297,0.0000,0.0000,0.0000,0.1623,0.9694,0.0000,0.0164,0.0332,0.0000,0.0001,0.0000,0.1112</t>
  </si>
  <si>
    <t>12/29/2023 18:09:00,0.2213,No CT,0.0255,0.0000,0.0000,0.0000,1.2433,0.3334,0.0000,0.0138,0.0332,0.0000,0.0004,0.0000,0.1152</t>
  </si>
  <si>
    <t>12/29/2023 18:10:00,0.0697,No CT,0.0352,0.0000,0.0000,0.0000,0.0000,0.0140,0.0000,0.0163,0.0325,0.0000,0.0000,0.0000,0.1221</t>
  </si>
  <si>
    <t>12/29/2023 18:11:00,0.0792,No CT,0.0467,0.0000,0.0000,0.0000,0.0000,0.0140,0.0000,0.0142,0.0327,0.0001,0.0001,0.0000,0.1242</t>
  </si>
  <si>
    <t>12/29/2023 18:12:00,0.3970,No CT,0.0443,0.0000,0.0000,0.0000,0.0000,0.6554,0.0000,0.0164,0.0327,0.0000,0.0000,0.0000,0.1234</t>
  </si>
  <si>
    <t>12/29/2023 18:13:00,0.5391,No CT,0.0429,0.0000,0.0000,0.0000,0.0000,0.9606,0.0000,0.0081,0.0326,0.0000,0.0000,0.0000,0.1152</t>
  </si>
  <si>
    <t>12/29/2023 18:14:00,0.5448,No CT,0.0466,0.0000,0.0000,0.0000,0.0000,0.9655,0.0000,0.0074,0.0330,0.0000,0.0002,0.0000,0.1102</t>
  </si>
  <si>
    <t>12/29/2023 18:15:00,0.5470,No CT,0.0469,0.0000,0.0000,0.0000,0.0000,0.9695,0.0000,0.0077,0.0327,0.0000,0.0003,0.0000,0.1109</t>
  </si>
  <si>
    <t>12/29/2023 18:16:00,0.5416,No CT,0.0410,0.0000,0.0000,0.0000,0.0000,0.9708,0.0000,0.0075,0.0327,0.0000,0.0001,0.0000,0.1207</t>
  </si>
  <si>
    <t>12/29/2023 18:17:00,0.5521,No CT,0.0457,0.0000,0.0000,0.0000,0.0000,0.9741,0.0000,0.0114,0.0328,0.0000,0.0001,0.0000,0.1230</t>
  </si>
  <si>
    <t>12/29/2023 18:18:00,0.4854,No CT,0.0475,0.0000,0.0000,0.0000,0.0000,0.8141,0.0000,0.0165,0.0329,0.0117,0.0004,0.0000,0.1220</t>
  </si>
  <si>
    <t>12/29/2023 18:19:00,0.5016,No CT,0.0997,0.0000,0.0000,0.0000,0.0000,0.0156,0.7221,0.0168,0.0327,0.0140,0.0003,0.0000,0.1134</t>
  </si>
  <si>
    <t>12/29/2023 18:20:00,0.6425,No CT,0.1239,0.0000,0.0000,0.0000,0.0000,0.0147,0.9607,0.0144,0.0327,0.0135,0.0003,0.0000,0.1030</t>
  </si>
  <si>
    <t>12/29/2023 18:21:00,0.7006,No CT,0.1245,0.0000,0.0554,0.0000,0.0000,0.0151,0.9722,0.0145,0.0327,0.0137,0.0001,0.0000,0.1071</t>
  </si>
  <si>
    <t>12/29/2023 18:22:00,0.7006,No CT,0.1240,0.0000,0.0530,0.0000,0.0000,0.0146,0.9737,0.0162,0.0329,0.0138,0.0003,0.0000,0.1150</t>
  </si>
  <si>
    <t>12/29/2023 18:23:00,0.6991,No CT,0.1201,0.0000,0.0569,0.0000,0.0000,0.0153,0.9752,0.0144,0.0329,0.0136,0.0000,0.0000,0.1209</t>
  </si>
  <si>
    <t>12/29/2023 18:24:00,0.7023,No CT,0.1246,0.0000,0.0568,0.0000,0.0000,0.0148,0.9746,0.0144,0.0329,0.0118,0.0000,0.0000,0.1204</t>
  </si>
  <si>
    <t>12/29/2023 18:25:00,0.7040,No CT,0.1238,0.0000,0.0568,0.0000,0.0000,0.0151,0.9733,0.0172,0.0329,0.0136,0.0000,0.0000,0.1127</t>
  </si>
  <si>
    <t>12/29/2023 18:26:00,0.6147,No CT,0.1184,0.0000,0.0566,0.0000,0.0000,0.0145,0.8093,0.0147,0.0328,0.0138,0.0001,0.0000,0.1069</t>
  </si>
  <si>
    <t>12/29/2023 18:27:00,0.5386,No CT,0.1227,0.0000,0.0563,0.0000,0.0000,0.6668,0.0138,0.0089,0.0328,0.0137,0.0001,0.0000,0.1082</t>
  </si>
  <si>
    <t>12/29/2023 18:28:00,0.6853,No CT,0.1239,0.0000,0.0562,0.0000,0.0000,0.9624,0.0136,0.0074,0.0329,0.0137,0.0002,0.0000,0.1212</t>
  </si>
  <si>
    <t>12/29/2023 18:29:00,0.7694,No CT,0.1207,0.0000,0.0562,0.0000,0.0000,0.9668,0.1837,0.0077,0.0329,0.0131,0.0002,0.0000,0.1229</t>
  </si>
  <si>
    <t>12/29/2023 18:30:00,1.1585,No CT,0.1208,0.0000,0.0564,0.0000,0.0000,0.9671,0.9602,0.0077,0.0328,0.0139,0.0003,0.0000,0.1222</t>
  </si>
  <si>
    <t>12/29/2023 18:31:00,1.1645,No CT,0.1213,0.0000,0.0562,0.0000,0.2514,0.9683,0.9678,0.0076,0.0329,0.0135,0.0000,0.0000,0.1110</t>
  </si>
  <si>
    <t>12/29/2023 18:32:00,1.1913,No CT,0.1224,0.0000,0.0552,0.0000,1.4716,0.9879,0.9905,0.0083,0.0334,0.0125,0.0000,0.0000,0.1100</t>
  </si>
  <si>
    <t>12/29/2023 18:33:00,1.1878,No CT,0.1184,0.0000,0.0552,0.0000,1.4590,0.9885,0.9894,0.0087,0.0333,0.0119,0.0000,0.0000,0.1123</t>
  </si>
  <si>
    <t>12/29/2023 18:34:00,1.0385,No CT,0.1245,0.0000,0.0553,0.0000,1.3293,0.6740,0.9918,0.0085,0.0336,0.0117,0.0001,0.0000,0.1258</t>
  </si>
  <si>
    <t>12/29/2023 18:35:00,0.6990,No CT,0.1228,0.0000,0.0566,0.0000,0.0315,0.0150,0.9743,0.0119,0.0330,0.0135,0.0005,0.0000,0.1234</t>
  </si>
  <si>
    <t>12/29/2023 18:36:00,0.7042,No CT,0.1178,0.0000,0.0557,0.0000,0.9799,0.0140,0.9760,0.0181,0.0332,0.0122,0.0001,0.0000,0.1270</t>
  </si>
  <si>
    <t>12/29/2023 18:37:00,0.1876,No CT,0.1231,0.0000,0.0146,0.0000,1.1436,0.0148,0.0150,0.0164,0.0332,0.0116,0.0001,0.0000,0.1146</t>
  </si>
  <si>
    <t>12/29/2023 18:38:00,0.1669,No CT,0.1231,0.0000,0.0000,0.0000,0.0111,0.0141,0.0131,0.0145,0.0328,0.0122,0.0001,0.0000,0.1080</t>
  </si>
  <si>
    <t>12/29/2023 18:39:00,0.1707,No CT,0.1205,0.0000,0.0000,0.0000,0.0440,0.0154,0.0254,0.0146,0.0329,0.0130,0.0003,0.0000,0.1104</t>
  </si>
  <si>
    <t>12/29/2023 18:40:00,0.6395,No CT,0.1204,0.0000,0.0000,0.0000,0.0436,0.0143,0.9622,0.0147,0.0330,0.0134,0.0002,0.0000,0.1218</t>
  </si>
  <si>
    <t>12/29/2023 18:41:00,0.6451,No CT,0.1224,0.0000,0.0000,0.0000,0.3473,0.0145,0.9678,0.0145,0.0331,0.0121,0.0002,0.0000,0.1241</t>
  </si>
  <si>
    <t>12/29/2023 18:42:00,0.6610,No CT,0.1239,0.0000,0.0000,0.0000,1.4393,0.0147,0.9887,0.0135,0.0335,0.0100,0.0000,0.0000,0.1274</t>
  </si>
  <si>
    <t>12/29/2023 18:43:00,0.6479,No CT,0.1174,0.0000,0.0000,0.0000,0.0979,0.0152,0.9823,0.0154,0.0330,0.0129,0.0003,0.0000,0.1105</t>
  </si>
  <si>
    <t>12/29/2023 18:44:00,0.6540,No CT,0.1239,0.0000,0.0000,0.0000,0.0184,0.0154,0.9790,0.0172,0.0330,0.0132,0.0001,0.0000,0.1069</t>
  </si>
  <si>
    <t>12/29/2023 18:45:00,0.9585,No CT,0.1239,0.0000,0.0000,0.0000,0.8065,0.6184,0.9841,0.0159,0.0333,0.0126,0.0001,0.0000,0.1117</t>
  </si>
  <si>
    <t>12/29/2023 18:46:00,0.9643,No CT,0.1175,0.0000,0.0000,0.0000,0.8756,0.9724,0.6591,0.0214,0.0334,0.0000,0.0000,0.0000,0.1265</t>
  </si>
  <si>
    <t>12/29/2023 18:47:00,0.6328,No CT,0.1112,0.0000,0.0000,0.0000,0.0432,0.9702,0.0146,0.0237,0.0329,0.0000,0.0003,0.0000,0.1278</t>
  </si>
  <si>
    <t>12/29/2023 18:48:00,0.6289,No CT,0.1046,0.0000,0.0000,0.0000,0.1850,0.9738,0.0144,0.0235,0.0328,0.0000,0.0000,0.0000,0.1280</t>
  </si>
  <si>
    <t>12/29/2023 18:49:00,0.8107,No CT,0.1031,0.0000,0.0000,0.0000,1.4282,0.9903,0.3500,0.0260,0.0333,0.0000,0.0000,0.0000,0.1177</t>
  </si>
  <si>
    <t>12/29/2023 18:50:00,1.1132,No CT,0.1019,0.0000,0.0000,0.0000,0.2510,0.9756,0.9692,0.0317,0.0330,0.0000,0.0157,0.0000,0.1114</t>
  </si>
  <si>
    <t>12/29/2023 18:51:00,1.1256,No CT,0.1048,0.0000,0.0000,0.0000,0.5514,0.9821,0.9770,0.0327,0.0333,0.0000,0.0159,0.0000,0.1166</t>
  </si>
  <si>
    <t>12/29/2023 18:52:00,0.6435,No CT,0.1045,0.0000,0.0000,0.0000,0.0494,0.0210,0.9812,0.0286,0.0330,0.0000,0.0319,0.0000,0.1295</t>
  </si>
  <si>
    <t>12/29/2023 18:53:00,0.6512,No CT,0.0999,0.0000,0.0000,0.0000,1.4907,0.0141,0.9934,0.0319,0.0332,0.0000,0.0464,0.0000,0.1355</t>
  </si>
  <si>
    <t>12/29/2023 18:54:00,0.6455,No CT,0.1052,0.0000,0.0000,0.0000,0.1752,0.0146,0.9788,0.0333,0.0327,0.0000,0.0417,0.0000,0.1291</t>
  </si>
  <si>
    <t>12/29/2023 18:55:00,0.6776,No CT,0.1044,0.0000,0.0390,0.0000,0.0000,0.0142,0.9728,0.0332,0.0327,0.0000,0.0426,0.0000,0.1126</t>
  </si>
  <si>
    <t>12/29/2023 18:56:00,0.4923,No CT,0.0999,0.0000,0.0575,0.0000,0.0010,0.4282,0.1726,0.0295,0.0327,0.0000,0.0433,0.0000,0.1099</t>
  </si>
  <si>
    <t>12/29/2023 18:57:00,0.6863,No CT,0.1040,0.0000,0.0575,0.0000,0.0000,0.9665,0.0141,0.0316,0.0327,0.0000,0.0418,0.0000,0.1132</t>
  </si>
  <si>
    <t>12/29/2023 18:58:00,0.6905,No CT,0.1049,0.0000,0.0576,0.0000,0.0000,0.9692,0.0142,0.0330,0.0327,0.0000,0.0423,0.0000,0.1267</t>
  </si>
  <si>
    <t>12/29/2023 18:59:00,1.0944,No CT,0.1019,0.0000,0.0580,0.0000,0.0000,0.9758,0.8185,0.0336,0.0329,0.0000,0.0488,0.0000,0.1272</t>
  </si>
  <si>
    <t>12/29/2023 19:00:00,1.1576,No CT,0.1011,0.0000,0.0584,0.0000,0.0000,0.9709,0.9704,0.0235,0.0329,0.0000,0.0494,0.0000,0.1255</t>
  </si>
  <si>
    <t>12/29/2023 19:01:00,1.1608,No CT,0.1036,0.0000,0.0584,0.0000,0.0000,0.9737,0.9726,0.0216,0.0329,0.0000,0.0420,0.0000,0.1095</t>
  </si>
  <si>
    <t>12/29/2023 19:02:00,1.1667,No CT,0.1032,0.0000,0.0579,0.0000,0.0000,0.9729,0.9832,0.0237,0.0329,0.0000,0.0419,0.0000,0.1068</t>
  </si>
  <si>
    <t>12/29/2023 19:03:00,0.7719,No CT,0.0988,0.0000,0.0581,0.0000,0.0000,0.1838,0.9791,0.0274,0.0328,0.0000,0.0423,0.0000,0.1103</t>
  </si>
  <si>
    <t>12/29/2023 19:04:00,0.6935,No CT,0.1057,0.0000,0.0582,0.0000,0.0000,0.0141,0.9760,0.0278,0.0328,0.0000,0.0483,0.0000,0.1241</t>
  </si>
  <si>
    <t>12/29/2023 19:05:00,0.4460,No CT,0.1050,0.0000,0.0582,0.0000,0.0000,0.0147,0.4932,0.0227,0.0328,0.0000,0.0418,0.0000,0.1255</t>
  </si>
  <si>
    <t>12/29/2023 19:06:00,0.2010,No CT,0.1003,0.0000,0.0592,0.0000,0.0000,0.0149,0.0136,0.0214,0.0327,0.0000,0.0420,0.0000,0.1246</t>
  </si>
  <si>
    <t>12/29/2023 19:07:00,0.2029,No CT,0.1042,0.0000,0.0576,0.0000,0.0000,0.0140,0.0134,0.0214,0.0326,0.0000,0.0417,0.0000,0.1084</t>
  </si>
  <si>
    <t>12/29/2023 19:08:00,0.5799,No CT,0.1046,0.0000,0.0578,0.0000,0.0000,0.2888,0.4928,0.0216,0.0327,0.0000,0.0419,0.0000,0.1054</t>
  </si>
  <si>
    <t>12/29/2023 19:09:00,1.1507,No CT,0.1023,0.0000,0.0579,0.0000,0.0000,0.9695,0.9612,0.0213,0.0330,0.0000,0.0421,0.0000,0.1096</t>
  </si>
  <si>
    <t>12/29/2023 19:10:00,1.1500,No CT,0.1001,0.0000,0.0579,0.0000,0.0000,0.9606,0.9725,0.0214,0.0329,0.0000,0.0418,0.0000,0.1229</t>
  </si>
  <si>
    <t>12/29/2023 19:11:00,1.1580,No CT,0.1041,0.0000,0.0581,0.0000,0.0000,0.9679,0.9734,0.0215,0.0267,0.0000,0.0417,0.0000,0.1229</t>
  </si>
  <si>
    <t>12/29/2023 19:12:00,1.1599,No CT,0.1039,0.0000,0.0578,0.0000,0.0000,0.9673,0.9782,0.0215,0.0256,0.0000,0.0417,0.0000,0.1208</t>
  </si>
  <si>
    <t>12/29/2023 19:13:00,1.1538,No CT,0.0974,0.0000,0.0574,0.0000,0.0000,0.9713,0.9762,0.0213,0.0256,0.0000,0.0415,0.0000,0.1025</t>
  </si>
  <si>
    <t>12/29/2023 19:14:00,1.0790,No CT,0.1045,0.0000,0.0575,0.0000,0.0000,0.9708,0.8129,0.0215,0.0255,0.0000,0.0415,0.0000,0.1018</t>
  </si>
  <si>
    <t>12/29/2023 19:15:00,0.2886,No CT,0.1046,0.0000,0.0576,0.0000,0.0000,0.1847,0.0142,0.0215,0.0253,0.0000,0.0416,0.0000,0.1111</t>
  </si>
  <si>
    <t>12/29/2023 19:16:00,0.1500,No CT,0.0476,0.0000,0.0573,0.0000,0.0000,0.0154,0.0143,0.0234,0.0254,0.0000,0.0418,0.0000,0.1239</t>
  </si>
  <si>
    <t>12/29/2023 19:17:00,0.1307,No CT,0.0287,0.0000,0.0573,0.0000,0.0000,0.0152,0.0138,0.0230,0.0253,0.0000,0.0440,0.0000,0.1239</t>
  </si>
  <si>
    <t>12/29/2023 19:18:00,0.1232,No CT,0.0298,0.0000,0.0574,0.0000,0.0000,0.0153,0.0138,0.0142,0.0254,0.0000,0.0438,0.0000,0.1231</t>
  </si>
  <si>
    <t>12/29/2023 19:19:00,0.1202,No CT,0.0270,0.0000,0.0572,0.0000,0.0000,0.0147,0.0127,0.0144,0.0253,0.0000,0.0423,0.0000,0.1101</t>
  </si>
  <si>
    <t>12/29/2023 19:20:00,0.3275,No CT,0.0263,0.0000,0.0581,0.0000,0.0000,0.0144,0.4289,0.0144,0.0252,0.0000,0.0412,0.0000,0.1095</t>
  </si>
  <si>
    <t>12/29/2023 19:21:00,0.5946,No CT,0.0297,0.0000,0.0575,0.0000,0.0000,0.0150,0.9554,0.0143,0.0254,0.0000,0.0414,0.0000,0.1144</t>
  </si>
  <si>
    <t>12/29/2023 19:22:00,0.5962,No CT,0.0292,0.0000,0.0575,0.0000,0.0000,0.0140,0.9609,0.0143,0.0254,0.0000,0.0416,0.0000,0.1224</t>
  </si>
  <si>
    <t>12/29/2023 19:23:00,0.5965,No CT,0.0244,0.0000,0.0578,0.0000,0.0000,0.0146,0.9701,0.0143,0.0255,0.0000,0.0416,0.0000,0.1227</t>
  </si>
  <si>
    <t>12/29/2023 19:24:00,0.7269,No CT,0.0301,0.0000,0.0572,0.0000,0.0000,0.2637,0.9687,0.0163,0.0254,0.0000,0.0420,0.0000,0.1209</t>
  </si>
  <si>
    <t>12/29/2023 19:25:00,1.0730,No CT,0.0298,0.0000,0.0568,0.0000,0.0000,0.9625,0.9721,0.0144,0.0255,0.0000,0.0426,0.0000,0.1091</t>
  </si>
  <si>
    <t>12/29/2023 19:26:00,1.0709,No CT,0.0253,0.0000,0.0568,0.0000,0.0000,0.9560,0.9761,0.0180,0.0256,0.0000,0.0420,0.0000,0.1096</t>
  </si>
  <si>
    <t>12/29/2023 19:27:00,0.5997,No CT,0.0279,0.0000,0.0569,0.0000,0.0000,0.9692,0.0172,0.0173,0.0255,0.0000,0.0425,0.0000,0.1136</t>
  </si>
  <si>
    <t>12/29/2023 19:28:00,0.5969,No CT,0.0298,0.0000,0.0571,0.0000,0.0000,0.9672,0.0154,0.0143,0.0255,0.0000,0.0422,0.0000,0.1206</t>
  </si>
  <si>
    <t>12/29/2023 19:29:00,0.5960,No CT,0.0276,0.0000,0.0572,0.0000,0.0000,0.9695,0.0150,0.0143,0.0254,0.0000,0.0413,0.0000,0.1204</t>
  </si>
  <si>
    <t>12/29/2023 19:30:00,0.5933,No CT,0.0255,0.0000,0.0574,0.0000,0.0000,0.9682,0.0150,0.0144,0.0254,0.0000,0.0414,0.0000,0.1186</t>
  </si>
  <si>
    <t>12/29/2023 19:31:00,0.2072,No CT,0.0298,0.0000,0.0544,0.0000,0.0000,0.1892,0.0143,0.0142,0.0254,0.0000,0.0418,0.0000,0.1090</t>
  </si>
  <si>
    <t>12/29/2023 19:32:00,0.1238,No CT,0.0303,0.0000,0.0575,0.0000,0.0000,0.0151,0.0138,0.0144,0.0254,0.0000,0.0410,0.0000,0.1096</t>
  </si>
  <si>
    <t>12/29/2023 19:33:00,0.3930,No CT,0.0234,0.0000,0.0572,0.0000,0.0000,0.0149,0.5661,0.0143,0.0255,0.0000,0.0415,0.0000,0.1111</t>
  </si>
  <si>
    <t>12/29/2023 19:34:00,0.5958,No CT,0.0303,0.0000,0.0573,0.0000,0.0000,0.0154,0.9581,0.0144,0.0255,0.0000,0.0419,0.0000,0.1079</t>
  </si>
  <si>
    <t>12/29/2023 19:35:00,0.5966,No CT,0.0297,0.0000,0.0572,0.0000,0.0000,0.0150,0.9608,0.0144,0.0255,0.0000,0.0410,0.0000,0.1043</t>
  </si>
  <si>
    <t>12/29/2023 19:36:00,0.6067,No CT,0.0253,0.0000,0.0572,0.0000,0.0000,0.0146,0.9744,0.0223,0.0256,0.0000,0.0425,0.0000,0.1028</t>
  </si>
  <si>
    <t>12/29/2023 19:37:00,0.6078,No CT,0.0281,0.0000,0.0571,0.0000,0.0000,0.0150,0.9725,0.0216,0.0256,0.0000,0.0454,0.0000,0.1015</t>
  </si>
  <si>
    <t>12/29/2023 19:38:00,0.6087,No CT,0.0299,0.0000,0.0573,0.0000,0.0000,0.0150,0.9699,0.0214,0.0255,0.0000,0.0503,0.0000,0.1014</t>
  </si>
  <si>
    <t>12/29/2023 19:39:00,0.8537,No CT,0.0274,0.0000,0.0573,0.0000,0.0000,0.5143,0.9688,0.0216,0.0256,0.0000,0.0460,0.0000,0.0993</t>
  </si>
  <si>
    <t>12/29/2023 19:40:00,0.5991,No CT,0.0265,0.0000,0.0569,0.0000,0.0000,0.9619,0.0175,0.0213,0.0256,0.0000,0.0418,0.0000,0.1003</t>
  </si>
  <si>
    <t>12/29/2023 19:41:00,0.6000,No CT,0.0293,0.0000,0.0569,0.0000,0.0000,0.9615,0.0149,0.0213,0.0256,0.0000,0.0415,0.0000,0.0986</t>
  </si>
  <si>
    <t>12/29/2023 19:42:00,0.6028,No CT,0.0292,0.0000,0.0571,0.0000,0.0000,0.9673,0.0152,0.0214,0.0256,0.0000,0.0417,0.0000,0.0986</t>
  </si>
  <si>
    <t>12/29/2023 19:43:00,1.0740,No CT,0.0243,0.0000,0.0576,0.0000,0.0000,0.9719,0.9597,0.0216,0.0257,0.0000,0.0417,0.0000,0.0983</t>
  </si>
  <si>
    <t>12/29/2023 19:44:00,1.0834,No CT,0.0302,0.0000,0.0577,0.0000,0.0000,0.9713,0.9678,0.0215,0.0257,0.0000,0.0476,0.0000,0.0971</t>
  </si>
  <si>
    <t>12/29/2023 19:45:00,1.0105,No CT,0.0297,0.0000,0.0580,0.0000,0.0000,0.8222,0.9704,0.0214,0.0257,0.0000,0.0461,0.0000,0.0982</t>
  </si>
  <si>
    <t>12/29/2023 19:46:00,0.6080,No CT,0.0258,0.0000,0.0573,0.0000,0.0000,0.0155,0.9758,0.0215,0.0257,0.0000,0.0435,0.0000,0.0965</t>
  </si>
  <si>
    <t>12/29/2023 19:47:00,0.6066,No CT,0.0275,0.0000,0.0574,0.0000,0.0000,0.0152,0.9702,0.0215,0.0255,0.0000,0.0423,0.0000,0.0979</t>
  </si>
  <si>
    <t>12/29/2023 19:48:00,0.6077,No CT,0.0295,0.0000,0.0577,0.0000,0.0000,0.0143,0.9684,0.0214,0.0256,0.0000,0.0417,0.0000,0.0959</t>
  </si>
  <si>
    <t>12/29/2023 19:49:00,0.2924,No CT,0.0279,0.0000,0.0575,0.0000,0.0000,0.0149,0.3422,0.0214,0.0255,0.0000,0.0417,0.0000,0.0977</t>
  </si>
  <si>
    <t>12/29/2023 19:50:00,0.1267,No CT,0.0261,0.0000,0.0573,0.0000,0.0000,0.0148,0.0139,0.0213,0.0255,0.0000,0.0419,0.0000,0.0948</t>
  </si>
  <si>
    <t>12/29/2023 19:51:00,0.1294,No CT,0.0293,0.0000,0.0570,0.0000,0.0000,0.0153,0.0138,0.0212,0.0254,0.0000,0.0418,0.0000,0.0960</t>
  </si>
  <si>
    <t>12/29/2023 19:52:00,0.4425,No CT,0.0298,0.0000,0.0576,0.0000,0.0000,0.0149,0.6379,0.0214,0.0254,0.0000,0.0421,0.0000,0.0951</t>
  </si>
  <si>
    <t>12/29/2023 19:53:00,0.5981,No CT,0.0234,0.0000,0.0575,0.0000,0.0000,0.0146,0.9556,0.0244,0.0254,0.0000,0.0416,0.0000,0.1098</t>
  </si>
  <si>
    <t>12/29/2023 19:54:00,0.6059,No CT,0.0299,0.0000,0.0575,0.0000,0.0000,0.0152,0.9610,0.0232,0.0254,0.0000,0.0416,0.0000,0.1363</t>
  </si>
  <si>
    <t>12/29/2023 19:55:00,0.7156,No CT,0.0296,0.0000,0.0573,0.0000,0.0000,0.2289,0.9722,0.0212,0.0255,0.0000,0.0429,0.0000,0.1338</t>
  </si>
  <si>
    <t>12/29/2023 19:56:00,1.0767,No CT,0.0254,0.0000,0.0571,0.0000,0.0000,0.9634,0.9732,0.0215,0.0256,0.0000,0.0418,0.0000,0.1260</t>
  </si>
  <si>
    <t>12/29/2023 19:57:00,1.0773,No CT,0.0286,0.0000,0.0573,0.0000,0.0000,0.9554,0.9744,0.0217,0.0257,0.0000,0.0416,0.0000,0.1054</t>
  </si>
  <si>
    <t>12/29/2023 19:58:00,0.8414,No CT,0.0293,0.0000,0.0572,0.0000,0.0000,0.9617,0.5011,0.0183,0.0256,0.0000,0.0417,0.0000,0.1129</t>
  </si>
  <si>
    <t>12/29/2023 19:59:00,0.5991,No CT,0.0276,0.0000,0.0572,0.0000,0.0000,0.9681,0.0150,0.0182,0.0255,0.0000,0.0428,0.0000,0.1261</t>
  </si>
  <si>
    <t>12/29/2023 20:00:00,0.5943,No CT,0.0261,0.0000,0.0572,0.0000,0.0000,0.9693,0.0147,0.0143,0.0255,0.0000,0.0425,0.0000,0.1335</t>
  </si>
  <si>
    <t>12/29/2023 20:01:00,0.8349,No CT,0.0297,0.0000,0.0572,0.0000,0.0000,0.9669,0.4908,0.0144,0.0255,0.0000,0.0414,0.0000,0.1317</t>
  </si>
  <si>
    <t>12/29/2023 20:02:00,0.6825,No CT,0.0296,0.0000,0.0575,0.0000,0.0000,0.1899,0.9579,0.0144,0.0254,0.0000,0.0414,0.0000,0.1247</t>
  </si>
  <si>
    <t>12/29/2023 20:03:00,0.5910,No CT,0.0238,0.0000,0.0574,0.0000,0.0000,0.0151,0.9603,0.0145,0.0255,0.0000,0.0414,0.0000,0.1091</t>
  </si>
  <si>
    <t>12/29/2023 20:04:00,0.6003,No CT,0.0296,0.0000,0.0577,0.0000,0.0000,0.0146,0.9676,0.0144,0.0256,0.0000,0.0416,0.0000,0.1156</t>
  </si>
  <si>
    <t>12/29/2023 20:05:00,0.6020,No CT,0.0301,0.0000,0.0574,0.0000,0.0000,0.0149,0.9704,0.0142,0.0257,0.0000,0.0417,0.0000,0.1292</t>
  </si>
  <si>
    <t>12/29/2023 20:06:00,0.5922,No CT,0.0263,0.0000,0.0577,0.0000,0.0000,0.0146,0.9665,0.0104,0.0258,0.0000,0.0417,0.0000,0.1352</t>
  </si>
  <si>
    <t>12/29/2023 20:07:00,0.5195,No CT,0.0284,0.0000,0.0577,0.0000,0.0000,0.0150,0.8182,0.0093,0.0258,0.0000,0.0418,0.0000,0.1341</t>
  </si>
  <si>
    <t>12/29/2023 20:08:00,0.1198,No CT,0.0288,0.0000,0.0572,0.0000,0.0000,0.0153,0.0151,0.0113,0.0256,0.0000,0.0419,0.0000,0.1262</t>
  </si>
  <si>
    <t>12/29/2023 20:09:00,0.1149,No CT,0.0279,0.0000,0.0573,0.0000,0.0000,0.0150,0.0142,0.0074,0.0255,0.0000,0.0417,0.0000,0.1149</t>
  </si>
  <si>
    <t>12/29/2023 20:10:00,0.1116,No CT,0.0251,0.0000,0.0572,0.0000,0.0000,0.0150,0.0141,0.0075,0.0255,0.0000,0.0419,0.0000,0.1160</t>
  </si>
  <si>
    <t>12/29/2023 20:11:00,0.1167,No CT,0.0304,0.0000,0.0572,0.0000,0.0000,0.0149,0.0140,0.0076,0.0254,0.0000,0.0418,0.0000,0.1268</t>
  </si>
  <si>
    <t>12/29/2023 20:12:00,0.1792,No CT,0.0298,0.0000,0.0569,0.0000,0.0000,0.1414,0.0147,0.0075,0.0254,0.0000,0.0418,0.0000,0.1316</t>
  </si>
  <si>
    <t>12/29/2023 20:13:00,0.8631,No CT,0.0236,0.0000,0.0571,0.0000,0.0000,0.9702,0.5711,0.0075,0.0257,0.0000,0.0418,0.0000,0.1308</t>
  </si>
  <si>
    <t>12/29/2023 20:14:00,1.0550,No CT,0.0292,0.0000,0.0573,0.0000,0.0000,0.9547,0.9588,0.0075,0.0256,0.0000,0.0417,0.0000,0.1220</t>
  </si>
  <si>
    <t>12/29/2023 20:15:00,1.0546,No CT,0.0304,0.0000,0.0514,0.0000,0.0000,0.9592,0.9623,0.0075,0.0256,0.0000,0.0416,0.0000,0.1135</t>
  </si>
  <si>
    <t>12/29/2023 20:16:00,1.0611,No CT,0.0258,0.0000,0.0574,0.0000,0.0000,0.9639,0.9680,0.0075,0.0257,0.0000,0.0416,0.0000,0.1152</t>
  </si>
  <si>
    <t>12/29/2023 20:17:00,1.0653,No CT,0.0288,0.0000,0.0574,0.0000,0.0000,0.9653,0.9686,0.0075,0.0257,0.0000,0.0417,0.0000,0.1253</t>
  </si>
  <si>
    <t>12/29/2023 20:18:00,1.0686,No CT,0.0289,0.0000,0.0578,0.0000,0.0000,0.9679,0.9715,0.0077,0.0257,0.0000,0.0416,0.0000,0.1291</t>
  </si>
  <si>
    <t>12/29/2023 20:19:00,0.6876,No CT,0.0285,0.0000,0.0577,0.0000,0.0000,0.3509,0.8240,0.0075,0.0256,0.0000,0.0417,0.0000,0.1288</t>
  </si>
  <si>
    <t>12/29/2023 20:20:00,0.1118,No CT,0.0241,0.0000,0.0576,0.0000,0.0000,0.0154,0.0152,0.0074,0.0256,0.0001,0.0418,0.0000,0.1205</t>
  </si>
  <si>
    <t>12/29/2023 20:21:00,0.1177,No CT,0.0308,0.0000,0.0575,0.0000,0.0000,0.0152,0.0151,0.0074,0.0255,0.0000,0.0416,0.0000,0.1137</t>
  </si>
  <si>
    <t>12/29/2023 20:22:00,0.1170,No CT,0.0301,0.0000,0.0573,0.0000,0.0000,0.0154,0.0147,0.0074,0.0255,0.0000,0.0417,0.0000,0.1148</t>
  </si>
  <si>
    <t>12/29/2023 20:23:00,0.1110,No CT,0.0240,0.0000,0.0574,0.0000,0.0000,0.0144,0.0147,0.0075,0.0257,0.0000,0.0422,0.0000,0.1252</t>
  </si>
  <si>
    <t>12/29/2023 20:24:00,0.1158,No CT,0.0290,0.0000,0.0573,0.0000,0.0000,0.0149,0.0145,0.0073,0.0256,0.0000,0.0421,0.0000,0.1288</t>
  </si>
  <si>
    <t>12/29/2023 20:25:00,0.1165,No CT,0.0298,0.0000,0.0574,0.0000,0.0000,0.0148,0.0146,0.0075,0.0256,0.0000,0.0419,0.0000,0.1285</t>
  </si>
  <si>
    <t>12/29/2023 20:26:00,0.4147,No CT,0.0263,0.0000,0.0572,0.0000,0.0000,0.0149,0.6182,0.0074,0.0256,0.0000,0.0418,0.0000,0.1198</t>
  </si>
  <si>
    <t>12/29/2023 20:27:00,0.5839,No CT,0.0277,0.0000,0.0571,0.0000,0.0000,0.0150,0.9533,0.0075,0.0257,0.0000,0.0418,0.0000,0.1134</t>
  </si>
  <si>
    <t>12/29/2023 20:28:00,0.5861,No CT,0.0291,0.0000,0.0570,0.0000,0.0000,0.0149,0.9551,0.0074,0.0257,0.0000,0.0418,0.0000,0.1148</t>
  </si>
  <si>
    <t>12/29/2023 20:29:00,0.5910,No CT,0.0280,0.0000,0.0570,0.0000,0.0000,0.0146,0.9672,0.0074,0.0257,0.0000,0.0418,0.0000,0.1250</t>
  </si>
  <si>
    <t>12/29/2023 20:30:00,0.5869,No CT,0.0240,0.0000,0.0572,0.0000,0.0000,0.0145,0.9658,0.0076,0.0256,0.0000,0.0418,0.0000,0.1278</t>
  </si>
  <si>
    <t>12/29/2023 20:31:00,0.7734,No CT,0.0312,0.0000,0.0574,0.0000,0.0000,0.3787,0.9630,0.0075,0.0258,0.0000,0.0418,0.0000,0.1277</t>
  </si>
  <si>
    <t>12/29/2023 20:32:00,0.9067,No CT,0.0300,0.0000,0.0570,0.0000,0.0000,0.9558,0.6598,0.0076,0.0258,0.0000,0.0418,0.0000,0.1191</t>
  </si>
  <si>
    <t>12/29/2023 20:33:00,0.5769,No CT,0.0238,0.0000,0.0565,0.0000,0.0000,0.9529,0.0160,0.0077,0.0257,0.0000,0.0417,0.0000,0.1129</t>
  </si>
  <si>
    <t>12/29/2023 20:34:00,0.5846,No CT,0.0291,0.0000,0.0566,0.0000,0.0000,0.9583,0.0159,0.0075,0.0256,0.0000,0.0416,0.0000,0.1136</t>
  </si>
  <si>
    <t>12/29/2023 20:35:00,0.5879,No CT,0.0296,0.0000,0.0566,0.0000,0.0000,0.9642,0.0155,0.0076,0.0255,0.0000,0.0418,0.0000,0.1243</t>
  </si>
  <si>
    <t>12/29/2023 20:36:00,0.5853,No CT,0.0261,0.0000,0.0568,0.0000,0.0000,0.9655,0.0155,0.0074,0.0255,0.0000,0.0417,0.0000,0.1265</t>
  </si>
  <si>
    <t>12/29/2023 20:37:00,0.5881,No CT,0.0275,0.0000,0.0567,0.0000,0.0000,0.9680,0.0160,0.0075,0.0256,0.0000,0.0417,0.0000,0.1269</t>
  </si>
  <si>
    <t>12/29/2023 20:38:00,0.1278,No CT,0.0296,0.0000,0.0567,0.0000,0.0000,0.0390,0.0151,0.0073,0.0256,0.0000,0.0418,0.0000,0.1180</t>
  </si>
  <si>
    <t>12/29/2023 20:39:00,0.2486,No CT,0.0292,0.0000,0.0570,0.0000,0.0000,0.0157,0.2797,0.0076,0.0256,0.0000,0.0418,0.0000,0.1131</t>
  </si>
  <si>
    <t>12/29/2023 20:40:00,0.5750,No CT,0.0230,0.0000,0.0572,0.0000,0.0000,0.0141,0.9447,0.0076,0.0257,0.0000,0.0417,0.0000,0.1145</t>
  </si>
  <si>
    <t>12/29/2023 20:41:00,0.5878,No CT,0.0315,0.0000,0.0574,0.0000,0.0000,0.0153,0.9527,0.0075,0.0257,0.0000,0.0418,0.0000,0.1245</t>
  </si>
  <si>
    <t>12/29/2023 20:42:00,0.5921,No CT,0.0298,0.0000,0.0572,0.0000,0.0000,0.0147,0.9615,0.0094,0.0257,0.0000,0.0419,0.0000,0.1266</t>
  </si>
  <si>
    <t>12/29/2023 20:43:00,0.5889,No CT,0.0243,0.0000,0.0573,0.0000,0.0000,0.0150,0.9653,0.0094,0.0257,0.0000,0.0419,0.0000,0.1317</t>
  </si>
  <si>
    <t>12/29/2023 20:44:00,0.5944,No CT,0.0286,0.0000,0.0570,0.0000,0.0000,0.0151,0.9648,0.0112,0.0257,0.0000,0.0422,0.0000,0.1194</t>
  </si>
  <si>
    <t>12/29/2023 20:45:00,0.5912,No CT,0.0299,0.0000,0.0572,0.0000,0.0000,0.0152,0.9632,0.0074,0.0257,0.0000,0.0428,0.0000,0.1155</t>
  </si>
  <si>
    <t>12/29/2023 20:46:00,0.5600,No CT,0.0267,0.0000,0.0569,0.0000,0.0000,0.7288,0.1890,0.0073,0.0258,0.0096,0.0428,0.0000,0.1165</t>
  </si>
  <si>
    <t>12/29/2023 20:47:00,0.5892,No CT,0.0263,0.0000,0.0570,0.0000,0.0000,0.9575,0.0163,0.0075,0.0258,0.0139,0.0423,0.0000,0.1286</t>
  </si>
  <si>
    <t>12/29/2023 20:48:00,0.5953,No CT,0.0303,0.0000,0.0570,0.0000,0.0000,0.9632,0.0154,0.0073,0.0259,0.0137,0.0419,0.0000,0.1301</t>
  </si>
  <si>
    <t>12/29/2023 20:49:00,0.9791,No CT,0.0283,0.0000,0.0570,0.0000,0.0000,0.9660,0.7827,0.0075,0.0260,0.0139,0.0421,0.0000,0.1299</t>
  </si>
  <si>
    <t>12/29/2023 20:50:00,1.0669,No CT,0.0245,0.0000,0.0573,0.0000,0.0000,0.9712,0.9604,0.0074,0.0261,0.0137,0.0433,0.0000,0.1193</t>
  </si>
  <si>
    <t>12/29/2023 20:51:00,1.0755,No CT,0.0317,0.0000,0.0572,0.0000,0.0000,0.9693,0.9656,0.0075,0.0262,0.0139,0.0421,0.0000,0.1154</t>
  </si>
  <si>
    <t>12/29/2023 20:52:00,0.9367,No CT,0.0298,0.0000,0.0575,0.0000,0.0000,0.6777,0.9809,0.0074,0.0262,0.0134,0.0429,0.0000,0.1174</t>
  </si>
  <si>
    <t>12/29/2023 20:53:00,0.5985,No CT,0.0242,0.0000,0.0574,0.0000,0.0000,0.0160,0.9744,0.0075,0.0261,0.0128,0.0422,0.0000,0.1274</t>
  </si>
  <si>
    <t>12/29/2023 20:54:00,0.6012,No CT,0.0290,0.0000,0.0577,0.0000,0.0000,0.0151,0.9705,0.0075,0.0261,0.0130,0.0422,0.0000,0.1288</t>
  </si>
  <si>
    <t>12/29/2023 20:55:00,0.3711,No CT,0.0297,0.0000,0.0568,0.0000,0.0000,0.0153,0.5053,0.0101,0.0261,0.0134,0.0421,0.0000,0.1282</t>
  </si>
  <si>
    <t>12/29/2023 20:56:00,0.1210,No CT,0.0265,0.0000,0.0565,0.0000,0.0000,0.0145,0.0154,0.0088,0.0260,0.0133,0.0421,0.0000,0.1174</t>
  </si>
  <si>
    <t>12/29/2023 20:57:00,0.1190,No CT,0.0257,0.0000,0.0565,0.0000,0.0000,0.0148,0.0159,0.0073,0.0259,0.0133,0.0419,0.0000,0.1142</t>
  </si>
  <si>
    <t>12/29/2023 20:58:00,0.1229,No CT,0.0301,0.0000,0.0565,0.0000,0.0000,0.0151,0.0148,0.0067,0.0259,0.0135,0.0419,0.0000,0.1155</t>
  </si>
  <si>
    <t>12/29/2023 20:59:00,0.1240,No CT,0.0295,0.0000,0.0566,0.0000,0.0000,0.0152,0.0152,0.0101,0.0260,0.0108,0.0421,0.0000,0.1257</t>
  </si>
  <si>
    <t>12/29/2023 21:00:00,0.1096,No CT,0.0232,0.0000,0.0567,0.0000,0.0000,0.0143,0.0148,0.0075,0.0259,0.0000,0.0423,0.0000,0.1266</t>
  </si>
  <si>
    <t>12/29/2023 21:01:00,0.3672,No CT,0.0303,0.0000,0.0568,0.0000,0.0000,0.0148,0.5099,0.0106,0.0259,0.0000,0.0423,0.0000,0.1264</t>
  </si>
  <si>
    <t>12/29/2023 21:02:00,0.5864,No CT,0.0297,0.0000,0.0570,0.0000,0.0000,0.0146,0.9508,0.0093,0.0261,0.0000,0.0424,0.0000,0.1131</t>
  </si>
  <si>
    <t>12/29/2023 21:03:00,0.8864,No CT,0.0245,0.0000,0.0568,0.0000,0.0000,0.6126,0.9562,0.0150,0.0226,0.0000,0.0422,0.0000,0.1155</t>
  </si>
  <si>
    <t>12/29/2023 21:04:00,1.0754,No CT,0.0282,0.0000,0.0568,0.0000,0.0000,0.9548,0.9753,0.0156,0.0150,0.0103,0.0418,0.0000,0.1180</t>
  </si>
  <si>
    <t>12/29/2023 21:05:00,1.0604,No CT,0.0301,0.0000,0.0323,0.0000,0.0000,0.9647,0.9769,0.0147,0.0150,0.0139,0.0424,0.0000,0.1309</t>
  </si>
  <si>
    <t>12/29/2023 21:06:00,1.0280,No CT,0.0266,0.0000,0.0000,0.0000,0.0000,0.9671,0.9768,0.0146,0.0149,0.0139,0.0423,0.0000,0.1308</t>
  </si>
  <si>
    <t>12/29/2023 21:07:00,0.9512,No CT,0.0257,0.0000,0.0000,0.0000,0.0000,0.9775,0.8274,0.0147,0.0150,0.0034,0.0423,0.0000,0.1305</t>
  </si>
  <si>
    <t>12/29/2023 21:08:00,0.5440,No CT,0.0301,0.0000,0.0000,0.0000,0.0000,0.9736,0.0163,0.0183,0.0145,0.0000,0.0433,0.0000,0.1171</t>
  </si>
  <si>
    <t>12/29/2023 21:09:00,0.5438,No CT,0.0285,0.0000,0.0000,0.0000,0.0000,0.9720,0.0157,0.0146,0.0148,0.0000,0.0424,0.0000,0.1148</t>
  </si>
  <si>
    <t>12/29/2023 21:10:00,0.5445,No CT,0.0243,0.0000,0.0000,0.0000,0.0000,0.9706,0.0154,0.0148,0.0147,0.0107,0.0421,0.0000,0.1171</t>
  </si>
  <si>
    <t>12/29/2023 21:11:00,0.5440,No CT,0.0304,0.0000,0.0000,0.0000,0.0000,0.9687,0.0155,0.0166,0.0145,0.0037,0.0425,0.0000,0.1266</t>
  </si>
  <si>
    <t>12/29/2023 21:12:00,0.6616,No CT,0.0295,0.0000,0.0000,0.0000,0.0000,0.6754,0.5570,0.0146,0.0147,0.0000,0.0424,0.0000,0.1272</t>
  </si>
  <si>
    <t>12/29/2023 21:13:00,0.5270,No CT,0.0246,0.0000,0.0000,0.0000,0.0000,0.0159,0.9524,0.0146,0.0148,0.0000,0.0421,0.0000,0.1266</t>
  </si>
  <si>
    <t>12/29/2023 21:14:00,0.5294,No CT,0.0277,0.0000,0.0000,0.0000,0.0000,0.0144,0.9527,0.0145,0.0147,0.0000,0.0419,0.0000,0.1147</t>
  </si>
  <si>
    <t>12/29/2023 21:15:00,0.5389,No CT,0.0301,0.0000,0.0000,0.0000,0.0000,0.0150,0.9666,0.0147,0.0148,0.0000,0.0419,0.0000,0.1135</t>
  </si>
  <si>
    <t>12/29/2023 21:16:00,0.5359,No CT,0.0269,0.0000,0.0000,0.0000,0.0000,0.0152,0.9668,0.0146,0.0149,0.0000,0.0420,0.0000,0.1154</t>
  </si>
  <si>
    <t>12/29/2023 21:17:00,0.5358,No CT,0.0255,0.0000,0.0000,0.0000,0.0000,0.0145,0.9698,0.0144,0.0148,0.0000,0.0422,0.0000,0.1250</t>
  </si>
  <si>
    <t>12/29/2023 21:18:00,0.4586,No CT,0.0170,0.0000,0.0000,0.0000,0.0000,0.0146,0.8222,0.0195,0.0147,0.0000,0.0419,0.0000,0.1248</t>
  </si>
  <si>
    <t>12/29/2023 21:19:00,0.0553,No CT,0.0162,0.0000,0.0000,0.0000,0.0000,0.0148,0.0158,0.0202,0.0146,0.0000,0.0420,0.0000,0.1242</t>
  </si>
  <si>
    <t>12/29/2023 21:20:00,0.0909,No CT,0.0636,0.0000,0.0000,0.0000,0.0000,0.0144,0.0149,0.0094,0.0146,0.0000,0.0434,0.0000,0.1112</t>
  </si>
  <si>
    <t>12/29/2023 21:21:00,0.1214,No CT,0.0967,0.0000,0.0000,0.0000,0.0000,0.0149,0.0152,0.0075,0.0146,0.0000,0.0418,0.0000,0.1102</t>
  </si>
  <si>
    <t>12/29/2023 21:22:00,0.1207,No CT,0.0963,0.0000,0.0000,0.0000,0.0000,0.0142,0.0148,0.0075,0.0146,0.0000,0.0417,0.0000,0.1152</t>
  </si>
  <si>
    <t>12/29/2023 21:23:00,0.1205,No CT,0.0958,0.0000,0.0000,0.0000,0.0000,0.0152,0.0152,0.0075,0.0144,0.0000,0.0418,0.0000,0.1247</t>
  </si>
  <si>
    <t>12/29/2023 21:24:00,0.1203,No CT,0.0956,0.0000,0.0000,0.0000,0.0000,0.0146,0.0148,0.0075,0.0147,0.0000,0.0423,0.0000,0.1247</t>
  </si>
  <si>
    <t>12/29/2023 21:25:00,0.1200,No CT,0.0952,0.0000,0.0000,0.0000,0.0000,0.0151,0.0147,0.0076,0.0145,0.0000,0.0423,0.0000,0.1239</t>
  </si>
  <si>
    <t>12/29/2023 21:26:00,0.1196,No CT,0.0948,0.0000,0.0000,0.0000,0.0000,0.0148,0.0152,0.0075,0.0147,0.0000,0.0422,0.0000,0.1117</t>
  </si>
  <si>
    <t>12/29/2023 21:27:00,0.5761,No CT,0.0938,0.0000,0.0000,0.0000,0.0000,0.9359,0.0158,0.0075,0.0148,0.0000,0.0425,0.0000,0.1098</t>
  </si>
  <si>
    <t>12/29/2023 21:28:00,0.5933,No CT,0.0939,0.0000,0.0000,0.0000,0.0000,0.9557,0.0156,0.0146,0.0145,0.0000,0.0420,0.0000,0.1129</t>
  </si>
  <si>
    <t>12/29/2023 21:29:00,0.5977,No CT,0.0946,0.0000,0.0000,0.0000,0.0000,0.9633,0.0160,0.0145,0.0147,0.0000,0.0422,0.0000,0.1220</t>
  </si>
  <si>
    <t>12/29/2023 21:30:00,0.5987,No CT,0.0942,0.0000,0.0000,0.0000,0.0000,0.9675,0.0159,0.0139,0.0147,0.0000,0.0433,0.0000,0.1227</t>
  </si>
  <si>
    <t>12/29/2023 21:31:00,0.8273,No CT,0.0938,0.0000,0.0000,0.0000,0.0000,0.9667,0.4846,0.0082,0.0148,0.0000,0.0425,0.0000,0.1216</t>
  </si>
  <si>
    <t>12/29/2023 21:32:00,1.0619,No CT,0.0935,0.0000,0.0000,0.0000,0.0000,0.9702,0.9517,0.0076,0.0145,0.0000,0.0426,0.0000,0.1098</t>
  </si>
  <si>
    <t>12/29/2023 21:33:00,0.8427,No CT,0.0935,0.0000,0.0000,0.0000,0.0000,0.5198,0.9614,0.0075,0.0148,0.0000,0.0421,0.0000,0.1092</t>
  </si>
  <si>
    <t>12/29/2023 21:34:00,0.5952,No CT,0.0937,0.0000,0.0000,0.0000,0.0000,0.0158,0.9662,0.0076,0.0147,0.0000,0.0422,0.0000,0.1128</t>
  </si>
  <si>
    <t>12/29/2023 21:35:00,0.5966,No CT,0.0935,0.0000,0.0000,0.0000,0.0000,0.0149,0.9704,0.0076,0.0148,0.0000,0.0475,0.0000,0.1220</t>
  </si>
  <si>
    <t>12/29/2023 21:36:00,0.5957,No CT,0.0934,0.0000,0.0000,0.0000,0.0000,0.0146,0.9684,0.0074,0.0146,0.0000,0.0479,0.0000,0.1224</t>
  </si>
  <si>
    <t>12/29/2023 21:37:00,0.5250,No CT,0.0935,0.0000,0.0000,0.0000,0.0000,0.0145,0.8273,0.0075,0.0148,0.0000,0.0453,0.0000,0.1211</t>
  </si>
  <si>
    <t>12/29/2023 21:38:00,0.1183,No CT,0.0935,0.0000,0.0000,0.0000,0.0000,0.0141,0.0154,0.0074,0.0147,0.0000,0.0488,0.0000,0.1092</t>
  </si>
  <si>
    <t>12/29/2023 21:39:00,0.1183,No CT,0.0933,0.0000,0.0000,0.0000,0.0000,0.0149,0.0156,0.0076,0.0146,0.0000,0.0432,0.0000,0.1089</t>
  </si>
  <si>
    <t>12/29/2023 21:40:00,0.1181,No CT,0.0931,0.0000,0.0000,0.0000,0.0000,0.0147,0.0153,0.0076,0.0146,0.0000,0.0422,0.0000,0.1127</t>
  </si>
  <si>
    <t>12/29/2023 21:41:00,0.1180,No CT,0.0930,0.0000,0.0000,0.0000,0.0000,0.0152,0.0149,0.0076,0.0146,0.0000,0.0436,0.0000,0.1201</t>
  </si>
  <si>
    <t>12/29/2023 21:42:00,0.1182,No CT,0.0929,0.0000,0.0000,0.0000,0.0000,0.0154,0.0151,0.0076,0.0146,0.0000,0.0421,0.0000,0.1207</t>
  </si>
  <si>
    <t>12/29/2023 21:43:00,0.1178,No CT,0.0928,0.0000,0.0000,0.0000,0.0000,0.0148,0.0153,0.0075,0.0146,0.0000,0.0429,0.0000,0.1194</t>
  </si>
  <si>
    <t>12/29/2023 21:44:00,0.1178,No CT,0.0926,0.0000,0.0000,0.0000,0.0000,0.0143,0.0153,0.0074,0.0146,0.0000,0.0430,0.0000,0.1083</t>
  </si>
  <si>
    <t>12/29/2023 21:45:00,0.2711,No CT,0.0927,0.0000,0.0000,0.0000,0.0000,0.3222,0.0156,0.0086,0.0146,0.0000,0.0490,0.0000,0.1081</t>
  </si>
  <si>
    <t>12/29/2023 21:46:00,0.5140,No CT,0.0214,0.0000,0.0000,0.0000,0.0000,0.9583,0.0165,0.0050,0.0147,0.0000,0.0419,0.0000,0.1128</t>
  </si>
  <si>
    <t>12/29/2023 21:47:00,0.5073,No CT,0.0162,0.0000,0.0000,0.0000,0.0000,0.9552,0.0159,0.0053,0.0146,0.0000,0.0412,0.0000,0.1203</t>
  </si>
  <si>
    <t>12/29/2023 21:48:00,0.5132,No CT,0.0162,0.0000,0.0000,0.0000,0.0000,0.9624,0.0161,0.0078,0.0147,0.0000,0.0418,0.0000,0.1205</t>
  </si>
  <si>
    <t>12/29/2023 21:49:00,0.8163,No CT,0.0165,0.0000,0.0000,0.0000,0.0000,0.9632,0.6202,0.0078,0.0147,0.0000,0.0420,0.0000,0.1190</t>
  </si>
  <si>
    <t>12/29/2023 21:50:00,0.9838,No CT,0.0163,0.0000,0.0000,0.0000,0.0000,0.9641,0.9593,0.0049,0.0148,0.0000,0.0429,0.0000,0.1090</t>
  </si>
  <si>
    <t>12/29/2023 21:51:00,0.9800,No CT,0.0163,0.0000,0.0000,0.0000,0.0000,0.9652,0.9597,0.0000,0.0148,0.0000,0.0421,0.0000,0.1096</t>
  </si>
  <si>
    <t>12/29/2023 21:52:00,0.7612,No CT,0.0163,0.0000,0.0000,0.0000,0.0000,0.5169,0.9684,0.0000,0.0148,0.0000,0.0417,0.0000,0.1137</t>
  </si>
  <si>
    <t>12/29/2023 21:53:00,0.5095,No CT,0.0162,0.0000,0.0000,0.0000,0.0000,0.0147,0.9640,0.0000,0.0146,0.0000,0.0418,0.0000,0.1200</t>
  </si>
  <si>
    <t>12/29/2023 21:54:00,0.5098,No CT,0.0162,0.0000,0.0000,0.0000,0.0000,0.0145,0.9647,0.0000,0.0147,0.0000,0.0420,0.0000,0.1203</t>
  </si>
  <si>
    <t>12/29/2023 21:55:00,0.4412,No CT,0.0161,0.0000,0.0000,0.0000,0.0000,0.0142,0.8269,0.0000,0.0147,0.0000,0.0419,0.0000,0.1188</t>
  </si>
  <si>
    <t>12/29/2023 21:56:00,0.0365,No CT,0.0162,0.0000,0.0000,0.0000,0.0000,0.0147,0.0180,0.0000,0.0147,0.0000,0.0429,0.0000,0.1092</t>
  </si>
  <si>
    <t>12/29/2023 21:57:00,0.0355,No CT,0.0162,0.0000,0.0000,0.0000,0.0000,0.0144,0.0156,0.0000,0.0143,0.0000,0.0496,0.0000,0.1098</t>
  </si>
  <si>
    <t>12/29/2023 21:58:00,0.0356,No CT,0.0161,0.0000,0.0000,0.0000,0.0000,0.0151,0.0151,0.0000,0.0147,0.0000,0.0474,0.0000,0.1140</t>
  </si>
  <si>
    <t>12/29/2023 21:59:00,0.0356,No CT,0.0160,0.0000,0.0000,0.0000,0.0000,0.0150,0.0152,0.0000,0.0147,0.0000,0.0422,0.0000,0.1203</t>
  </si>
  <si>
    <t>12/29/2023 22:00:00,0.0355,No CT,0.0162,0.0000,0.0000,0.0000,0.0000,0.0150,0.0151,0.0000,0.0147,0.0000,0.0420,0.0000,0.1197</t>
  </si>
  <si>
    <t>12/29/2023 22:01:00,0.0355,No CT,0.0160,0.0000,0.0000,0.0000,0.0000,0.0148,0.0153,0.0000,0.0147,0.0000,0.0463,0.0000,0.1181</t>
  </si>
  <si>
    <t>12/29/2023 22:02:00,0.0353,No CT,0.0161,0.0000,0.0000,0.0000,0.0000,0.0148,0.0152,0.0000,0.0147,0.0000,0.0485,0.0000,0.1086</t>
  </si>
  <si>
    <t>12/29/2023 22:03:00,0.0353,No CT,0.0162,0.0000,0.0000,0.0000,0.0000,0.0145,0.0150,0.0000,0.0146,0.0000,0.0433,0.0000,0.1090</t>
  </si>
  <si>
    <t>12/29/2023 22:04:00,0.0816,No CT,0.0162,0.0000,0.0000,0.0000,0.0000,0.1077,0.0149,0.0000,0.0147,0.0000,0.0472,0.0000,0.1102</t>
  </si>
  <si>
    <t>12/29/2023 22:05:00,0.5073,No CT,0.0163,0.0000,0.0000,0.0000,0.0000,0.9647,0.0158,0.0000,0.0147,0.0000,0.0511,0.0000,0.1057</t>
  </si>
  <si>
    <t>12/29/2023 22:06:00,0.4999,No CT,0.0163,0.0000,0.0000,0.0000,0.0000,0.9501,0.0160,0.0000,0.0147,0.0000,0.0498,0.0000,0.1018</t>
  </si>
  <si>
    <t>12/29/2023 22:07:00,0.5040,No CT,0.0163,0.0000,0.0000,0.0000,0.0000,0.9579,0.0162,0.0000,0.0146,0.0000,0.0420,0.0000,0.0997</t>
  </si>
  <si>
    <t>12/29/2023 22:08:00,0.6678,No CT,0.0162,0.0000,0.0000,0.0000,0.0000,0.9595,0.3417,0.0000,0.0148,0.0000,0.0422,0.0000,0.0987</t>
  </si>
  <si>
    <t>12/29/2023 22:09:00,0.9731,No CT,0.0164,0.0000,0.0000,0.0000,0.0000,0.9597,0.9520,0.0000,0.0149,0.0000,0.0432,0.0000,0.0991</t>
  </si>
  <si>
    <t>12/29/2023 22:10:00,0.9759,No CT,0.0163,0.0000,0.0000,0.0000,0.0000,0.9627,0.9533,0.0000,0.0149,0.0000,0.0478,0.0000,0.0972</t>
  </si>
  <si>
    <t>12/29/2023 22:11:00,0.6026,No CT,0.0163,0.0000,0.0000,0.0000,0.0000,0.2000,0.9652,0.0000,0.0146,0.0000,0.0416,0.0000,0.0979</t>
  </si>
  <si>
    <t>12/29/2023 22:12:00,0.5100,No CT,0.0161,0.0000,0.0000,0.0000,0.0000,0.0156,0.9642,0.0000,0.0147,0.0000,0.0425,0.0000,0.0973</t>
  </si>
  <si>
    <t>12/29/2023 22:13:00,0.5076,No CT,0.0162,0.0000,0.0000,0.0000,0.0000,0.0144,0.9601,0.0000,0.0144,0.0000,0.0425,0.0000,0.0963</t>
  </si>
  <si>
    <t>12/29/2023 22:14:00,0.5065,No CT,0.0161,0.0000,0.0000,0.0000,0.0000,0.0155,0.9573,0.0000,0.0146,0.0000,0.0429,0.0000,0.0956</t>
  </si>
  <si>
    <t>12/29/2023 22:15:00,0.0461,No CT,0.0160,0.0000,0.0000,0.0000,0.0000,0.0147,0.0365,0.0000,0.0146,0.0000,0.0415,0.0000,0.0969</t>
  </si>
  <si>
    <t>12/29/2023 22:16:00,0.0355,No CT,0.0161,0.0000,0.0000,0.0000,0.0000,0.0150,0.0154,0.0000,0.0145,0.0000,0.0430,0.0000,0.0962</t>
  </si>
  <si>
    <t>12/29/2023 22:17:00,0.0349,No CT,0.0161,0.0000,0.0000,0.0000,0.0000,0.0143,0.0150,0.0000,0.0146,0.0000,0.0409,0.0000,0.0951</t>
  </si>
  <si>
    <t>12/29/2023 22:18:00,0.0355,No CT,0.0161,0.0000,0.0000,0.0000,0.0000,0.0150,0.0150,0.0000,0.0147,0.0000,0.0419,0.0000,0.0963</t>
  </si>
  <si>
    <t>12/29/2023 22:19:00,0.0356,No CT,0.0160,0.0000,0.0000,0.0000,0.0000,0.0152,0.0151,0.0000,0.0147,0.0000,0.0422,0.0000,0.0967</t>
  </si>
  <si>
    <t>12/29/2023 22:20:00,0.0358,No CT,0.0162,0.0000,0.0000,0.0000,0.0000,0.0150,0.0158,0.0000,0.0147,0.0000,0.0426,0.0000,0.0934</t>
  </si>
  <si>
    <t>12/29/2023 22:21:00,0.0357,No CT,0.0161,0.0000,0.0000,0.0000,0.0000,0.0152,0.0154,0.0000,0.0148,0.0000,0.0441,0.0000,0.0969</t>
  </si>
  <si>
    <t>12/29/2023 22:22:00,0.4071,No CT,0.0162,0.0000,0.0000,0.0000,0.0000,0.7633,0.0161,0.0000,0.0149,0.0000,0.0512,0.0000,0.0958</t>
  </si>
  <si>
    <t>12/29/2023 22:23:00,0.4999,No CT,0.0162,0.0000,0.0000,0.0000,0.0000,0.9507,0.0159,0.0000,0.0148,0.0000,0.0503,0.0000,0.0953</t>
  </si>
  <si>
    <t>12/29/2023 22:24:00,0.5020,No CT,0.0162,0.0000,0.0000,0.0000,0.0000,0.9553,0.0151,0.0000,0.0148,0.0000,0.0472,0.0000,0.1011</t>
  </si>
  <si>
    <t>12/29/2023 22:25:00,0.5047,No CT,0.0161,0.0000,0.0000,0.0000,0.0000,0.9602,0.0156,0.0000,0.0149,0.0000,0.0429,0.0000,0.1074</t>
  </si>
  <si>
    <t>12/29/2023 22:26:00,0.5056,No CT,0.0163,0.0000,0.0000,0.0000,0.0000,0.9618,0.0160,0.0000,0.0149,0.0000,0.0425,0.0000,0.1082</t>
  </si>
  <si>
    <t>12/29/2023 22:27:00,0.5191,No CT,0.0163,0.0000,0.0000,0.0000,0.0000,0.9644,0.0406,0.0000,0.0148,0.0000,0.0451,0.0000,0.1095</t>
  </si>
  <si>
    <t>12/29/2023 22:28:00,0.8338,No CT,0.0163,0.0000,0.0000,0.0000,0.0000,0.6762,0.9541,0.0000,0.0148,0.0000,0.0432,0.0000,0.1079</t>
  </si>
  <si>
    <t>12/29/2023 22:29:00,0.5043,No CT,0.0162,0.0000,0.0000,0.0000,0.0000,0.0156,0.9527,0.0000,0.0148,0.0000,0.0421,0.0000,0.1072</t>
  </si>
  <si>
    <t>12/29/2023 22:30:00,0.5068,No CT,0.0162,0.0000,0.0000,0.0000,0.0000,0.0155,0.9575,0.0000,0.0147,0.0000,0.0293,0.0000,0.1136</t>
  </si>
  <si>
    <t>12/29/2023 22:31:00,0.5112,No CT,0.0162,0.0000,0.0000,0.0000,0.0000,0.0150,0.9621,0.0026,0.0147,0.0000,0.0161,0.0000,0.1145</t>
  </si>
  <si>
    <t>12/29/2023 22:32:00,0.5100,No CT,0.0162,0.0000,0.0000,0.0000,0.0000,0.0146,0.9604,0.0021,0.0147,0.0000,0.0161,0.0000,0.1124</t>
  </si>
  <si>
    <t>12/29/2023 22:33:00,0.5130,No CT,0.0162,0.0000,0.0000,0.0000,0.0000,0.0146,0.9570,0.0072,0.0148,0.0000,0.0164,0.0000,0.1105</t>
  </si>
  <si>
    <t>12/29/2023 22:34:00,0.2883,No CT,0.0162,0.0000,0.0000,0.0000,0.0000,0.0146,0.5069,0.0077,0.0147,0.0000,0.0165,0.0000,0.1053</t>
  </si>
  <si>
    <t>12/29/2023 22:35:00,0.0463,No CT,0.0161,0.0000,0.0000,0.0000,0.0000,0.0149,0.0159,0.0112,0.0146,0.0000,0.0162,0.0000,0.1058</t>
  </si>
  <si>
    <t>12/29/2023 22:36:00,0.0479,No CT,0.0161,0.0000,0.0000,0.0000,0.0000,0.0147,0.0152,0.0132,0.0147,0.0000,0.0165,0.0000,0.1136</t>
  </si>
  <si>
    <t>12/29/2023 22:37:00,0.0429,No CT,0.0162,0.0000,0.0000,0.0000,0.0000,0.0147,0.0160,0.0076,0.0146,0.0000,0.0165,0.0000,0.1153</t>
  </si>
  <si>
    <t>12/29/2023 22:38:00,0.3953,No CT,0.0163,0.0000,0.0000,0.0000,0.0000,0.7252,0.0160,0.0075,0.0147,0.0000,0.0159,0.0000,0.1135</t>
  </si>
  <si>
    <t>12/29/2023 22:39:00,0.5030,No CT,0.0163,0.0000,0.0000,0.0000,0.0000,0.9430,0.0157,0.0077,0.0147,0.0000,0.0165,0.0000,0.1106</t>
  </si>
  <si>
    <t>12/29/2023 22:40:00,0.5074,No CT,0.0161,0.0000,0.0000,0.0000,0.0000,0.9518,0.0162,0.0076,0.0147,0.0000,0.0161,0.0000,0.1054</t>
  </si>
  <si>
    <t>12/29/2023 22:41:00,0.5104,No CT,0.0162,0.0000,0.0000,0.0000,0.0000,0.9576,0.0162,0.0075,0.0147,0.0000,0.0164,0.0000,0.1054</t>
  </si>
  <si>
    <t>12/29/2023 22:42:00,0.5102,No CT,0.0163,0.0000,0.0000,0.0000,0.0000,0.9574,0.0157,0.0076,0.0146,0.0000,0.0162,0.0000,0.1135</t>
  </si>
  <si>
    <t>12/29/2023 22:43:00,0.5096,No CT,0.0162,0.0000,0.0000,0.0000,0.0000,0.9564,0.0157,0.0074,0.0146,0.0000,0.0161,0.0000,0.1142</t>
  </si>
  <si>
    <t>12/29/2023 22:44:00,0.5093,No CT,0.0162,0.0000,0.0000,0.0000,0.0000,0.9556,0.0159,0.0075,0.0145,0.0000,0.0164,0.0000,0.1130</t>
  </si>
  <si>
    <t>12/29/2023 22:45:00,0.2915,No CT,0.0163,0.0000,0.0000,0.0000,0.0000,0.5164,0.0155,0.0076,0.0145,0.0000,0.0155,0.0000,0.1091</t>
  </si>
  <si>
    <t>12/29/2023 22:46:00,0.0430,No CT,0.0160,0.0000,0.0000,0.0000,0.0000,0.0163,0.0153,0.0076,0.0144,0.0000,0.0157,0.0000,0.1039</t>
  </si>
  <si>
    <t>12/29/2023 22:47:00,0.0427,No CT,0.0162,0.0000,0.0000,0.0000,0.0000,0.0153,0.0155,0.0076,0.0145,0.0000,0.0161,0.0000,0.1042</t>
  </si>
  <si>
    <t>12/29/2023 22:48:00,0.3168,No CT,0.0162,0.0000,0.0000,0.0000,0.0000,0.0152,0.5634,0.0076,0.0145,0.0000,0.0164,0.0000,0.1129</t>
  </si>
  <si>
    <t>12/29/2023 22:49:00,0.5055,No CT,0.0163,0.0000,0.0000,0.0000,0.0000,0.0155,0.9418,0.0076,0.0144,0.0000,0.0161,0.0000,0.1145</t>
  </si>
  <si>
    <t>12/29/2023 22:50:00,0.5072,No CT,0.0162,0.0000,0.0000,0.0000,0.0000,0.0145,0.9447,0.0075,0.0145,0.0000,0.0158,0.0000,0.1137</t>
  </si>
  <si>
    <t>12/29/2023 22:51:00,0.5145,No CT,0.0164,0.0000,0.0000,0.0000,0.0000,0.0152,0.9592,0.0076,0.0144,0.0000,0.0162,0.0000,0.1097</t>
  </si>
  <si>
    <t>12/29/2023 22:52:00,0.5134,No CT,0.0161,0.0000,0.0000,0.0000,0.0000,0.0153,0.9569,0.0077,0.0146,0.0000,0.0150,0.0000,0.1043</t>
  </si>
  <si>
    <t>12/29/2023 22:53:00,0.5132,No CT,0.0163,0.0000,0.0000,0.0000,0.0000,0.0147,0.9571,0.0075,0.0146,0.0000,0.0156,0.0000,0.1054</t>
  </si>
  <si>
    <t>12/29/2023 22:54:00,0.4518,No CT,0.0163,0.0000,0.0000,0.0000,0.0000,0.0148,0.8339,0.0075,0.0146,0.0000,0.0156,0.0000,0.1138</t>
  </si>
  <si>
    <t>12/29/2023 22:55:00,0.0424,No CT,0.0161,0.0000,0.0000,0.0000,0.0000,0.0140,0.0157,0.0075,0.0145,0.0000,0.0164,0.0000,0.1148</t>
  </si>
  <si>
    <t>12/29/2023 22:56:00,0.0421,No CT,0.0161,0.0000,0.0000,0.0000,0.0000,0.0149,0.0151,0.0076,0.0144,0.0000,0.0147,0.0000,0.1140</t>
  </si>
  <si>
    <t>12/29/2023 22:57:00,0.0422,No CT,0.0160,0.0000,0.0000,0.0000,0.0000,0.0146,0.0152,0.0071,0.0145,0.0000,0.0154,0.0000,0.1093</t>
  </si>
  <si>
    <t>12/29/2023 22:58:00,0.0420,No CT,0.0161,0.0000,0.0000,0.0000,0.0000,0.0144,0.0154,0.0075,0.0145,0.0000,0.0156,0.0000,0.1044</t>
  </si>
  <si>
    <t>12/29/2023 22:59:00,0.0425,No CT,0.0161,0.0000,0.0000,0.0000,0.0000,0.0153,0.0156,0.0075,0.0144,0.0000,0.0154,0.0000,0.1052</t>
  </si>
  <si>
    <t>12/29/2023 23:00:00,0.0447,No CT,0.0163,0.0000,0.0000,0.0000,0.0000,0.0146,0.0163,0.0095,0.0144,0.0000,0.0153,0.0000,0.1135</t>
  </si>
  <si>
    <t>12/29/2023 23:01:00,0.0425,No CT,0.0161,0.0000,0.0000,0.0000,0.0000,0.0150,0.0152,0.0076,0.0145,0.0000,0.0150,0.0000,0.1147</t>
  </si>
  <si>
    <t>12/29/2023 23:02:00,0.4498,No CT,0.0162,0.0000,0.0000,0.0000,0.0000,0.8349,0.0166,0.0076,0.0145,0.0000,0.0157,0.0000,0.1138</t>
  </si>
  <si>
    <t>12/29/2023 23:03:00,0.5022,No CT,0.0161,0.0000,0.0000,0.0000,0.0000,0.9408,0.0155,0.0074,0.0146,0.0000,0.0156,0.0000,0.1091</t>
  </si>
  <si>
    <t>12/29/2023 23:04:00,0.5077,No CT,0.0162,0.0000,0.0000,0.0000,0.0000,0.9483,0.0161,0.0094,0.0146,0.0000,0.0156,0.0000,0.1043</t>
  </si>
  <si>
    <t>12/29/2023 23:05:00,0.5076,No CT,0.0163,0.0000,0.0000,0.0000,0.0000,0.9505,0.0162,0.0084,0.0146,0.0000,0.0159,0.0000,0.1055</t>
  </si>
  <si>
    <t>12/29/2023 23:06:00,0.5113,No CT,0.0163,0.0000,0.0000,0.0000,0.0000,0.9500,0.0157,0.0122,0.0147,0.0000,0.0164,0.0000,0.1139</t>
  </si>
  <si>
    <t>12/29/2023 23:07:00,0.5088,No CT,0.0162,0.0000,0.0000,0.0000,0.0000,0.9508,0.0157,0.0093,0.0146,0.0000,0.0159,0.0000,0.1144</t>
  </si>
  <si>
    <t>12/29/2023 23:08:00,0.2977,No CT,0.0163,0.0000,0.0000,0.0000,0.0000,0.5239,0.0156,0.0104,0.0146,0.0000,0.0161,0.0000,0.1137</t>
  </si>
  <si>
    <t>12/29/2023 23:09:00,0.0445,No CT,0.0160,0.0000,0.0000,0.0000,0.0000,0.0157,0.0148,0.0095,0.0144,0.0000,0.0159,0.0000,0.1086</t>
  </si>
  <si>
    <t>12/29/2023 23:10:00,0.0435,No CT,0.0161,0.0000,0.0000,0.0000,0.0000,0.0153,0.0152,0.0082,0.0145,0.0000,0.0159,0.0000,0.1040</t>
  </si>
  <si>
    <t>12/29/2023 23:11:00,0.0463,No CT,0.0162,0.0000,0.0000,0.0000,0.0000,0.0151,0.0163,0.0103,0.0145,0.0000,0.0151,0.0000,0.1057</t>
  </si>
  <si>
    <t>12/29/2023 23:12:00,0.0426,No CT,0.0161,0.0000,0.0000,0.0000,0.0000,0.0151,0.0151,0.0075,0.0142,0.0000,0.0150,0.0000,0.1142</t>
  </si>
  <si>
    <t>12/29/2023 23:13:00,0.0426,No CT,0.0161,0.0000,0.0000,0.0000,0.0000,0.0150,0.0149,0.0075,0.0145,0.0000,0.0152,0.0000,0.1148</t>
  </si>
  <si>
    <t>12/29/2023 23:14:00,0.0464,No CT,0.0162,0.0000,0.0000,0.0000,0.0000,0.0149,0.0157,0.0114,0.0145,0.0000,0.0157,0.0000,0.1142</t>
  </si>
  <si>
    <t>12/29/2023 23:15:00,0.0459,No CT,0.0162,0.0000,0.0000,0.0000,0.0000,0.0151,0.0145,0.0108,0.0146,0.0000,0.0154,0.0000,0.1086</t>
  </si>
  <si>
    <t>12/29/2023 23:16:00,0.0458,No CT,0.0161,0.0000,0.0000,0.0000,0.0000,0.0145,0.0151,0.0111,0.0144,0.0000,0.0149,0.0000,0.1046</t>
  </si>
  <si>
    <t>12/29/2023 23:17:00,0.0385,No CT,0.0162,0.0000,0.0000,0.0000,0.0000,0.0150,0.0152,0.0033,0.0145,0.0000,0.0151,0.0000,0.1016</t>
  </si>
  <si>
    <t>12/29/2023 23:18:00,0.0352,No CT,0.0160,0.0000,0.0000,0.0000,0.0000,0.0147,0.0152,0.0000,0.0143,0.0000,0.0157,0.0000,0.1110</t>
  </si>
  <si>
    <t>12/29/2023 23:19:00,0.0352,No CT,0.0161,0.0000,0.0000,0.0000,0.0000,0.0142,0.0155,0.0000,0.0146,0.0000,0.0160,0.0000,0.1190</t>
  </si>
  <si>
    <t>12/29/2023 23:20:00,0.0350,No CT,0.0160,0.0000,0.0000,0.0000,0.0000,0.0144,0.0148,0.0000,0.0145,0.0000,0.0159,0.0000,0.1123</t>
  </si>
  <si>
    <t>12/29/2023 23:21:00,0.0370,No CT,0.0161,0.0000,0.0000,0.0000,0.0000,0.0149,0.0149,0.0020,0.0034,0.0000,0.0151,0.0000,0.1109</t>
  </si>
  <si>
    <t>12/29/2023 23:22:00,0.0387,No CT,0.0167,0.0000,0.0000,0.0000,0.0000,0.0149,0.0152,0.0030,0.0000,0.0000,0.0151,0.0000,0.1081</t>
  </si>
  <si>
    <t>12/29/2023 23:23:00,0.0458,No CT,0.0236,0.0000,0.0000,0.0000,0.0000,0.0140,0.0153,0.0034,0.0000,0.0000,0.0151,0.0000,0.1099</t>
  </si>
  <si>
    <t>12/29/2023 23:24:00,0.0435,No CT,0.0235,0.0000,0.0000,0.0000,0.0000,0.0146,0.0154,0.0008,0.0000,0.0000,0.0163,0.0000,0.1216</t>
  </si>
  <si>
    <t>12/29/2023 23:25:00,0.2658,No CT,0.0236,0.0000,0.0000,0.0000,0.0000,0.4650,0.0152,0.0000,0.0000,0.0000,0.0161,0.0000,0.1207</t>
  </si>
  <si>
    <t>12/29/2023 23:26:00,0.5014,No CT,0.0236,0.0000,0.0000,0.0000,0.0000,0.9403,0.0155,0.0000,0.0000,0.0000,0.0165,0.0000,0.1197</t>
  </si>
  <si>
    <t>12/29/2023 23:27:00,0.5031,No CT,0.0235,0.0000,0.0000,0.0000,0.0000,0.9424,0.0158,0.0000,0.0000,0.0000,0.0160,0.0000,0.1107</t>
  </si>
  <si>
    <t>12/29/2023 23:28:00,0.5067,No CT,0.0234,0.0000,0.0000,0.0000,0.0000,0.9505,0.0154,0.0000,0.0000,0.0000,0.0163,0.0000,0.1074</t>
  </si>
  <si>
    <t>12/29/2023 23:29:00,0.5078,No CT,0.0235,0.0000,0.0000,0.0000,0.0000,0.9525,0.0161,0.0000,0.0000,0.0000,0.0155,0.0000,0.1095</t>
  </si>
  <si>
    <t>12/29/2023 23:30:00,0.5075,No CT,0.0234,0.0000,0.0000,0.0000,0.0000,0.9521,0.0155,0.0000,0.0000,0.0000,0.0159,0.0000,0.1190</t>
  </si>
  <si>
    <t>12/29/2023 23:31:00,0.4499,No CT,0.0235,0.0000,0.0000,0.0000,0.0000,0.8364,0.0153,0.0000,0.0000,0.0000,0.0163,0.0000,0.1192</t>
  </si>
  <si>
    <t>12/29/2023 23:32:00,0.0430,No CT,0.0233,0.0000,0.0000,0.0000,0.0000,0.0159,0.0147,0.0000,0.0000,0.0000,0.0160,0.0000,0.1185</t>
  </si>
  <si>
    <t>12/29/2023 23:33:00,0.0425,No CT,0.0233,0.0000,0.0000,0.0000,0.0000,0.0156,0.0146,0.0000,0.0000,0.0000,0.0151,0.0000,0.1091</t>
  </si>
  <si>
    <t>12/29/2023 23:34:00,0.0421,No CT,0.0233,0.0000,0.0000,0.0000,0.0000,0.0152,0.0150,0.0000,0.0000,0.0000,0.0157,0.0000,0.1068</t>
  </si>
  <si>
    <t>12/29/2023 23:35:00,0.0423,No CT,0.0233,0.0000,0.0000,0.0000,0.0000,0.0153,0.0151,0.0000,0.0000,0.0000,0.0157,0.0000,0.1085</t>
  </si>
  <si>
    <t>12/29/2023 23:36:00,0.0424,No CT,0.0233,0.0000,0.0000,0.0000,0.0000,0.0152,0.0148,0.0000,0.0000,0.0000,0.0154,0.0000,0.1177</t>
  </si>
  <si>
    <t>12/29/2023 23:37:00,0.0426,No CT,0.0233,0.0000,0.0000,0.0000,0.0000,0.0153,0.0150,0.0000,0.0000,0.0000,0.0154,0.0000,0.1176</t>
  </si>
  <si>
    <t>12/29/2023 23:38:00,0.0424,No CT,0.0233,0.0000,0.0000,0.0000,0.0000,0.0151,0.0149,0.0000,0.0000,0.0000,0.0157,0.0000,0.1167</t>
  </si>
  <si>
    <t>12/29/2023 23:39:00,0.0424,No CT,0.0232,0.0000,0.0000,0.0000,0.0000,0.0152,0.0148,0.0000,0.0000,0.0000,0.0148,0.0000,0.1074</t>
  </si>
  <si>
    <t>12/29/2023 23:40:00,0.0423,No CT,0.0234,0.0000,0.0000,0.0000,0.0000,0.0148,0.0150,0.0000,0.0000,0.0000,0.0156,0.0000,0.1057</t>
  </si>
  <si>
    <t>12/29/2023 23:41:00,0.0421,No CT,0.0232,0.0000,0.0000,0.0000,0.0000,0.0150,0.0147,0.0000,0.0000,0.0000,0.0158,0.0000,0.1084</t>
  </si>
  <si>
    <t>12/29/2023 23:42:00,0.0421,No CT,0.0233,0.0000,0.0000,0.0000,0.0000,0.0141,0.0152,0.0000,0.0000,0.0000,0.0162,0.0000,0.1163</t>
  </si>
  <si>
    <t>12/29/2023 23:43:00,0.0422,No CT,0.0233,0.0000,0.0000,0.0000,0.0000,0.0144,0.0148,0.0000,0.0000,0.0000,0.0159,0.0000,0.1168</t>
  </si>
  <si>
    <t>12/29/2023 23:44:00,0.1176,No CT,0.0233,0.0000,0.0000,0.0000,0.0000,0.0136,0.1668,0.0000,0.0000,0.0000,0.0151,0.0000,0.1161</t>
  </si>
  <si>
    <t>12/29/2023 23:45:00,0.5080,No CT,0.0235,0.0000,0.0000,0.0000,0.0000,0.0141,0.9466,0.0000,0.0000,0.0000,0.0162,0.0000,0.1067</t>
  </si>
  <si>
    <t>12/29/2023 23:46:00,0.5073,No CT,0.0234,0.0000,0.0000,0.0000,0.0000,0.0151,0.9455,0.0000,0.0000,0.0000,0.0159,0.0000,0.1057</t>
  </si>
  <si>
    <t>12/29/2023 23:47:00,0.5111,No CT,0.0233,0.0000,0.0000,0.0000,0.0000,0.0145,0.9534,0.0000,0.0000,0.0000,0.0159,0.0000,0.1080</t>
  </si>
  <si>
    <t>12/29/2023 23:48:00,0.8574,No CT,0.0234,0.0000,0.0000,0.0000,0.0000,0.7075,0.9566,0.0000,0.0000,0.0000,0.0156,0.0000,0.1156</t>
  </si>
  <si>
    <t>12/29/2023 23:49:00,0.9760,No CT,0.0234,0.0000,0.0000,0.0000,0.0000,0.9427,0.9600,0.0000,0.0000,0.0000,0.0159,0.0000,0.1159</t>
  </si>
  <si>
    <t>12/29/2023 23:50:00,1.0189,No CT,0.0665,0.0000,0.0000,0.0000,0.0000,0.9447,0.9591,0.0000,0.0000,0.0000,0.0160,0.0000,0.1146</t>
  </si>
  <si>
    <t>12/29/2023 23:51:00,0.6460,No CT,0.0674,0.0000,0.0000,0.0000,0.0000,0.9495,0.2000,0.0040,0.0000,0.0000,0.0163,0.0000,0.1060</t>
  </si>
  <si>
    <t>12/29/2023 23:52:00,0.5501,No CT,0.0668,0.0000,0.0000,0.0000,0.0000,0.9521,0.0153,0.0000,0.0000,0.0000,0.0162,0.0000,0.1052</t>
  </si>
  <si>
    <t>12/29/2023 23:53:00,0.5492,No CT,0.0661,0.0000,0.0000,0.0000,0.0000,0.9512,0.0156,0.0000,0.0000,0.0000,0.0148,0.0000,0.1079</t>
  </si>
  <si>
    <t>12/29/2023 23:54:00,0.3385,No CT,0.0658,0.0000,0.0000,0.0000,0.0000,0.5281,0.0147,0.0000,0.0000,0.0000,0.0145,0.0000,0.1150</t>
  </si>
  <si>
    <t>12/29/2023 23:55:00,0.0843,No CT,0.0656,0.0000,0.0000,0.0000,0.0000,0.0161,0.0150,0.0000,0.0000,0.0000,0.0162,0.0000,0.1153</t>
  </si>
  <si>
    <t>12/29/2023 23:56:00,0.0836,No CT,0.0652,0.0000,0.0000,0.0000,0.0000,0.0156,0.0149,0.0000,0.0000,0.0000,0.0156,0.0000,0.1141</t>
  </si>
  <si>
    <t>12/29/2023 23:57:00,0.0832,No CT,0.0651,0.0000,0.0000,0.0000,0.0000,0.0156,0.0147,0.0000,0.0000,0.0000,0.0154,0.0000,0.1044</t>
  </si>
  <si>
    <t>12/29/2023 23:58:00,0.0835,No CT,0.0650,0.0000,0.0000,0.0000,0.0000,0.0154,0.0145,0.0000,0.0000,0.0000,0.0159,0.0000,0.1045</t>
  </si>
  <si>
    <t>12/29/2023 23:59:00,0.0834,No CT,0.0650,0.0000,0.0000,0.0000,0.0000,0.0148,0.0155,0.0000,0.0000,0.0000,0.0156,0.0000,0.1075</t>
  </si>
  <si>
    <t>12/30/2023 00:00:00,0.0833,No CT,0.0648,0.0000,0.0000,0.0000,0.0000,0.0143,0.0152,0.0000,0.0000,0.0000,0.0157,0.0000,0.1142</t>
  </si>
  <si>
    <t>12/30/2023 00:01:00,0.0830,No CT,0.0647,0.0000,0.0000,0.0000,0.0000,0.0153,0.0147,0.0000,0.0000,0.0000,0.0151,0.0000,0.1145</t>
  </si>
  <si>
    <t>12/30/2023 00:02:00,0.0824,No CT,0.0646,0.0000,0.0000,0.0000,0.0000,0.0150,0.0150,0.0000,0.0000,0.0000,0.0148,0.0000,0.1135</t>
  </si>
  <si>
    <t>12/30/2023 00:03:00,0.0827,No CT,0.0645,0.0000,0.0000,0.0000,0.0000,0.0147,0.0148,0.0000,0.0000,0.0000,0.0154,0.0000,0.1045</t>
  </si>
  <si>
    <t>12/30/2023 00:04:00,0.0829,No CT,0.0648,0.0000,0.0000,0.0000,0.0000,0.0151,0.0142,0.0000,0.0000,0.0000,0.0159,0.0000,0.1048</t>
  </si>
  <si>
    <t>12/30/2023 00:05:00,0.0830,No CT,0.0646,0.0000,0.0000,0.0000,0.0000,0.0151,0.0148,0.0000,0.0000,0.0000,0.0154,0.0000,0.1079</t>
  </si>
  <si>
    <t>12/30/2023 00:06:00,0.0831,No CT,0.0649,0.0000,0.0000,0.0000,0.0000,0.0140,0.0153,0.0000,0.0000,0.0000,0.0163,0.0000,0.1144</t>
  </si>
  <si>
    <t>12/30/2023 00:07:00,0.0832,No CT,0.0649,0.0000,0.0000,0.0000,0.0000,0.0151,0.0150,0.0000,0.0000,0.0000,0.0157,0.0000,0.1148</t>
  </si>
  <si>
    <t>12/30/2023 00:08:00,0.0833,No CT,0.0649,0.0000,0.0000,0.0000,0.0000,0.0148,0.0150,0.0000,0.0000,0.0000,0.0157,0.0000,0.1134</t>
  </si>
  <si>
    <t>12/30/2023 00:09:00,0.0831,No CT,0.0649,0.0000,0.0000,0.0000,0.0000,0.0148,0.0147,0.0000,0.0000,0.0000,0.0162,0.0000,0.1050</t>
  </si>
  <si>
    <t>12/30/2023 00:10:00,0.0829,No CT,0.0648,0.0000,0.0000,0.0000,0.0000,0.0145,0.0147,0.0000,0.0000,0.0000,0.0151,0.0000,0.1048</t>
  </si>
  <si>
    <t>12/30/2023 00:11:00,0.2389,No CT,0.0649,0.0000,0.0000,0.0000,0.0000,0.3289,0.0149,0.0000,0.0000,0.0000,0.0154,0.0000,0.1081</t>
  </si>
  <si>
    <t>12/30/2023 00:12:00,0.5435,No CT,0.0647,0.0000,0.0000,0.0000,0.0000,0.9429,0.0158,0.0000,0.0000,0.0000,0.0159,0.0000,0.1146</t>
  </si>
  <si>
    <t>12/30/2023 00:13:00,0.5423,No CT,0.0647,0.0000,0.0000,0.0000,0.0000,0.9397,0.0155,0.0000,0.0000,0.0000,0.0160,0.0000,0.1142</t>
  </si>
  <si>
    <t>12/30/2023 00:14:00,0.5462,No CT,0.0646,0.0000,0.0000,0.0000,0.0000,0.9488,0.0153,0.0000,0.0000,0.0000,0.0160,0.0000,0.1135</t>
  </si>
  <si>
    <t>12/30/2023 00:15:00,0.5474,No CT,0.0648,0.0000,0.0000,0.0000,0.0000,0.9502,0.0151,0.0000,0.0000,0.0000,0.0152,0.0000,0.1042</t>
  </si>
  <si>
    <t>12/30/2023 00:16:00,0.5493,No CT,0.0648,0.0000,0.0000,0.0000,0.0000,0.9542,0.0156,0.0000,0.0000,0.0000,0.0155,0.0000,0.1052</t>
  </si>
  <si>
    <t>12/30/2023 00:17:00,0.5502,No CT,0.0649,0.0000,0.0000,0.0000,0.0000,0.9561,0.0156,0.0000,0.0000,0.0000,0.0160,0.0000,0.1085</t>
  </si>
  <si>
    <t>12/30/2023 00:18:00,0.1085,No CT,0.0651,0.0000,0.0000,0.0000,0.0000,0.0657,0.0144,0.0000,0.0000,0.0000,0.0152,0.0000,0.1145</t>
  </si>
  <si>
    <t>12/30/2023 00:19:00,0.0835,No CT,0.0651,0.0000,0.0000,0.0000,0.0000,0.0152,0.0155,0.0000,0.0000,0.0000,0.0157,0.0000,0.1145</t>
  </si>
  <si>
    <t>12/30/2023 00:20:00,0.0833,No CT,0.0651,0.0000,0.0000,0.0000,0.0000,0.0153,0.0150,0.0000,0.0000,0.0000,0.0149,0.0000,0.1134</t>
  </si>
  <si>
    <t>12/30/2023 00:21:00,0.0836,No CT,0.0651,0.0000,0.0000,0.0000,0.0000,0.0149,0.0143,0.0000,0.0000,0.0000,0.0149,0.0000,0.1044</t>
  </si>
  <si>
    <t>12/30/2023 00:22:00,0.0830,No CT,0.0649,0.0000,0.0000,0.0000,0.0000,0.0146,0.0147,0.0000,0.0000,0.0000,0.0156,0.0000,0.1047</t>
  </si>
  <si>
    <t>12/30/2023 00:23:00,0.0828,No CT,0.0650,0.0000,0.0000,0.0000,0.0000,0.0146,0.0150,0.0000,0.0000,0.0000,0.0154,0.0000,0.1084</t>
  </si>
  <si>
    <t>12/30/2023 00:24:00,0.0831,No CT,0.0652,0.0000,0.0000,0.0000,0.0000,0.0151,0.0145,0.0000,0.0000,0.0000,0.0162,0.0000,0.1143</t>
  </si>
  <si>
    <t>12/30/2023 00:25:00,0.0832,No CT,0.0653,0.0000,0.0000,0.0000,0.0000,0.0147,0.0147,0.0000,0.0000,0.0000,0.0157,0.0000,0.1139</t>
  </si>
  <si>
    <t>12/30/2023 00:26:00,0.0838,No CT,0.0655,0.0000,0.0000,0.0000,0.0000,0.0152,0.0147,0.0000,0.0000,0.0000,0.0153,0.0000,0.1126</t>
  </si>
  <si>
    <t>12/30/2023 00:27:00,0.0836,No CT,0.0656,0.0000,0.0000,0.0000,0.0000,0.0147,0.0147,0.0000,0.0000,0.0000,0.0163,0.0000,0.1044</t>
  </si>
  <si>
    <t>12/30/2023 00:28:00,0.5081,No CT,0.0652,0.0000,0.0000,0.0000,0.0000,0.0150,0.8648,0.0000,0.0000,0.0000,0.0153,0.0000,0.1045</t>
  </si>
  <si>
    <t>12/30/2023 00:29:00,0.5467,No CT,0.0648,0.0000,0.0000,0.0000,0.0000,0.0146,0.9423,0.0000,0.0000,0.0000,0.0157,0.0000,0.1084</t>
  </si>
  <si>
    <t>12/30/2023 00:30:00,0.5533,No CT,0.0650,0.0000,0.0000,0.0000,0.0000,0.0152,0.9550,0.0000,0.0000,0.0000,0.0165,0.0000,0.1142</t>
  </si>
  <si>
    <t>12/30/2023 00:31:00,0.5525,No CT,0.0652,0.0000,0.0000,0.0000,0.0000,0.0149,0.9533,0.0000,0.0000,0.0000,0.0158,0.0000,0.1138</t>
  </si>
  <si>
    <t>12/30/2023 00:32:00,0.5524,No CT,0.0650,0.0000,0.0000,0.0000,0.0000,0.0149,0.9533,0.0000,0.0000,0.0000,0.0155,0.0000,0.1118</t>
  </si>
  <si>
    <t>12/30/2023 00:33:00,0.5530,No CT,0.0652,0.0000,0.0000,0.0000,0.0000,0.0143,0.9543,0.0000,0.0000,0.0000,0.0161,0.0000,0.1040</t>
  </si>
  <si>
    <t>12/30/2023 00:34:00,0.4332,No CT,0.0645,0.0000,0.0000,0.0000,0.0000,0.0720,0.6593,0.0000,0.0000,0.0000,0.0157,0.0000,0.1043</t>
  </si>
  <si>
    <t>12/30/2023 00:35:00,0.5454,No CT,0.0645,0.0000,0.0000,0.0000,0.0000,0.9474,0.0157,0.0000,0.0000,0.0000,0.0162,0.0000,0.1054</t>
  </si>
  <si>
    <t>12/30/2023 00:36:00,0.5435,No CT,0.0645,0.0000,0.0000,0.0000,0.0000,0.9428,0.0154,0.0000,0.0000,0.0000,0.0154,0.0000,0.1017</t>
  </si>
  <si>
    <t>12/30/2023 00:37:00,0.5433,No CT,0.0646,0.0000,0.0000,0.0000,0.0000,0.9429,0.0152,0.0000,0.0000,0.0000,0.0159,0.0000,0.0983</t>
  </si>
  <si>
    <t>12/30/2023 00:38:00,0.5438,No CT,0.0644,0.0000,0.0000,0.0000,0.0000,0.9440,0.0156,0.0000,0.0000,0.0000,0.0159,0.0000,0.0960</t>
  </si>
  <si>
    <t>12/30/2023 00:39:00,0.5461,No CT,0.0644,0.0000,0.0000,0.0000,0.0000,0.9486,0.0156,0.0000,0.0000,0.0000,0.0159,0.0000,0.0961</t>
  </si>
  <si>
    <t>12/30/2023 00:40:00,0.5461,No CT,0.0644,0.0000,0.0000,0.0000,0.0000,0.9491,0.0153,0.0000,0.0000,0.0000,0.0151,0.0000,0.0959</t>
  </si>
  <si>
    <t>12/30/2023 00:41:00,0.4922,No CT,0.0643,0.0000,0.0000,0.0000,0.0000,0.8404,0.0154,0.0000,0.0000,0.0000,0.0150,0.0000,0.0940</t>
  </si>
  <si>
    <t>12/30/2023 00:42:00,0.0832,No CT,0.0646,0.0000,0.0000,0.0000,0.0000,0.0157,0.0148,0.0000,0.0000,0.0000,0.0156,0.0000,0.0948</t>
  </si>
  <si>
    <t>12/30/2023 00:43:00,0.0830,No CT,0.0647,0.0000,0.0000,0.0000,0.0000,0.0151,0.0154,0.0000,0.0000,0.0000,0.0149,0.0000,0.0939</t>
  </si>
  <si>
    <t>12/30/2023 00:44:00,0.0830,No CT,0.0647,0.0000,0.0000,0.0000,0.0000,0.0148,0.0150,0.0000,0.0000,0.0000,0.0157,0.0000,0.0932</t>
  </si>
  <si>
    <t>12/30/2023 00:45:00,0.0829,No CT,0.0647,0.0000,0.0000,0.0000,0.0000,0.0149,0.0145,0.0000,0.0000,0.0000,0.0148,0.0000,0.0943</t>
  </si>
  <si>
    <t>12/30/2023 00:46:00,0.0824,No CT,0.0644,0.0000,0.0000,0.0000,0.0000,0.0148,0.0146,0.0000,0.0000,0.0000,0.0151,0.0000,0.0931</t>
  </si>
  <si>
    <t>12/30/2023 00:47:00,0.0828,No CT,0.0643,0.0000,0.0000,0.0000,0.0000,0.0156,0.0155,0.0000,0.0000,0.0000,0.0144,0.0000,0.0922</t>
  </si>
  <si>
    <t>12/30/2023 00:48:00,0.0826,No CT,0.0644,0.0000,0.0000,0.0000,0.0000,0.0154,0.0147,0.0000,0.0000,0.0000,0.0147,0.0000,0.0930</t>
  </si>
  <si>
    <t>12/30/2023 00:49:00,0.0826,No CT,0.0646,0.0000,0.0000,0.0000,0.0000,0.0144,0.0148,0.0000,0.0000,0.0000,0.0156,0.0000,0.0934</t>
  </si>
  <si>
    <t>12/30/2023 00:50:00,0.0824,No CT,0.0646,0.0000,0.0000,0.0000,0.0000,0.0144,0.0149,0.0000,0.0000,0.0000,0.0151,0.0000,0.0925</t>
  </si>
  <si>
    <t>12/30/2023 00:51:00,0.0822,No CT,0.0646,0.0000,0.0000,0.0000,0.0000,0.0141,0.0147,0.0000,0.0000,0.0000,0.0151,0.0000,0.0925</t>
  </si>
  <si>
    <t>12/30/2023 00:52:00,0.0824,No CT,0.0644,0.0000,0.0000,0.0000,0.0000,0.0145,0.0143,0.0000,0.0000,0.0000,0.0151,0.0000,0.0918</t>
  </si>
  <si>
    <t>12/30/2023 00:53:00,0.0828,No CT,0.0646,0.0000,0.0000,0.0000,0.0000,0.0155,0.0146,0.0000,0.0000,0.0000,0.0149,0.0000,0.0924</t>
  </si>
  <si>
    <t>12/30/2023 00:54:00,0.0828,No CT,0.0648,0.0000,0.0000,0.0000,0.0000,0.0146,0.0147,0.0000,0.0000,0.0000,0.0151,0.0000,0.0922</t>
  </si>
  <si>
    <t>12/30/2023 00:55:00,0.0830,No CT,0.0648,0.0000,0.0000,0.0000,0.0000,0.0146,0.0149,0.0000,0.0000,0.0000,0.0146,0.0000,0.0960</t>
  </si>
  <si>
    <t>12/30/2023 00:56:00,0.0827,No CT,0.0649,0.0000,0.0000,0.0000,0.0000,0.0145,0.0149,0.0000,0.0000,0.0000,0.0163,0.0000,0.1022</t>
  </si>
  <si>
    <t>12/30/2023 00:57:00,0.0829,No CT,0.0648,0.0000,0.0000,0.0000,0.0000,0.0148,0.0152,0.0000,0.0000,0.0000,0.0162,0.0000,0.1038</t>
  </si>
  <si>
    <t>12/30/2023 00:58:00,0.0824,No CT,0.0646,0.0000,0.0000,0.0000,0.0000,0.0142,0.0148,0.0000,0.0000,0.0000,0.0159,0.0000,0.1047</t>
  </si>
  <si>
    <t>12/30/2023 00:59:00,0.0822,No CT,0.0645,0.0000,0.0000,0.0000,0.0000,0.0139,0.0147,0.0000,0.0000,0.0000,0.0151,0.0000,0.1049</t>
  </si>
  <si>
    <t>12/30/2023 01:00:00,0.0823,No CT,0.0645,0.0000,0.0000,0.0000,0.0000,0.0133,0.0148,0.0000,0.0000,0.0000,0.0160,0.0000,0.1039</t>
  </si>
  <si>
    <t>12/30/2023 01:01:00,0.1196,No CT,0.0648,0.0000,0.0000,0.0000,0.0000,0.0850,0.0149,0.0019,0.0000,0.0000,0.0163,0.0000,0.1117</t>
  </si>
  <si>
    <t>12/30/2023 01:02:00,0.5465,No CT,0.0644,0.0000,0.0000,0.0000,0.0000,0.9454,0.0154,0.0022,0.0000,0.0000,0.0154,0.0000,0.1116</t>
  </si>
  <si>
    <t>12/30/2023 01:03:00,0.5387,No CT,0.0645,0.0000,0.0000,0.0000,0.0000,0.9336,0.0156,0.0000,0.0000,0.0000,0.0154,0.0000,0.1092</t>
  </si>
  <si>
    <t>12/30/2023 01:04:00,0.5423,No CT,0.0644,0.0000,0.0000,0.0000,0.0000,0.9410,0.0158,0.0000,0.0000,0.0000,0.0149,0.0000,0.1072</t>
  </si>
  <si>
    <t>12/30/2023 01:05:00,0.5445,No CT,0.0644,0.0000,0.0000,0.0000,0.0000,0.9453,0.0154,0.0000,0.0000,0.0000,0.0160,0.0000,0.1027</t>
  </si>
  <si>
    <t>12/30/2023 01:06:00,0.5449,No CT,0.0644,0.0000,0.0000,0.0000,0.0000,0.9466,0.0157,0.0000,0.0000,0.0000,0.0154,0.0000,0.1027</t>
  </si>
  <si>
    <t>12/30/2023 01:07:00,0.5447,No CT,0.0644,0.0000,0.0000,0.0000,0.0000,0.9457,0.0156,0.0000,0.0000,0.0000,0.0149,0.0000,0.1111</t>
  </si>
  <si>
    <t>12/30/2023 01:08:00,0.3424,No CT,0.0645,0.0000,0.0000,0.0000,0.0000,0.5381,0.0155,0.0000,0.0000,0.0000,0.0151,0.0000,0.1120</t>
  </si>
  <si>
    <t>12/30/2023 01:09:00,0.0830,No CT,0.0645,0.0000,0.0000,0.0000,0.0000,0.0153,0.0150,0.0000,0.0000,0.0000,0.0151,0.0000,0.1108</t>
  </si>
  <si>
    <t>12/30/2023 01:10:00,0.0827,No CT,0.0644,0.0000,0.0000,0.0000,0.0000,0.0152,0.0150,0.0000,0.0000,0.0000,0.0152,0.0000,0.1075</t>
  </si>
  <si>
    <t>12/30/2023 01:11:00,0.0824,No CT,0.0647,0.0000,0.0000,0.0000,0.0000,0.0145,0.0148,0.0000,0.0000,0.0000,0.0157,0.0000,0.1026</t>
  </si>
  <si>
    <t>12/30/2023 01:12:00,0.3544,No CT,0.0644,0.0000,0.0000,0.0000,0.0000,0.0146,0.5585,0.0000,0.0000,0.0000,0.0154,0.0000,0.1025</t>
  </si>
  <si>
    <t>12/30/2023 01:13:00,0.5422,No CT,0.0642,0.0000,0.0000,0.0000,0.0000,0.0150,0.9341,0.0000,0.0000,0.0000,0.0159,0.0000,0.1112</t>
  </si>
  <si>
    <t>12/30/2023 01:14:00,0.5459,No CT,0.0644,0.0000,0.0000,0.0000,0.0000,0.0150,0.9410,0.0000,0.0000,0.0000,0.0165,0.0000,0.1127</t>
  </si>
  <si>
    <t>12/30/2023 01:15:00,0.5472,No CT,0.0643,0.0000,0.0000,0.0000,0.0000,0.0146,0.9444,0.0000,0.0000,0.0000,0.0160,0.0000,0.1115</t>
  </si>
  <si>
    <t>12/30/2023 01:16:00,0.5483,No CT,0.0644,0.0000,0.0000,0.0000,0.0000,0.0148,0.9468,0.0000,0.0000,0.0000,0.0162,0.0000,0.1074</t>
  </si>
  <si>
    <t>12/30/2023 01:17:00,0.5483,No CT,0.0643,0.0000,0.0000,0.0000,0.0000,0.0152,0.9465,0.0000,0.0000,0.0000,0.0166,0.0000,0.1025</t>
  </si>
  <si>
    <t>12/30/2023 01:18:00,0.5484,No CT,0.0641,0.0000,0.0000,0.0000,0.0000,0.0146,0.9467,0.0000,0.0000,0.0000,0.0162,0.0000,0.1035</t>
  </si>
  <si>
    <t>12/30/2023 01:19:00,0.0878,No CT,0.0644,0.0000,0.0000,0.0000,0.0000,0.0138,0.0261,0.0000,0.0000,0.0000,0.0145,0.0000,0.1116</t>
  </si>
  <si>
    <t>12/30/2023 01:20:00,0.0826,No CT,0.0647,0.0000,0.0000,0.0000,0.0000,0.0147,0.0142,0.0000,0.0000,0.0000,0.0149,0.0000,0.1133</t>
  </si>
  <si>
    <t>12/30/2023 01:21:00,0.0825,No CT,0.0647,0.0000,0.0000,0.0000,0.0000,0.0147,0.0149,0.0000,0.0000,0.0000,0.0160,0.0000,0.1120</t>
  </si>
  <si>
    <t>12/30/2023 01:22:00,0.0826,No CT,0.0647,0.0000,0.0000,0.0000,0.0000,0.0147,0.0141,0.0000,0.0000,0.0000,0.0160,0.0000,0.1076</t>
  </si>
  <si>
    <t>12/30/2023 01:23:00,0.0826,No CT,0.0649,0.0000,0.0000,0.0000,0.0000,0.0141,0.0145,0.0000,0.0000,0.0000,0.0152,0.0000,0.1030</t>
  </si>
  <si>
    <t>12/30/2023 01:24:00,0.0826,No CT,0.0647,0.0000,0.0000,0.0000,0.0000,0.0146,0.0145,0.0000,0.0000,0.0000,0.0157,0.0000,0.1038</t>
  </si>
  <si>
    <t>12/30/2023 01:25:00,0.0858,No CT,0.0648,0.0000,0.0000,0.0000,0.0000,0.0147,0.0146,0.0000,0.0000,0.0000,0.0163,0.0000,0.1121</t>
  </si>
  <si>
    <t>12/30/2023 01:26:00,0.0892,No CT,0.0647,0.0000,0.0000,0.0000,0.0000,0.0146,0.0145,0.0000,0.0000,0.0000,0.0160,0.0000,0.1130</t>
  </si>
  <si>
    <t>12/30/2023 01:27:00,0.0824,No CT,0.0646,0.0000,0.0000,0.0000,0.0000,0.0150,0.0146,0.0000,0.0000,0.0000,0.0157,0.0000,0.1117</t>
  </si>
  <si>
    <t>12/30/2023 01:28:00,0.4766,No CT,0.0644,0.0000,0.0000,0.0000,0.0000,0.8080,0.0151,0.0000,0.0000,0.0000,0.0160,0.0000,0.1071</t>
  </si>
  <si>
    <t>12/30/2023 01:29:00,0.5374,No CT,0.0645,0.0000,0.0000,0.0000,0.0000,0.9307,0.0157,0.0000,0.0000,0.0000,0.0160,0.0000,0.1028</t>
  </si>
  <si>
    <t>12/30/2023 01:30:00,0.5405,No CT,0.0646,0.0000,0.0000,0.0000,0.0000,0.9377,0.0152,0.0000,0.0000,0.0000,0.0160,0.0000,0.1040</t>
  </si>
  <si>
    <t>12/30/2023 01:31:00,0.5450,No CT,0.0649,0.0000,0.0000,0.0000,0.0000,0.9450,0.0153,0.0000,0.0000,0.0000,0.0160,0.0000,0.1131</t>
  </si>
  <si>
    <t>12/30/2023 01:32:00,0.5464,No CT,0.0648,0.0000,0.0000,0.0000,0.0000,0.9479,0.0158,0.0000,0.0000,0.0000,0.0152,0.0000,0.1132</t>
  </si>
  <si>
    <t>12/30/2023 01:33:00,0.5462,No CT,0.0648,0.0000,0.0000,0.0000,0.0000,0.9480,0.0154,0.0000,0.0000,0.0000,0.0144,0.0000,0.1119</t>
  </si>
  <si>
    <t>12/30/2023 01:34:00,0.2634,No CT,0.0648,0.0000,0.0000,0.0000,0.0000,0.3783,0.0151,0.0000,0.0000,0.0000,0.0154,0.0000,0.1063</t>
  </si>
  <si>
    <t>12/30/2023 01:35:00,0.0837,No CT,0.0649,0.0000,0.0000,0.0000,0.0000,0.0157,0.0147,0.0000,0.0000,0.0000,0.0163,0.0000,0.1028</t>
  </si>
  <si>
    <t>12/30/2023 01:36:00,0.0835,No CT,0.0650,0.0000,0.0000,0.0000,0.0000,0.0152,0.0151,0.0000,0.0000,0.0000,0.0152,0.0000,0.1038</t>
  </si>
  <si>
    <t>12/30/2023 01:37:00,0.0830,No CT,0.0650,0.0000,0.0000,0.0000,0.0000,0.0143,0.0145,0.0000,0.0000,0.0000,0.0160,0.0000,0.1125</t>
  </si>
  <si>
    <t>12/30/2023 01:38:00,0.0835,No CT,0.0651,0.0000,0.0000,0.0000,0.0000,0.0147,0.0147,0.0000,0.0000,0.0000,0.0155,0.0000,0.1126</t>
  </si>
  <si>
    <t>12/30/2023 01:39:00,0.0834,No CT,0.0651,0.0000,0.0000,0.0000,0.0000,0.0155,0.0143,0.0000,0.0000,0.0000,0.0158,0.0000,0.1121</t>
  </si>
  <si>
    <t>12/30/2023 01:40:00,0.0836,No CT,0.0652,0.0000,0.0000,0.0000,0.0000,0.0153,0.0147,0.0000,0.0000,0.0000,0.0163,0.0000,0.1060</t>
  </si>
  <si>
    <t>12/30/2023 01:41:00,0.0831,No CT,0.0650,0.0000,0.0000,0.0000,0.0000,0.0147,0.0147,0.0000,0.0000,0.0000,0.0154,0.0000,0.1026</t>
  </si>
  <si>
    <t>12/30/2023 01:42:00,0.0833,No CT,0.0650,0.0000,0.0000,0.0000,0.0000,0.0151,0.0149,0.0000,0.0000,0.0000,0.0163,0.0000,0.1041</t>
  </si>
  <si>
    <t>12/30/2023 01:43:00,0.0833,No CT,0.0652,0.0000,0.0000,0.0000,0.0000,0.0151,0.0148,0.0000,0.0000,0.0000,0.0161,0.0000,0.1124</t>
  </si>
  <si>
    <t>12/30/2023 01:44:00,0.0835,No CT,0.0652,0.0000,0.0000,0.0000,0.0000,0.0152,0.0147,0.0000,0.0000,0.0000,0.0161,0.0000,0.1128</t>
  </si>
  <si>
    <t>12/30/2023 01:45:00,0.0829,No CT,0.0652,0.0000,0.0000,0.0000,0.0000,0.0145,0.0147,0.0000,0.0000,0.0000,0.0163,0.0000,0.1109</t>
  </si>
  <si>
    <t>12/30/2023 01:46:00,0.0829,No CT,0.0649,0.0000,0.0000,0.0000,0.0000,0.0143,0.0148,0.0000,0.0000,0.0000,0.0157,0.0000,0.1056</t>
  </si>
  <si>
    <t>12/30/2023 01:47:00,0.0827,No CT,0.0650,0.0000,0.0000,0.0000,0.0000,0.0142,0.0147,0.0000,0.0000,0.0000,0.0162,0.0000,0.1021</t>
  </si>
  <si>
    <t>12/30/2023 01:48:00,0.0827,No CT,0.0649,0.0000,0.0000,0.0000,0.0000,0.0147,0.0151,0.0000,0.0000,0.0000,0.0159,0.0000,0.1035</t>
  </si>
  <si>
    <t>12/30/2023 01:49:00,0.0832,No CT,0.0651,0.0000,0.0000,0.0000,0.0000,0.0144,0.0152,0.0000,0.0000,0.0000,0.0165,0.0000,0.1120</t>
  </si>
  <si>
    <t>12/30/2023 01:50:00,0.0836,No CT,0.0654,0.0000,0.0000,0.0000,0.0000,0.0146,0.0146,0.0000,0.0000,0.0000,0.0163,0.0000,0.1123</t>
  </si>
  <si>
    <t>12/30/2023 01:51:00,0.0835,No CT,0.0655,0.0000,0.0000,0.0000,0.0000,0.0146,0.0154,0.0000,0.0000,0.0000,0.0167,0.0000,0.1117</t>
  </si>
  <si>
    <t>12/30/2023 01:52:00,0.0836,No CT,0.0653,0.0000,0.0000,0.0000,0.0000,0.0153,0.0147,0.0000,0.0000,0.0000,0.0155,0.0000,0.1060</t>
  </si>
  <si>
    <t>12/30/2023 01:53:00,0.3004,No CT,0.0653,0.0000,0.0000,0.0000,0.0000,0.0150,0.4491,0.0000,0.0000,0.0000,0.0160,0.0000,0.1022</t>
  </si>
  <si>
    <t>12/30/2023 01:54:00,0.8607,No CT,0.0648,0.0000,0.0000,0.0000,0.0000,0.6528,0.9360,0.0000,0.0000,0.0000,0.0157,0.0000,0.1039</t>
  </si>
  <si>
    <t>12/30/2023 01:55:00,1.0033,No CT,0.0647,0.0000,0.0000,0.0000,0.0000,0.9329,0.9440,0.0000,0.0000,0.0000,0.0160,0.0000,0.1114</t>
  </si>
  <si>
    <t>12/30/2023 01:56:00,1.0129,No CT,0.0647,0.0000,0.0000,0.0000,0.0000,0.9401,0.9554,0.0000,0.0000,0.0000,0.0160,0.0000,0.1116</t>
  </si>
  <si>
    <t>12/30/2023 01:57:00,1.0182,No CT,0.0647,0.0000,0.0000,0.0000,0.0000,0.9474,0.9589,0.0000,0.0000,0.0000,0.0165,0.0000,0.1105</t>
  </si>
  <si>
    <t>12/30/2023 01:58:00,1.0159,No CT,0.0649,0.0000,0.0000,0.0000,0.0000,0.9486,0.9527,0.0000,0.0000,0.0000,0.0166,0.0000,0.1046</t>
  </si>
  <si>
    <t>12/30/2023 01:59:00,1.0131,No CT,0.0647,0.0000,0.0000,0.0000,0.0000,0.9500,0.9459,0.0000,0.0000,0.0000,0.0160,0.0000,0.1019</t>
  </si>
  <si>
    <t>12/30/2023 02:00:00,0.3449,No CT,0.0648,0.0000,0.0000,0.0000,0.0000,0.5409,0.0163,0.0000,0.0000,0.0000,0.0165,0.0000,0.1035</t>
  </si>
  <si>
    <t>12/30/2023 02:01:00,0.0837,No CT,0.0650,0.0000,0.0000,0.0000,0.0000,0.0157,0.0148,0.0000,0.0000,0.0000,0.0159,0.0000,0.1119</t>
  </si>
  <si>
    <t>12/30/2023 02:02:00,0.0830,No CT,0.0650,0.0000,0.0000,0.0000,0.0000,0.0151,0.0145,0.0000,0.0000,0.0000,0.0164,0.0000,0.1107</t>
  </si>
  <si>
    <t>12/30/2023 02:03:00,0.0832,No CT,0.0648,0.0000,0.0000,0.0000,0.0000,0.0155,0.0155,0.0000,0.0000,0.0000,0.0163,0.0000,0.1099</t>
  </si>
  <si>
    <t>12/30/2023 02:04:00,0.0830,No CT,0.0650,0.0000,0.0000,0.0000,0.0000,0.0149,0.0147,0.0000,0.0000,0.0000,0.0160,0.0000,0.1033</t>
  </si>
  <si>
    <t>12/30/2023 02:05:00,0.0833,No CT,0.0650,0.0000,0.0000,0.0000,0.0000,0.0155,0.0147,0.0000,0.0000,0.0000,0.0165,0.0000,0.1019</t>
  </si>
  <si>
    <t>12/30/2023 02:06:00,0.0831,No CT,0.0652,0.0000,0.0000,0.0000,0.0000,0.0150,0.0146,0.0000,0.0000,0.0000,0.0160,0.0000,0.1042</t>
  </si>
  <si>
    <t>12/30/2023 02:07:00,0.0831,No CT,0.0651,0.0000,0.0000,0.0000,0.0000,0.0144,0.0145,0.0000,0.0000,0.0000,0.0165,0.0000,0.1113</t>
  </si>
  <si>
    <t>12/30/2023 02:08:00,0.0832,No CT,0.0651,0.0000,0.0000,0.0000,0.0000,0.0149,0.0148,0.0000,0.0000,0.0000,0.0157,0.0000,0.1109</t>
  </si>
  <si>
    <t>12/30/2023 02:09:00,0.0830,No CT,0.0651,0.0000,0.0000,0.0000,0.0000,0.0144,0.0149,0.0000,0.0000,0.0000,0.0153,0.0000,0.1093</t>
  </si>
  <si>
    <t>12/30/2023 02:10:00,0.0830,No CT,0.0648,0.0000,0.0000,0.0000,0.0000,0.0152,0.0147,0.0000,0.0000,0.0000,0.0165,0.0000,0.1029</t>
  </si>
  <si>
    <t>12/30/2023 02:11:00,0.0830,No CT,0.0649,0.0000,0.0000,0.0000,0.0000,0.0149,0.0150,0.0000,0.0000,0.0000,0.0162,0.0000,0.1020</t>
  </si>
  <si>
    <t>12/30/2023 02:12:00,0.0835,No CT,0.0651,0.0000,0.0000,0.0000,0.0000,0.0147,0.0150,0.0000,0.0000,0.0000,0.0164,0.0000,0.1047</t>
  </si>
  <si>
    <t>12/30/2023 02:13:00,0.0834,No CT,0.0653,0.0000,0.0000,0.0000,0.0000,0.0148,0.0149,0.0000,0.0000,0.0000,0.0164,0.0000,0.1116</t>
  </si>
  <si>
    <t>12/30/2023 02:14:00,0.0829,No CT,0.0649,0.0000,0.0000,0.0000,0.0000,0.0143,0.0148,0.0000,0.0000,0.0000,0.0154,0.0000,0.1102</t>
  </si>
  <si>
    <t>12/30/2023 02:15:00,0.0831,No CT,0.0651,0.0000,0.0000,0.0000,0.0000,0.0148,0.0144,0.0000,0.0000,0.0000,0.0163,0.0000,0.1086</t>
  </si>
  <si>
    <t>12/30/2023 02:16:00,0.0830,No CT,0.0653,0.0000,0.0000,0.0000,0.0000,0.0145,0.0146,0.0000,0.0000,0.0000,0.0160,0.0000,0.1027</t>
  </si>
  <si>
    <t>12/30/2023 02:17:00,0.0835,No CT,0.0653,0.0000,0.0000,0.0000,0.0000,0.0153,0.0156,0.0000,0.0000,0.0000,0.0155,0.0000,0.1019</t>
  </si>
  <si>
    <t>12/30/2023 02:18:00,0.0837,No CT,0.0656,0.0000,0.0000,0.0000,0.0000,0.0141,0.0149,0.0000,0.0000,0.0000,0.0158,0.0000,0.1035</t>
  </si>
  <si>
    <t>12/30/2023 02:19:00,0.0835,No CT,0.0656,0.0000,0.0000,0.0000,0.0000,0.0149,0.0150,0.0000,0.0000,0.0000,0.0147,0.0000,0.0995</t>
  </si>
  <si>
    <t>12/30/2023 02:20:00,0.0947,No CT,0.0740,0.0000,0.0000,0.0000,0.0000,0.0171,0.0167,0.0000,0.0000,0.0000,0.0168,0.0000,0.1102</t>
  </si>
  <si>
    <t>12/30/2023 02:21:00,0.2768,No CT,0.0653,0.0000,0.0000,0.0000,0.0000,0.4043,0.0152,0.0000,0.0000,0.0000,0.0155,0.0000,0.0933</t>
  </si>
  <si>
    <t>12/30/2023 02:22:00,0.5399,No CT,0.0651,0.0000,0.0000,0.0000,0.0000,0.9350,0.0156,0.0000,0.0000,0.0000,0.0150,0.0000,0.0934</t>
  </si>
  <si>
    <t>12/30/2023 02:23:00,0.5411,No CT,0.0649,0.0000,0.0000,0.0000,0.0000,0.9375,0.0154,0.0000,0.0000,0.0000,0.0157,0.0000,0.0928</t>
  </si>
  <si>
    <t>12/30/2023 02:24:00,0.5451,No CT,0.0652,0.0000,0.0000,0.0000,0.0000,0.9455,0.0152,0.0000,0.0000,0.0000,0.0158,0.0000,0.0927</t>
  </si>
  <si>
    <t>12/30/2023 02:25:00,0.5452,No CT,0.0652,0.0000,0.0000,0.0000,0.0000,0.9458,0.0156,0.0000,0.0000,0.0000,0.0141,0.0000,0.0909</t>
  </si>
  <si>
    <t>12/30/2023 02:26:00,0.5476,No CT,0.0652,0.0000,0.0000,0.0000,0.0000,0.9504,0.0158,0.0000,0.0000,0.0000,0.0161,0.0000,0.0916</t>
  </si>
  <si>
    <t>12/30/2023 02:27:00,0.5110,No CT,0.0651,0.0000,0.0000,0.0000,0.0000,0.8766,0.0151,0.0000,0.0000,0.0000,0.0152,0.0000,0.0905</t>
  </si>
  <si>
    <t>12/30/2023 02:28:00,0.0839,No CT,0.0653,0.0000,0.0000,0.0000,0.0000,0.0160,0.0146,0.0000,0.0000,0.0000,0.0152,0.0000,0.0908</t>
  </si>
  <si>
    <t>12/30/2023 02:29:00,0.0836,No CT,0.0652,0.0000,0.0000,0.0000,0.0000,0.0156,0.0149,0.0000,0.0000,0.0000,0.0152,0.0000,0.0894</t>
  </si>
  <si>
    <t>12/30/2023 02:30:00,0.0834,No CT,0.0652,0.0000,0.0000,0.0000,0.0000,0.0152,0.0148,0.0000,0.0000,0.0000,0.0155,0.0000,0.0909</t>
  </si>
  <si>
    <t>12/30/2023 02:31:00,0.0835,No CT,0.0655,0.0000,0.0000,0.0000,0.0000,0.0148,0.0146,0.0000,0.0000,0.0000,0.0158,0.0000,0.0909</t>
  </si>
  <si>
    <t>12/30/2023 02:32:00,0.0839,No CT,0.0656,0.0000,0.0000,0.0000,0.0000,0.0154,0.0150,0.0000,0.0000,0.0000,0.0150,0.0000,0.0904</t>
  </si>
  <si>
    <t>12/30/2023 02:33:00,0.0835,No CT,0.0655,0.0000,0.0000,0.0000,0.0000,0.0149,0.0150,0.0000,0.0000,0.0000,0.0158,0.0000,0.0909</t>
  </si>
  <si>
    <t>12/30/2023 02:34:00,0.0838,No CT,0.0652,0.0000,0.0000,0.0000,0.0000,0.0145,0.0151,0.0000,0.0000,0.0000,0.0149,0.0000,0.0889</t>
  </si>
  <si>
    <t>12/30/2023 02:35:00,0.0826,No CT,0.0646,0.0000,0.0000,0.0000,0.0000,0.0148,0.0146,0.0000,0.0000,0.0000,0.0147,0.0000,0.0887</t>
  </si>
  <si>
    <t>12/30/2023 02:36:00,0.0734,No CT,0.0574,0.0000,0.0000,0.0000,0.0000,0.0130,0.0130,0.0000,0.0000,0.0000,0.0138,0.0000,0.0784</t>
  </si>
  <si>
    <t>12/30/2023 02:37:00,0.0836,No CT,0.0656,0.0000,0.0000,0.0000,0.0000,0.0147,0.0148,0.0000,0.0000,0.0000,0.0141,0.0000,0.0893</t>
  </si>
  <si>
    <t>12/30/2023 02:38:00,0.0836,No CT,0.0656,0.0000,0.0000,0.0000,0.0000,0.0148,0.0147,0.0000,0.0000,0.0000,0.0158,0.0000,0.0926</t>
  </si>
  <si>
    <t>12/30/2023 02:39:00,0.0832,No CT,0.0655,0.0000,0.0000,0.0000,0.0000,0.0139,0.0149,0.0000,0.0000,0.0000,0.0152,0.0000,0.1029</t>
  </si>
  <si>
    <t>12/30/2023 02:40:00,0.0829,No CT,0.0652,0.0000,0.0000,0.0000,0.0000,0.0145,0.0148,0.0000,0.0000,0.0000,0.0144,0.0000,0.1040</t>
  </si>
  <si>
    <t>12/30/2023 02:41:00,0.1630,No CT,0.0652,0.0000,0.0000,0.0000,0.0000,0.0151,0.1742,0.0000,0.0000,0.0000,0.0146,0.0000,0.1019</t>
  </si>
  <si>
    <t>12/30/2023 02:42:00,0.5457,No CT,0.0650,0.0000,0.0000,0.0000,0.0000,0.0149,0.9402,0.0000,0.0000,0.0000,0.0147,0.0000,0.1021</t>
  </si>
  <si>
    <t>12/30/2023 02:43:00,0.5463,No CT,0.0654,0.0000,0.0000,0.0000,0.0000,0.0149,0.9409,0.0000,0.0000,0.0000,0.0144,0.0000,0.1019</t>
  </si>
  <si>
    <t>12/30/2023 02:44:00,0.5536,No CT,0.0653,0.0000,0.0000,0.0000,0.0000,0.0149,0.9557,0.0000,0.0000,0.0000,0.0157,0.0000,0.1023</t>
  </si>
  <si>
    <t>12/30/2023 02:45:00,0.5526,No CT,0.0653,0.0000,0.0000,0.0000,0.0000,0.0151,0.9533,0.0000,0.0000,0.0000,0.0146,0.0000,0.1019</t>
  </si>
  <si>
    <t>12/30/2023 02:46:00,0.5532,No CT,0.0655,0.0000,0.0000,0.0000,0.0000,0.0145,0.9548,0.0000,0.0000,0.0000,0.0158,0.0000,0.1024</t>
  </si>
  <si>
    <t>12/30/2023 02:47:00,0.5530,No CT,0.0652,0.0000,0.0000,0.0000,0.0000,0.0145,0.9545,0.0000,0.0000,0.0000,0.0144,0.0000,0.1019</t>
  </si>
  <si>
    <t>12/30/2023 02:48:00,0.2355,No CT,0.0655,0.0000,0.0000,0.0000,0.0000,0.0155,0.3192,0.0000,0.0000,0.0000,0.0153,0.0000,0.1025</t>
  </si>
  <si>
    <t>12/30/2023 02:49:00,0.0834,No CT,0.0653,0.0000,0.0000,0.0000,0.0000,0.0147,0.0150,0.0000,0.0000,0.0000,0.0157,0.0000,0.1021</t>
  </si>
  <si>
    <t>12/30/2023 02:50:00,0.0830,No CT,0.0651,0.0000,0.0000,0.0000,0.0000,0.0143,0.0148,0.0000,0.0000,0.0000,0.0148,0.0000,0.1026</t>
  </si>
  <si>
    <t>12/30/2023 02:51:00,0.0835,No CT,0.0656,0.0000,0.0000,0.0000,0.0000,0.0143,0.0153,0.0000,0.0000,0.0000,0.0160,0.0000,0.1024</t>
  </si>
  <si>
    <t>12/30/2023 02:52:00,0.5137,No CT,0.0652,0.0000,0.0000,0.0000,0.0000,0.8815,0.0154,0.0000,0.0000,0.0000,0.0161,0.0000,0.1026</t>
  </si>
  <si>
    <t>12/30/2023 02:53:00,0.5429,No CT,0.0651,0.0000,0.0000,0.0000,0.0000,0.9403,0.0155,0.0000,0.0000,0.0000,0.0160,0.0000,0.1025</t>
  </si>
  <si>
    <t>12/30/2023 02:54:00,0.5440,No CT,0.0653,0.0000,0.0000,0.0000,0.0000,0.9431,0.0155,0.0000,0.0000,0.0000,0.0149,0.0000,0.1027</t>
  </si>
  <si>
    <t>12/30/2023 02:55:00,0.5484,No CT,0.0653,0.0000,0.0000,0.0000,0.0000,0.9510,0.0156,0.0000,0.0000,0.0000,0.0164,0.0000,0.1033</t>
  </si>
  <si>
    <t>12/30/2023 02:56:00,0.5490,No CT,0.0656,0.0000,0.0000,0.0000,0.0000,0.9520,0.0154,0.0000,0.0000,0.0000,0.0155,0.0000,0.1028</t>
  </si>
  <si>
    <t>12/30/2023 02:57:00,0.5507,No CT,0.0656,0.0000,0.0000,0.0000,0.0000,0.9558,0.0155,0.0000,0.0000,0.0000,0.0161,0.0000,0.1036</t>
  </si>
  <si>
    <t>12/30/2023 02:58:00,0.4316,No CT,0.0655,0.0000,0.0000,0.0000,0.0000,0.7154,0.0153,0.0000,0.0000,0.0000,0.0162,0.0000,0.1032</t>
  </si>
  <si>
    <t>12/30/2023 02:59:00,0.0842,No CT,0.0655,0.0000,0.0000,0.0000,0.0000,0.0159,0.0145,0.0000,0.0000,0.0000,0.0158,0.0000,0.1034</t>
  </si>
  <si>
    <t>12/30/2023 03:00:00,0.0835,No CT,0.0653,0.0000,0.0000,0.0000,0.0000,0.0154,0.0143,0.0000,0.0000,0.0000,0.0157,0.0000,0.1029</t>
  </si>
  <si>
    <t>12/30/2023 03:01:00,0.0837,No CT,0.0653,0.0000,0.0000,0.0000,0.0000,0.0155,0.0148,0.0000,0.0000,0.0000,0.0163,0.0000,0.1031</t>
  </si>
  <si>
    <t>12/30/2023 03:02:00,0.0836,No CT,0.0654,0.0000,0.0000,0.0000,0.0000,0.0149,0.0149,0.0000,0.0000,0.0000,0.0161,0.0000,0.1034</t>
  </si>
  <si>
    <t>12/30/2023 03:03:00,0.0836,No CT,0.0654,0.0000,0.0000,0.0000,0.0000,0.0152,0.0151,0.0000,0.0000,0.0000,0.0155,0.0000,0.1036</t>
  </si>
  <si>
    <t>12/30/2023 03:04:00,0.0835,No CT,0.0655,0.0000,0.0000,0.0000,0.0000,0.0149,0.0150,0.0000,0.0000,0.0000,0.0152,0.0000,0.1032</t>
  </si>
  <si>
    <t>12/30/2023 03:05:00,0.0832,No CT,0.0654,0.0000,0.0000,0.0000,0.0000,0.0143,0.0151,0.0000,0.0000,0.0000,0.0158,0.0000,0.1026</t>
  </si>
  <si>
    <t>12/30/2023 03:06:00,0.0840,No CT,0.0657,0.0000,0.0000,0.0000,0.0000,0.0148,0.0155,0.0000,0.0000,0.0000,0.0153,0.0000,0.1035</t>
  </si>
  <si>
    <t>12/30/2023 03:07:00,0.0837,No CT,0.0657,0.0000,0.0000,0.0000,0.0000,0.0147,0.0146,0.0000,0.0000,0.0000,0.0139,0.0000,0.1032</t>
  </si>
  <si>
    <t>12/30/2023 03:08:00,0.0836,No CT,0.0656,0.0000,0.0000,0.0000,0.0000,0.0144,0.0150,0.0000,0.0000,0.0000,0.0162,0.0000,0.1035</t>
  </si>
  <si>
    <t>12/30/2023 03:09:00,0.0830,No CT,0.0654,0.0000,0.0000,0.0000,0.0000,0.0140,0.0145,0.0000,0.0000,0.0000,0.0161,0.0000,0.1031</t>
  </si>
  <si>
    <t>12/30/2023 03:10:00,0.0835,No CT,0.0654,0.0000,0.0000,0.0000,0.0000,0.0144,0.0145,0.0000,0.0000,0.0000,0.0149,0.0000,0.1032</t>
  </si>
  <si>
    <t>12/30/2023 03:11:00,0.0831,No CT,0.0655,0.0000,0.0000,0.0000,0.0000,0.0144,0.0145,0.0000,0.0000,0.0000,0.0155,0.0000,0.1036</t>
  </si>
  <si>
    <t>12/30/2023 03:12:00,0.0833,No CT,0.0653,0.0000,0.0000,0.0000,0.0000,0.0144,0.0143,0.0000,0.0000,0.0000,0.0155,0.0000,0.1034</t>
  </si>
  <si>
    <t>12/30/2023 03:13:00,0.0833,No CT,0.0654,0.0000,0.0000,0.0000,0.0000,0.0144,0.0149,0.0000,0.0000,0.0000,0.0158,0.0000,0.1034</t>
  </si>
  <si>
    <t>12/30/2023 03:14:00,0.0832,No CT,0.0652,0.0000,0.0000,0.0000,0.0000,0.0143,0.0150,0.0000,0.0000,0.0000,0.0160,0.0000,0.1027</t>
  </si>
  <si>
    <t>12/30/2023 03:15:00,0.0831,No CT,0.0652,0.0000,0.0000,0.0000,0.0000,0.0144,0.0151,0.0000,0.0000,0.0000,0.0163,0.0000,0.1029</t>
  </si>
  <si>
    <t>12/30/2023 03:16:00,0.0833,No CT,0.0653,0.0000,0.0000,0.0000,0.0000,0.0147,0.0149,0.0000,0.0000,0.0000,0.0138,0.0000,0.1022</t>
  </si>
  <si>
    <t>12/30/2023 03:17:00,0.0830,No CT,0.0652,0.0000,0.0000,0.0000,0.0000,0.0137,0.0146,0.0000,0.0000,0.0000,0.0158,0.0000,0.1032</t>
  </si>
  <si>
    <t>12/30/2023 03:18:00,0.0829,No CT,0.0654,0.0000,0.0000,0.0000,0.0000,0.0136,0.0149,0.0000,0.0000,0.0000,0.0161,0.0000,0.1031</t>
  </si>
  <si>
    <t>12/30/2023 03:19:00,0.0827,No CT,0.0654,0.0000,0.0000,0.0000,0.0000,0.0136,0.0148,0.0000,0.0000,0.0000,0.0158,0.0000,0.1035</t>
  </si>
  <si>
    <t>12/30/2023 03:20:00,0.0832,No CT,0.0653,0.0000,0.0000,0.0000,0.0000,0.0144,0.0151,0.0000,0.0000,0.0000,0.0160,0.0000,0.1030</t>
  </si>
  <si>
    <t>12/30/2023 03:21:00,0.3729,No CT,0.0651,0.0000,0.0000,0.0000,0.0000,0.5981,0.0154,0.0000,0.0000,0.0000,0.0160,0.0000,0.1029</t>
  </si>
  <si>
    <t>12/30/2023 03:22:00,0.5408,No CT,0.0652,0.0000,0.0000,0.0000,0.0000,0.9364,0.0151,0.0000,0.0000,0.0000,0.0151,0.0000,0.1031</t>
  </si>
  <si>
    <t>12/30/2023 03:23:00,0.5429,No CT,0.0655,0.0000,0.0000,0.0000,0.0000,0.9403,0.0154,0.0000,0.0000,0.0000,0.0159,0.0000,0.1033</t>
  </si>
  <si>
    <t>12/30/2023 03:24:00,0.5471,No CT,0.0654,0.0000,0.0000,0.0000,0.0000,0.9485,0.0156,0.0000,0.0000,0.0000,0.0165,0.0000,0.1035</t>
  </si>
  <si>
    <t>12/30/2023 03:25:00,0.5491,No CT,0.0656,0.0000,0.0000,0.0000,0.0000,0.9522,0.0153,0.0000,0.0000,0.0000,0.0167,0.0000,0.1032</t>
  </si>
  <si>
    <t>12/30/2023 03:26:00,0.5492,No CT,0.0656,0.0000,0.0000,0.0000,0.0000,0.9521,0.0163,0.0000,0.0000,0.0000,0.0159,0.0000,0.1038</t>
  </si>
  <si>
    <t>12/30/2023 03:27:00,0.4295,No CT,0.0652,0.0000,0.0000,0.0000,0.0000,0.7116,0.0150,0.0000,0.0000,0.0000,0.0157,0.0000,0.1026</t>
  </si>
  <si>
    <t>12/30/2023 03:28:00,0.0842,No CT,0.0655,0.0000,0.0000,0.0000,0.0000,0.0160,0.0152,0.0000,0.0000,0.0000,0.0155,0.0000,0.1030</t>
  </si>
  <si>
    <t>12/30/2023 03:29:00,0.0836,No CT,0.0655,0.0000,0.0000,0.0000,0.0000,0.0147,0.0147,0.0000,0.0000,0.0000,0.0149,0.0000,0.1025</t>
  </si>
  <si>
    <t>12/30/2023 03:30:00,0.0838,No CT,0.0656,0.0000,0.0000,0.0000,0.0000,0.0149,0.0150,0.0000,0.0000,0.0000,0.0152,0.0000,0.1027</t>
  </si>
  <si>
    <t>12/30/2023 03:31:00,0.0839,No CT,0.0656,0.0000,0.0000,0.0000,0.0000,0.0148,0.0145,0.0000,0.0000,0.0000,0.0164,0.0000,0.1031</t>
  </si>
  <si>
    <t>12/30/2023 03:32:00,0.0838,No CT,0.0656,0.0000,0.0000,0.0000,0.0000,0.0148,0.0151,0.0000,0.0000,0.0000,0.0161,0.0000,0.1030</t>
  </si>
  <si>
    <t>12/30/2023 03:33:00,0.3669,No CT,0.0656,0.0000,0.0000,0.0000,0.0000,0.0147,0.5812,0.0000,0.0000,0.0000,0.0156,0.0000,0.1034</t>
  </si>
  <si>
    <t>12/30/2023 03:34:00,0.5457,No CT,0.0656,0.0000,0.0000,0.0000,0.0000,0.0146,0.9390,0.0000,0.0000,0.0000,0.0160,0.0000,0.1032</t>
  </si>
  <si>
    <t>12/30/2023 03:35:00,0.5481,No CT,0.0655,0.0000,0.0000,0.0000,0.0000,0.0147,0.9443,0.0000,0.0000,0.0000,0.0153,0.0000,0.1029</t>
  </si>
  <si>
    <t>12/30/2023 03:36:00,0.5537,No CT,0.0657,0.0000,0.0000,0.0000,0.0000,0.0150,0.9550,0.0000,0.0000,0.0000,0.0158,0.0000,0.1035</t>
  </si>
  <si>
    <t>12/30/2023 03:37:00,0.5547,No CT,0.0656,0.0000,0.0000,0.0000,0.0000,0.0149,0.9567,0.0000,0.0000,0.0000,0.0156,0.0000,0.1024</t>
  </si>
  <si>
    <t>12/30/2023 03:38:00,0.5557,No CT,0.0655,0.0000,0.0000,0.0000,0.0000,0.0147,0.9586,0.0000,0.0000,0.0000,0.0158,0.0000,0.0975</t>
  </si>
  <si>
    <t>12/30/2023 03:39:00,0.4658,No CT,0.0655,0.0000,0.0000,0.0000,0.0000,0.0150,0.7801,0.0000,0.0000,0.0000,0.0141,0.0000,0.0953</t>
  </si>
  <si>
    <t>12/30/2023 03:40:00,0.0838,No CT,0.0657,0.0000,0.0000,0.0000,0.0000,0.0152,0.0147,0.0000,0.0000,0.0000,0.0152,0.0000,0.0947</t>
  </si>
  <si>
    <t>12/30/2023 03:41:00,0.0840,No CT,0.0658,0.0000,0.0000,0.0000,0.0000,0.0151,0.0142,0.0000,0.0000,0.0000,0.0152,0.0000,0.0931</t>
  </si>
  <si>
    <t>12/30/2023 03:42:00,0.0840,No CT,0.0660,0.0000,0.0000,0.0000,0.0000,0.0144,0.0147,0.0000,0.0000,0.0000,0.0150,0.0000,0.0932</t>
  </si>
  <si>
    <t>12/30/2023 03:43:00,0.0842,No CT,0.0661,0.0000,0.0000,0.0000,0.0000,0.0151,0.0148,0.0000,0.0000,0.0000,0.0148,0.0000,0.0924</t>
  </si>
  <si>
    <t>12/30/2023 03:44:00,0.0843,No CT,0.0662,0.0000,0.0000,0.0000,0.0000,0.0146,0.0148,0.0000,0.0000,0.0000,0.0159,0.0000,0.0894</t>
  </si>
  <si>
    <t>12/30/2023 03:45:00,0.0842,No CT,0.0664,0.0000,0.0000,0.0000,0.0000,0.0150,0.0146,0.0000,0.0000,0.0000,0.0156,0.0000,0.0933</t>
  </si>
  <si>
    <t>12/30/2023 03:46:00,0.0846,No CT,0.0662,0.0000,0.0000,0.0000,0.0000,0.0155,0.0153,0.0000,0.0000,0.0000,0.0157,0.0000,0.0919</t>
  </si>
  <si>
    <t>12/30/2023 03:47:00,0.0843,No CT,0.0662,0.0000,0.0000,0.0000,0.0000,0.0148,0.0151,0.0000,0.0000,0.0000,0.0162,0.0000,0.0920</t>
  </si>
  <si>
    <t>12/30/2023 03:48:00,0.0841,No CT,0.0662,0.0000,0.0000,0.0000,0.0000,0.0146,0.0151,0.0000,0.0000,0.0000,0.0162,0.0000,0.0900</t>
  </si>
  <si>
    <t>12/30/2023 03:49:00,0.0840,No CT,0.0662,0.0000,0.0000,0.0000,0.0000,0.0147,0.0148,0.0000,0.0000,0.0000,0.0153,0.0000,0.0920</t>
  </si>
  <si>
    <t>12/30/2023 03:50:00,0.0844,No CT,0.0664,0.0000,0.0000,0.0000,0.0000,0.0143,0.0149,0.0000,0.0000,0.0000,0.0148,0.0000,0.0900</t>
  </si>
  <si>
    <t>12/30/2023 03:51:00,0.4407,No CT,0.0661,0.0000,0.0000,0.0000,0.0000,0.7332,0.0152,0.0000,0.0000,0.0000,0.0159,0.0000,0.0905</t>
  </si>
  <si>
    <t>12/30/2023 03:52:00,0.5447,No CT,0.0662,0.0000,0.0000,0.0000,0.0000,0.9422,0.0154,0.0000,0.0000,0.0000,0.0159,0.0000,0.0889</t>
  </si>
  <si>
    <t>12/30/2023 03:53:00,0.5469,No CT,0.0661,0.0000,0.0000,0.0000,0.0000,0.9467,0.0158,0.0000,0.0000,0.0000,0.0151,0.0000,0.0901</t>
  </si>
  <si>
    <t>12/30/2023 03:54:00,0.5499,No CT,0.0661,0.0000,0.0000,0.0000,0.0000,0.9533,0.0155,0.0000,0.0000,0.0000,0.0142,0.0000,0.0890</t>
  </si>
  <si>
    <t>12/30/2023 03:55:00,0.5503,No CT,0.0662,0.0000,0.0000,0.0000,0.0000,0.9538,0.0158,0.0000,0.0000,0.0000,0.0167,0.0000,0.0043</t>
  </si>
  <si>
    <t>12/30/2023 03:56:00,0.5522,No CT,0.0663,0.0000,0.0000,0.0000,0.0000,0.9577,0.0155,0.0000,0.0000,0.0000,0.0155,0.0000,0.0000</t>
  </si>
  <si>
    <t>12/30/2023 03:57:00,0.3585,No CT,0.0662,0.0000,0.0000,0.0000,0.0000,0.5675,0.0155,0.0000,0.0000,0.0000,0.0166,0.0000,0.0000</t>
  </si>
  <si>
    <t>12/30/2023 03:58:00,0.0844,No CT,0.0661,0.0000,0.0000,0.0000,0.0000,0.0160,0.0148,0.0000,0.0000,0.0000,0.0160,0.0000,0.0000</t>
  </si>
  <si>
    <t>12/30/2023 03:59:00,0.0843,No CT,0.0660,0.0000,0.0000,0.0000,0.0000,0.0159,0.0151,0.0000,0.0000,0.0000,0.0158,0.0000,0.0002</t>
  </si>
  <si>
    <t>12/30/2023 04:00:00,0.0840,No CT,0.0661,0.0000,0.0000,0.0000,0.0000,0.0152,0.0152,0.0000,0.0000,0.0000,0.0154,0.0000,0.0000</t>
  </si>
  <si>
    <t>12/30/2023 04:01:00,0.0838,No CT,0.0662,0.0000,0.0000,0.0000,0.0000,0.0147,0.0149,0.0000,0.0000,0.0000,0.0166,0.0000,0.0000</t>
  </si>
  <si>
    <t>12/30/2023 04:02:00,0.0843,No CT,0.0662,0.0000,0.0000,0.0000,0.0000,0.0151,0.0151,0.0000,0.0000,0.0000,0.0157,0.0000,0.0000</t>
  </si>
  <si>
    <t>12/30/2023 04:03:00,0.0841,No CT,0.0659,0.0000,0.0000,0.0000,0.0000,0.0148,0.0150,0.0000,0.0000,0.0000,0.0163,0.0000,0.0000</t>
  </si>
  <si>
    <t>12/30/2023 04:04:00,0.0831,No CT,0.0655,0.0000,0.0000,0.0000,0.0000,0.0146,0.0148,0.0000,0.0000,0.0000,0.0157,0.0000,0.0000</t>
  </si>
  <si>
    <t>12/30/2023 04:05:00,0.0829,No CT,0.0654,0.0000,0.0000,0.0000,0.0000,0.0146,0.0148,0.0000,0.0000,0.0000,0.0150,0.0000,0.0000</t>
  </si>
  <si>
    <t>12/30/2023 04:06:00,0.0833,No CT,0.0656,0.0000,0.0000,0.0000,0.0000,0.0148,0.0148,0.0000,0.0000,0.0000,0.0154,0.0000,0.0376</t>
  </si>
  <si>
    <t>12/30/2023 04:07:00,0.0833,No CT,0.0656,0.0000,0.0000,0.0000,0.0000,0.0147,0.0147,0.0000,0.0000,0.0000,0.0154,0.0000,0.0383</t>
  </si>
  <si>
    <t>12/30/2023 04:08:00,0.0836,No CT,0.0655,0.0000,0.0000,0.0000,0.0000,0.0149,0.0145,0.0000,0.0000,0.0000,0.0147,0.0000,0.0725</t>
  </si>
  <si>
    <t>12/30/2023 04:09:00,0.0833,No CT,0.0655,0.0000,0.0000,0.0000,0.0000,0.0145,0.0145,0.0000,0.0000,0.0000,0.0144,0.0000,0.0876</t>
  </si>
  <si>
    <t>12/30/2023 04:10:00,0.0833,No CT,0.0656,0.0000,0.0000,0.0000,0.0000,0.0146,0.0149,0.0000,0.0000,0.0000,0.0143,0.0000,0.0899</t>
  </si>
  <si>
    <t>12/30/2023 04:11:00,0.0835,No CT,0.0657,0.0000,0.0000,0.0000,0.0000,0.0145,0.0148,0.0000,0.0000,0.0000,0.0155,0.0000,0.0904</t>
  </si>
  <si>
    <t>12/30/2023 04:12:00,0.0839,No CT,0.0657,0.0000,0.0000,0.0000,0.0000,0.0151,0.0151,0.0000,0.0000,0.0000,0.0143,0.0000,0.0912</t>
  </si>
  <si>
    <t>12/30/2023 04:13:00,0.0837,No CT,0.0658,0.0000,0.0000,0.0000,0.0000,0.0144,0.0150,0.0000,0.0000,0.0000,0.0147,0.0000,0.0920</t>
  </si>
  <si>
    <t>12/30/2023 04:14:00,0.0834,No CT,0.0656,0.0000,0.0000,0.0000,0.0000,0.0142,0.0147,0.0000,0.0000,0.0000,0.0149,0.0000,0.0925</t>
  </si>
  <si>
    <t>12/30/2023 04:15:00,0.0833,No CT,0.0656,0.0000,0.0000,0.0000,0.0000,0.0137,0.0148,0.0000,0.0000,0.0000,0.0155,0.0000,0.0935</t>
  </si>
  <si>
    <t>12/30/2023 04:16:00,0.0835,No CT,0.0655,0.0000,0.0000,0.0000,0.0000,0.0149,0.0150,0.0000,0.0000,0.0000,0.0152,0.0000,0.0934</t>
  </si>
  <si>
    <t>12/30/2023 04:17:00,0.0832,No CT,0.0656,0.0000,0.0000,0.0000,0.0000,0.0135,0.0146,0.0000,0.0000,0.0000,0.0166,0.0000,0.0941</t>
  </si>
  <si>
    <t>12/30/2023 04:18:00,0.0837,No CT,0.0656,0.0000,0.0000,0.0000,0.0000,0.0148,0.0147,0.0000,0.0000,0.0000,0.0165,0.0000,0.0946</t>
  </si>
  <si>
    <t>12/30/2023 04:19:00,0.0836,No CT,0.0658,0.0000,0.0000,0.0000,0.0000,0.0148,0.0147,0.0000,0.0000,0.0000,0.0158,0.0000,0.0947</t>
  </si>
  <si>
    <t>12/30/2023 04:20:00,0.1490,No CT,0.0654,0.0000,0.0000,0.0000,0.0000,0.1464,0.0153,0.0000,0.0000,0.0000,0.0155,0.0000,0.0946</t>
  </si>
  <si>
    <t>12/30/2023 04:21:00,0.5470,No CT,0.0656,0.0000,0.0000,0.0000,0.0000,0.9484,0.0154,0.0000,0.0000,0.0000,0.0158,0.0000,0.0951</t>
  </si>
  <si>
    <t>12/30/2023 04:22:00,0.5399,No CT,0.0655,0.0000,0.0000,0.0000,0.0000,0.9342,0.0157,0.0000,0.0000,0.0000,0.0147,0.0000,0.0945</t>
  </si>
  <si>
    <t>12/30/2023 04:23:00,0.5430,No CT,0.0652,0.0000,0.0000,0.0000,0.0000,0.9409,0.0154,0.0000,0.0000,0.0000,0.0155,0.0000,0.0948</t>
  </si>
  <si>
    <t>12/30/2023 04:24:00,0.5459,No CT,0.0655,0.0000,0.0000,0.0000,0.0000,0.9463,0.0159,0.0000,0.0000,0.0000,0.0157,0.0000,0.0948</t>
  </si>
  <si>
    <t>12/30/2023 04:25:00,0.5463,No CT,0.0655,0.0000,0.0000,0.0000,0.0000,0.9474,0.0153,0.0000,0.0000,0.0000,0.0158,0.0000,0.0947</t>
  </si>
  <si>
    <t>12/30/2023 04:26:00,0.5486,No CT,0.0655,0.0000,0.0000,0.0000,0.0000,0.9513,0.0158,0.0000,0.0000,0.0000,0.0155,0.0000,0.0951</t>
  </si>
  <si>
    <t>12/30/2023 04:27:00,0.1257,No CT,0.0657,0.0000,0.0000,0.0000,0.0000,0.0989,0.0148,0.0000,0.0000,0.0000,0.0160,0.0000,0.0950</t>
  </si>
  <si>
    <t>12/30/2023 04:28:00,0.0837,No CT,0.0655,0.0000,0.0000,0.0000,0.0000,0.0148,0.0149,0.0000,0.0000,0.0000,0.0152,0.0000,0.0944</t>
  </si>
  <si>
    <t>12/30/2023 04:29:00,0.0835,No CT,0.0656,0.0000,0.0000,0.0000,0.0000,0.0151,0.0150,0.0000,0.0000,0.0000,0.0157,0.0000,0.0947</t>
  </si>
  <si>
    <t>12/30/2023 04:30:00,0.0837,No CT,0.0656,0.0000,0.0000,0.0000,0.0000,0.0152,0.0148,0.0000,0.0000,0.0000,0.0157,0.0000,0.0944</t>
  </si>
  <si>
    <t>12/30/2023 04:31:00,0.0842,No CT,0.0658,0.0000,0.0000,0.0000,0.0000,0.0153,0.0150,0.0000,0.0000,0.0000,0.0159,0.0000,0.0949</t>
  </si>
  <si>
    <t>12/30/2023 04:32:00,0.0837,No CT,0.0659,0.0000,0.0000,0.0000,0.0000,0.0147,0.0147,0.0000,0.0000,0.0000,0.0158,0.0000,0.0952</t>
  </si>
  <si>
    <t>12/30/2023 04:33:00,0.5323,No CT,0.0656,0.0000,0.0000,0.0000,0.0000,0.0148,0.9121,0.0000,0.0000,0.0000,0.0147,0.0000,0.0945</t>
  </si>
  <si>
    <t>12/30/2023 04:34:00,0.5444,No CT,0.0654,0.0000,0.0000,0.0000,0.0000,0.0151,0.9369,0.0000,0.0000,0.0000,0.0157,0.0000,0.0944</t>
  </si>
  <si>
    <t>12/30/2023 04:35:00,0.5502,No CT,0.0655,0.0000,0.0000,0.0000,0.0000,0.0144,0.9485,0.0000,0.0000,0.0000,0.0160,0.0000,0.0944</t>
  </si>
  <si>
    <t>12/30/2023 04:36:00,0.5506,No CT,0.0654,0.0000,0.0000,0.0000,0.0000,0.0154,0.9488,0.0000,0.0000,0.0000,0.0155,0.0000,0.0943</t>
  </si>
  <si>
    <t>12/30/2023 04:37:00,0.5507,No CT,0.0655,0.0000,0.0000,0.0000,0.0000,0.0150,0.9489,0.0000,0.0000,0.0000,0.0150,0.0000,0.0948</t>
  </si>
  <si>
    <t>12/30/2023 04:38:00,0.5508,No CT,0.0656,0.0000,0.0000,0.0000,0.0000,0.0148,0.9490,0.0000,0.0000,0.0000,0.0158,0.0000,0.0947</t>
  </si>
  <si>
    <t>12/30/2023 04:39:00,0.5509,No CT,0.0654,0.0000,0.0000,0.0000,0.0000,0.0152,0.9497,0.0000,0.0000,0.0000,0.0147,0.0000,0.0943</t>
  </si>
  <si>
    <t>12/30/2023 04:40:00,0.2211,No CT,0.0655,0.0000,0.0000,0.0000,0.0000,0.0149,0.2893,0.0000,0.0000,0.0000,0.0148,0.0000,0.0944</t>
  </si>
  <si>
    <t>12/30/2023 04:41:00,0.0836,No CT,0.0657,0.0000,0.0000,0.0000,0.0000,0.0145,0.0149,0.0000,0.0000,0.0000,0.0144,0.0000,0.0939</t>
  </si>
  <si>
    <t>12/30/2023 04:42:00,0.0837,No CT,0.0657,0.0000,0.0000,0.0000,0.0000,0.0143,0.0147,0.0000,0.0000,0.0000,0.0156,0.0000,0.0940</t>
  </si>
  <si>
    <t>12/30/2023 04:43:00,0.0840,No CT,0.0659,0.0000,0.0000,0.0000,0.0000,0.0142,0.0147,0.0000,0.0000,0.0000,0.0155,0.0000,0.0944</t>
  </si>
  <si>
    <t>12/30/2023 04:44:00,0.0839,No CT,0.0659,0.0000,0.0000,0.0000,0.0000,0.0152,0.0147,0.0000,0.0000,0.0000,0.0147,0.0000,0.0944</t>
  </si>
  <si>
    <t>12/30/2023 04:45:00,0.0836,No CT,0.0656,0.0000,0.0000,0.0000,0.0000,0.0147,0.0147,0.0000,0.0000,0.0000,0.0147,0.0000,0.0942</t>
  </si>
  <si>
    <t>12/30/2023 04:46:00,0.0837,No CT,0.0658,0.0000,0.0000,0.0000,0.0000,0.0145,0.0144,0.0000,0.0000,0.0000,0.0147,0.0000,0.0945</t>
  </si>
  <si>
    <t>12/30/2023 04:47:00,0.0837,No CT,0.0657,0.0000,0.0000,0.0000,0.0000,0.0150,0.0146,0.0000,0.0000,0.0000,0.0153,0.0000,0.0941</t>
  </si>
  <si>
    <t>12/30/2023 04:48:00,0.0837,No CT,0.0659,0.0000,0.0000,0.0000,0.0000,0.0147,0.0145,0.0000,0.0000,0.0000,0.0156,0.0000,0.0939</t>
  </si>
  <si>
    <t>12/30/2023 04:49:00,0.0836,No CT,0.0659,0.0000,0.0000,0.0000,0.0000,0.0149,0.0146,0.0000,0.0000,0.0000,0.0159,0.0000,0.0942</t>
  </si>
  <si>
    <t>12/30/2023 04:50:00,0.5360,No CT,0.0660,0.0000,0.0000,0.0000,0.0000,0.9249,0.0153,0.0000,0.0000,0.0000,0.0162,0.0000,0.0940</t>
  </si>
  <si>
    <t>12/30/2023 04:51:00,0.5419,No CT,0.0660,0.0000,0.0000,0.0000,0.0000,0.9370,0.0156,0.0000,0.0000,0.0000,0.0165,0.0000,0.0939</t>
  </si>
  <si>
    <t>12/30/2023 04:52:00,0.5436,No CT,0.0658,0.0000,0.0000,0.0000,0.0000,0.9406,0.0155,0.0000,0.0000,0.0000,0.0144,0.0000,0.0939</t>
  </si>
  <si>
    <t>12/30/2023 04:53:00,0.5452,No CT,0.0657,0.0000,0.0000,0.0000,0.0000,0.9443,0.0156,0.0000,0.0000,0.0000,0.0144,0.0000,0.0932</t>
  </si>
  <si>
    <t>12/30/2023 04:54:00,0.5430,No CT,0.0654,0.0000,0.0000,0.0000,0.0000,0.9402,0.0153,0.0000,0.0000,0.0000,0.0141,0.0000,0.0926</t>
  </si>
  <si>
    <t>12/30/2023 04:55:00,0.5430,No CT,0.0652,0.0000,0.0000,0.0000,0.0000,0.9410,0.0157,0.0000,0.0000,0.0000,0.0133,0.0000,0.0925</t>
  </si>
  <si>
    <t>12/30/2023 04:56:00,0.2018,No CT,0.0658,0.0000,0.0000,0.0000,0.0000,0.2526,0.0152,0.0000,0.0000,0.0000,0.0158,0.0000,0.0930</t>
  </si>
  <si>
    <t>12/30/2023 04:57:00,0.0841,No CT,0.0657,0.0000,0.0000,0.0000,0.0000,0.0158,0.0149,0.0000,0.0000,0.0000,0.0155,0.0000,0.0931</t>
  </si>
  <si>
    <t>12/30/2023 04:58:00,0.0840,No CT,0.0659,0.0000,0.0000,0.0000,0.0000,0.0152,0.0143,0.0000,0.0000,0.0000,0.0167,0.0000,0.0935</t>
  </si>
  <si>
    <t>12/30/2023 04:59:00,0.0843,No CT,0.0659,0.0000,0.0000,0.0000,0.0000,0.0154,0.0145,0.0000,0.0000,0.0000,0.0149,0.0000,0.0929</t>
  </si>
  <si>
    <t>12/30/2023 05:00:00,0.0842,No CT,0.0660,0.0000,0.0000,0.0000,0.0000,0.0153,0.0145,0.0000,0.0000,0.0000,0.0159,0.0000,0.0930</t>
  </si>
  <si>
    <t>12/30/2023 05:01:00,0.0839,No CT,0.0660,0.0000,0.0000,0.0000,0.0000,0.0146,0.0145,0.0000,0.0000,0.0000,0.0145,0.0000,0.0931</t>
  </si>
  <si>
    <t>12/30/2023 05:02:00,0.0839,No CT,0.0660,0.0000,0.0000,0.0000,0.0000,0.0145,0.0149,0.0000,0.0000,0.0000,0.0141,0.0000,0.0928</t>
  </si>
  <si>
    <t>12/30/2023 05:03:00,0.0836,No CT,0.0656,0.0000,0.0000,0.0000,0.0000,0.0146,0.0152,0.0000,0.0000,0.0000,0.0136,0.0000,0.0923</t>
  </si>
  <si>
    <t>12/30/2023 05:04:00,0.0840,No CT,0.0660,0.0000,0.0000,0.0000,0.0000,0.0151,0.0151,0.0000,0.0000,0.0000,0.0133,0.0000,0.0928</t>
  </si>
  <si>
    <t>12/30/2023 05:05:00,0.0836,No CT,0.0657,0.0000,0.0000,0.0000,0.0000,0.0147,0.0146,0.0000,0.0000,0.0000,0.0149,0.0000,0.0920</t>
  </si>
  <si>
    <t>12/30/2023 05:06:00,0.0840,No CT,0.0659,0.0000,0.0000,0.0000,0.0000,0.0151,0.0146,0.0000,0.0000,0.0000,0.0156,0.0000,0.0920</t>
  </si>
  <si>
    <t>12/30/2023 05:07:00,0.0842,No CT,0.0656,0.0000,0.0000,0.0000,0.0000,0.0151,0.0152,0.0000,0.0000,0.0000,0.0141,0.0000,0.0927</t>
  </si>
  <si>
    <t>12/30/2023 05:08:00,0.0839,No CT,0.0658,0.0000,0.0000,0.0000,0.0000,0.0147,0.0145,0.0000,0.0000,0.0000,0.0131,0.0000,0.0925</t>
  </si>
  <si>
    <t>12/30/2023 05:09:00,0.0838,No CT,0.0657,0.0000,0.0000,0.0000,0.0000,0.0150,0.0146,0.0000,0.0000,0.0000,0.0149,0.0000,0.0922</t>
  </si>
  <si>
    <t>12/30/2023 05:10:00,0.0837,No CT,0.0657,0.0000,0.0000,0.0000,0.0000,0.0147,0.0146,0.0000,0.0000,0.0000,0.0145,0.0000,0.0922</t>
  </si>
  <si>
    <t>12/30/2023 05:11:00,0.0839,No CT,0.0659,0.0000,0.0000,0.0000,0.0000,0.0154,0.0149,0.0000,0.0000,0.0000,0.0142,0.0000,0.0923</t>
  </si>
  <si>
    <t>12/30/2023 05:12:00,0.0837,No CT,0.0660,0.0000,0.0000,0.0000,0.0000,0.0144,0.0145,0.0000,0.0000,0.0000,0.0153,0.0000,0.0926</t>
  </si>
  <si>
    <t>12/30/2023 05:13:00,0.0838,No CT,0.0658,0.0000,0.0000,0.0000,0.0000,0.0147,0.0149,0.0000,0.0000,0.0000,0.0155,0.0000,0.0924</t>
  </si>
  <si>
    <t>12/30/2023 05:14:00,0.0839,No CT,0.0659,0.0000,0.0000,0.0000,0.0000,0.0149,0.0145,0.0000,0.0000,0.0000,0.0158,0.0000,0.0924</t>
  </si>
  <si>
    <t>12/30/2023 05:15:00,0.0839,No CT,0.0659,0.0000,0.0000,0.0000,0.0000,0.0144,0.0147,0.0000,0.0000,0.0000,0.0142,0.0000,0.0926</t>
  </si>
  <si>
    <t>12/30/2023 05:16:00,0.0840,No CT,0.0661,0.0000,0.0000,0.0000,0.0000,0.0146,0.0149,0.0000,0.0000,0.0000,0.0150,0.0000,0.0929</t>
  </si>
  <si>
    <t>12/30/2023 05:17:00,0.0840,No CT,0.0661,0.0000,0.0000,0.0000,0.0000,0.0148,0.0149,0.0000,0.0000,0.0000,0.0153,0.0000,0.0930</t>
  </si>
  <si>
    <t>12/30/2023 05:18:00,0.0843,No CT,0.0662,0.0000,0.0000,0.0000,0.0000,0.0149,0.0145,0.0000,0.0000,0.0000,0.0139,0.0000,0.0904</t>
  </si>
  <si>
    <t>12/30/2023 05:19:00,0.1263,No CT,0.0659,0.0000,0.0000,0.0000,0.0000,0.0996,0.0153,0.0000,0.0000,0.0000,0.0144,0.0000,0.0852</t>
  </si>
  <si>
    <t>12/30/2023 05:20:00,0.5427,No CT,0.0659,0.0000,0.0000,0.0000,0.0000,0.9384,0.0154,0.0000,0.0000,0.0000,0.0150,0.0000,0.0827</t>
  </si>
  <si>
    <t>12/30/2023 05:21:00,0.5386,No CT,0.0659,0.0000,0.0000,0.0000,0.0000,0.9301,0.0155,0.0000,0.0000,0.0000,0.0145,0.0000,0.0818</t>
  </si>
  <si>
    <t>12/30/2023 05:22:00,0.5414,No CT,0.0660,0.0000,0.0000,0.0000,0.0000,0.9366,0.0154,0.0000,0.0000,0.0000,0.0147,0.0000,0.0808</t>
  </si>
  <si>
    <t>12/30/2023 05:23:00,0.5459,No CT,0.0660,0.0000,0.0000,0.0000,0.0000,0.9454,0.0152,0.0000,0.0000,0.0000,0.0151,0.0000,0.0808</t>
  </si>
  <si>
    <t>12/30/2023 05:24:00,0.5446,No CT,0.0660,0.0000,0.0000,0.0000,0.0000,0.9426,0.0156,0.0000,0.0000,0.0000,0.0141,0.0000,0.0797</t>
  </si>
  <si>
    <t>12/30/2023 05:25:00,0.5466,No CT,0.0659,0.0000,0.0000,0.0000,0.0000,0.9461,0.0157,0.0000,0.0000,0.0000,0.0150,0.0000,0.0792</t>
  </si>
  <si>
    <t>12/30/2023 05:26:00,0.2036,No CT,0.0664,0.0000,0.0000,0.0000,0.0000,0.2551,0.0151,0.0000,0.0000,0.0000,0.0151,0.0000,0.0794</t>
  </si>
  <si>
    <t>12/30/2023 05:27:00,0.0850,No CT,0.0667,0.0000,0.0000,0.0000,0.0000,0.0151,0.0148,0.0000,0.0000,0.0000,0.0151,0.0000,0.0790</t>
  </si>
  <si>
    <t>12/30/2023 05:28:00,0.0844,No CT,0.0663,0.0000,0.0000,0.0000,0.0000,0.0145,0.0149,0.0000,0.0000,0.0000,0.0148,0.0000,0.0789</t>
  </si>
  <si>
    <t>12/30/2023 05:29:00,0.0846,No CT,0.0662,0.0000,0.0000,0.0000,0.0000,0.0157,0.0149,0.0000,0.0000,0.0000,0.0153,0.0000,0.0780</t>
  </si>
  <si>
    <t>12/30/2023 05:30:00,0.0843,No CT,0.0661,0.0000,0.0000,0.0000,0.0000,0.0152,0.0145,0.0000,0.0000,0.0000,0.0133,0.0000,0.0772</t>
  </si>
  <si>
    <t>12/30/2023 05:31:00,0.0841,No CT,0.0661,0.0000,0.0000,0.0000,0.0000,0.0145,0.0146,0.0000,0.0000,0.0000,0.0128,0.0000,0.0770</t>
  </si>
  <si>
    <t>12/30/2023 05:32:00,0.0842,No CT,0.0662,0.0000,0.0000,0.0000,0.0000,0.0150,0.0147,0.0000,0.0000,0.0000,0.0150,0.0000,0.0769</t>
  </si>
  <si>
    <t>12/30/2023 05:33:00,0.0844,No CT,0.0663,0.0000,0.0000,0.0000,0.0000,0.0150,0.0150,0.0000,0.0000,0.0000,0.0140,0.0000,0.0769</t>
  </si>
  <si>
    <t>12/30/2023 05:34:00,0.0844,No CT,0.0664,0.0000,0.0000,0.0000,0.0000,0.0145,0.0149,0.0000,0.0000,0.0000,0.0142,0.0000,0.0762</t>
  </si>
  <si>
    <t>12/30/2023 05:35:00,0.0845,No CT,0.0661,0.0000,0.0000,0.0000,0.0000,0.0147,0.0153,0.0000,0.0000,0.0000,0.0150,0.0000,0.0764</t>
  </si>
  <si>
    <t>12/30/2023 05:36:00,0.0839,No CT,0.0662,0.0000,0.0000,0.0000,0.0000,0.0146,0.0151,0.0000,0.0000,0.0000,0.0158,0.0000,0.0492</t>
  </si>
  <si>
    <t>12/30/2023 05:37:00,0.0839,No CT,0.0662,0.0000,0.0000,0.0000,0.0000,0.0149,0.0150,0.0000,0.0000,0.0000,0.0159,0.0000,0.0000</t>
  </si>
  <si>
    <t>12/30/2023 05:38:00,0.3366,No CT,0.0660,0.0000,0.0000,0.0000,0.0000,0.0151,0.5207,0.0000,0.0000,0.0000,0.0161,0.0000,0.0000</t>
  </si>
  <si>
    <t>12/30/2023 05:39:00,0.5431,No CT,0.0661,0.0000,0.0000,0.0000,0.0000,0.0153,0.9336,0.0000,0.0000,0.0000,0.0163,0.0000,0.0000</t>
  </si>
  <si>
    <t>12/30/2023 05:40:00,0.5472,No CT,0.0660,0.0000,0.0000,0.0000,0.0000,0.0149,0.9419,0.0000,0.0000,0.0000,0.0160,0.0000,0.0000</t>
  </si>
  <si>
    <t>12/30/2023 05:41:00,0.5520,No CT,0.0660,0.0000,0.0000,0.0000,0.0000,0.0150,0.9523,0.0000,0.0000,0.0000,0.0161,0.0000,0.0001</t>
  </si>
  <si>
    <t>12/30/2023 05:42:00,0.5497,No CT,0.0661,0.0000,0.0000,0.0000,0.0000,0.0149,0.9471,0.0000,0.0000,0.0000,0.0152,0.0000,0.0000</t>
  </si>
  <si>
    <t>12/30/2023 05:43:00,0.5489,No CT,0.0659,0.0000,0.0000,0.0000,0.0000,0.0139,0.9463,0.0000,0.0000,0.0000,0.0155,0.0000,0.0000</t>
  </si>
  <si>
    <t>12/30/2023 05:44:00,0.5492,No CT,0.0657,0.0000,0.0000,0.0000,0.0000,0.0145,0.9465,0.0000,0.0000,0.0000,0.0152,0.0000,0.0000</t>
  </si>
  <si>
    <t>12/30/2023 05:45:00,0.3695,No CT,0.0658,0.0000,0.0000,0.0000,0.0000,0.0150,0.5872,0.0000,0.0000,0.0000,0.0163,0.0000,0.0000</t>
  </si>
  <si>
    <t>12/30/2023 05:46:00,0.0840,No CT,0.0665,0.0000,0.0000,0.0000,0.0000,0.0141,0.0150,0.0000,0.0000,0.0000,0.0164,0.0000,0.0000</t>
  </si>
  <si>
    <t>12/30/2023 05:47:00,0.0842,No CT,0.0664,0.0000,0.0000,0.0000,0.0000,0.0148,0.0146,0.0000,0.0000,0.0000,0.0159,0.0000,0.0053</t>
  </si>
  <si>
    <t>12/30/2023 05:48:00,0.0838,No CT,0.0663,0.0000,0.0000,0.0000,0.0000,0.0145,0.0145,0.0000,0.0000,0.0000,0.0158,0.0000,0.0362</t>
  </si>
  <si>
    <t>12/30/2023 05:49:00,0.0838,No CT,0.0661,0.0000,0.0000,0.0000,0.0000,0.0153,0.0148,0.0000,0.0000,0.0000,0.0156,0.0000,0.0361</t>
  </si>
  <si>
    <t>12/30/2023 05:50:00,0.0843,No CT,0.0662,0.0000,0.0000,0.0000,0.0000,0.0148,0.0143,0.0000,0.0000,0.0000,0.0155,0.0000,0.0458</t>
  </si>
  <si>
    <t>12/30/2023 05:51:00,0.0839,No CT,0.0664,0.0000,0.0000,0.0000,0.0000,0.0145,0.0147,0.0000,0.0000,0.0000,0.0150,0.0000,0.0473</t>
  </si>
  <si>
    <t>12/30/2023 05:52:00,0.0843,No CT,0.0665,0.0000,0.0000,0.0000,0.0000,0.0148,0.0148,0.0000,0.0000,0.0000,0.0156,0.0000,0.0490</t>
  </si>
  <si>
    <t>12/30/2023 05:53:00,0.1474,No CT,0.0662,0.0000,0.0000,0.0000,0.0000,0.1420,0.0149,0.0000,0.0000,0.0000,0.0153,0.0000,0.0491</t>
  </si>
  <si>
    <t>12/30/2023 05:54:00,0.5440,No CT,0.0661,0.0000,0.0000,0.0000,0.0000,0.9410,0.0156,0.0000,0.0000,0.0000,0.0165,0.0000,0.0488</t>
  </si>
  <si>
    <t>12/30/2023 05:55:00,0.5385,No CT,0.0660,0.0000,0.0000,0.0000,0.0000,0.9306,0.0155,0.0000,0.0000,0.0000,0.0141,0.0000,0.0485</t>
  </si>
  <si>
    <t>12/30/2023 05:56:00,0.5421,No CT,0.0659,0.0000,0.0000,0.0000,0.0000,0.9377,0.0155,0.0000,0.0000,0.0000,0.0155,0.0000,0.0488</t>
  </si>
  <si>
    <t>12/30/2023 05:57:00,0.5537,No CT,0.0662,0.0000,0.0000,0.0000,0.0000,0.9457,0.0160,0.0079,0.0000,0.0000,0.0162,0.0000,0.0492</t>
  </si>
  <si>
    <t>12/30/2023 05:58:00,0.5559,No CT,0.0663,0.0000,0.0000,0.0000,0.0000,0.9467,0.0153,0.0095,0.0000,0.0000,0.0165,0.0000,0.0495</t>
  </si>
  <si>
    <t>12/30/2023 05:59:00,0.5659,No CT,0.0661,0.0000,0.0000,0.0000,0.0000,0.9486,0.0160,0.0192,0.0000,0.0000,0.0153,0.0000,0.0496</t>
  </si>
  <si>
    <t>12/30/2023 06:00:00,0.1413,No CT,0.0664,0.0000,0.0000,0.0000,0.0000,0.1011,0.0144,0.0148,0.0000,0.0000,0.0159,0.0000,0.0497</t>
  </si>
  <si>
    <t>12/30/2023 06:01:00,0.1016,No CT,0.0664,0.0000,0.0000,0.0000,0.0000,0.0137,0.0148,0.0148,0.0000,0.0000,0.0156,0.0000,0.0500</t>
  </si>
  <si>
    <t>12/30/2023 06:02:00,0.1051,No CT,0.0666,0.0000,0.0000,0.0000,0.0000,0.0137,0.0145,0.0149,0.0000,0.0000,0.0153,0.0000,0.0501</t>
  </si>
  <si>
    <t>12/30/2023 06:03:00,0.1051,No CT,0.0666,0.0000,0.0000,0.0000,0.0000,0.0133,0.0155,0.0145,0.0000,0.0000,0.0164,0.0000,0.0503</t>
  </si>
  <si>
    <t>12/30/2023 06:04:00,0.1046,No CT,0.0666,0.0000,0.0000,0.0000,0.0000,0.0130,0.0150,0.0146,0.0000,0.0000,0.0159,0.0000,0.0506</t>
  </si>
  <si>
    <t>12/30/2023 06:05:00,0.1049,No CT,0.0667,0.0000,0.0000,0.0000,0.0000,0.0135,0.0148,0.0147,0.0000,0.0000,0.0157,0.0000,0.0508</t>
  </si>
  <si>
    <t>12/30/2023 06:06:00,0.5125,No CT,0.0659,0.0000,0.0000,0.0000,0.0000,0.8370,0.0156,0.0145,0.0000,0.0000,0.0159,0.0000,0.0507</t>
  </si>
  <si>
    <t>12/30/2023 06:07:00,0.5628,No CT,0.0660,0.0000,0.0000,0.0000,0.0000,0.9328,0.0157,0.0165,0.0000,0.0000,0.0159,0.0000,0.0505</t>
  </si>
  <si>
    <t>12/30/2023 06:08:00,0.5691,No CT,0.0665,0.0000,0.0000,0.0000,0.0000,0.9422,0.0153,0.0181,0.0000,0.0000,0.0156,0.0000,0.0505</t>
  </si>
  <si>
    <t>12/30/2023 06:09:00,0.5650,No CT,0.0666,0.0000,0.0000,0.0000,0.0000,0.9461,0.0157,0.0157,0.0000,0.0000,0.0159,0.0000,0.0503</t>
  </si>
  <si>
    <t>12/30/2023 06:10:00,0.5646,No CT,0.0666,0.0000,0.0000,0.0000,0.0000,0.9508,0.0156,0.0161,0.0000,0.0000,0.0160,0.0000,0.0506</t>
  </si>
  <si>
    <t>12/30/2023 06:11:00,0.5652,No CT,0.0667,0.0000,0.0000,0.0000,0.0000,0.9548,0.0156,0.0145,0.0000,0.0000,0.0163,0.0000,0.0508</t>
  </si>
  <si>
    <t>12/30/2023 06:12:00,0.3771,No CT,0.0670,0.0000,0.0000,0.0000,0.0000,0.5753,0.0151,0.0146,0.0000,0.0000,0.0163,0.0000,0.0509</t>
  </si>
  <si>
    <t>12/30/2023 06:13:00,0.0993,No CT,0.0675,0.0000,0.0000,0.0000,0.0000,0.0145,0.0149,0.0146,0.0000,0.0000,0.0158,0.0000,0.0513</t>
  </si>
  <si>
    <t>12/30/2023 06:14:00,0.1000,No CT,0.0684,0.0000,0.0000,0.0000,0.0000,0.0138,0.0149,0.0145,0.0000,0.0000,0.0162,0.0000,0.0514</t>
  </si>
  <si>
    <t>12/30/2023 06:15:00,0.1001,No CT,0.0682,0.0000,0.0000,0.0000,0.0000,0.0149,0.0152,0.0144,0.0000,0.0000,0.0164,0.0000,0.0516</t>
  </si>
  <si>
    <t>12/30/2023 06:16:00,0.0999,No CT,0.0682,0.0000,0.0000,0.0000,0.0000,0.0148,0.0148,0.0143,0.0000,0.0000,0.0170,0.0000,0.0514</t>
  </si>
  <si>
    <t>12/30/2023 06:17:00,0.0995,No CT,0.0677,0.0000,0.0000,0.0000,0.0000,0.0148,0.0153,0.0144,0.0000,0.0000,0.0158,0.0000,0.0512</t>
  </si>
  <si>
    <t>12/30/2023 06:18:00,0.0989,No CT,0.0676,0.0000,0.0000,0.0000,0.0000,0.0143,0.0148,0.0145,0.0000,0.0000,0.0164,0.0000,0.0513</t>
  </si>
  <si>
    <t>12/30/2023 06:19:00,0.0989,No CT,0.0673,0.0000,0.0000,0.0000,0.0000,0.0144,0.0151,0.0145,0.0000,0.0000,0.0165,0.0000,0.0512</t>
  </si>
  <si>
    <t>12/30/2023 06:20:00,0.0990,No CT,0.0674,0.0000,0.0000,0.0000,0.0000,0.0149,0.0150,0.0145,0.0000,0.0000,0.0157,0.0000,0.0512</t>
  </si>
  <si>
    <t>12/30/2023 06:21:00,0.0990,No CT,0.0675,0.0000,0.0000,0.0000,0.0000,0.0145,0.0148,0.0145,0.0000,0.0000,0.0166,0.0000,0.0513</t>
  </si>
  <si>
    <t>12/30/2023 06:22:00,0.0990,No CT,0.0674,0.0000,0.0000,0.0000,0.0000,0.0147,0.0150,0.0143,0.0000,0.0000,0.0168,0.0000,0.0508</t>
  </si>
  <si>
    <t>12/30/2023 06:23:00,0.0993,No CT,0.0677,0.0000,0.0000,0.0000,0.0000,0.0146,0.0149,0.0144,0.0000,0.0000,0.0157,0.0000,0.0514</t>
  </si>
  <si>
    <t>12/30/2023 06:24:00,0.0917,No CT,0.0597,0.0000,0.0000,0.0000,0.0000,0.0146,0.0153,0.0144,0.0000,0.0000,0.0163,0.0000,0.0513</t>
  </si>
  <si>
    <t>12/30/2023 06:25:00,0.0505,No CT,0.0160,0.0000,0.0000,0.0000,0.0000,0.0149,0.0151,0.0164,0.0000,0.0000,0.0165,0.0000,0.0514</t>
  </si>
  <si>
    <t>12/30/2023 06:26:00,0.0486,No CT,0.0161,0.0000,0.0000,0.0000,0.0000,0.0146,0.0150,0.0144,0.0000,0.0000,0.0148,0.0000,0.0515</t>
  </si>
  <si>
    <t>12/30/2023 06:27:00,0.0503,No CT,0.0162,0.0000,0.0000,0.0000,0.0000,0.0144,0.0154,0.0164,0.0000,0.0000,0.0163,0.0000,0.0514</t>
  </si>
  <si>
    <t>12/30/2023 06:28:00,0.0484,No CT,0.0162,0.0000,0.0000,0.0000,0.0000,0.0140,0.0150,0.0144,0.0000,0.0000,0.0165,0.0000,0.0516</t>
  </si>
  <si>
    <t>12/30/2023 06:29:00,0.0683,No CT,0.0343,0.0000,0.0000,0.0000,0.0000,0.0144,0.0152,0.0164,0.0000,0.0000,0.0168,0.0000,0.0515</t>
  </si>
  <si>
    <t>12/30/2023 06:30:00,0.0999,No CT,0.0685,0.0000,0.0000,0.0000,0.0000,0.0146,0.0146,0.0147,0.0000,0.0000,0.0165,0.0000,0.0513</t>
  </si>
  <si>
    <t>12/30/2023 06:31:00,0.0993,No CT,0.0679,0.0000,0.0000,0.0000,0.0000,0.0144,0.0147,0.0143,0.0000,0.0000,0.0163,0.0000,0.0514</t>
  </si>
  <si>
    <t>12/30/2023 06:32:00,0.4958,No CT,0.0676,0.0000,0.0000,0.0000,0.0000,0.8132,0.0159,0.0146,0.0000,0.0000,0.0165,0.0000,0.0512</t>
  </si>
  <si>
    <t>12/30/2023 06:33:00,0.5638,No CT,0.0679,0.0000,0.0000,0.0000,0.0000,0.9495,0.0157,0.0147,0.0000,0.0000,0.0166,0.0000,0.0515</t>
  </si>
  <si>
    <t>12/30/2023 06:34:00,0.5830,No CT,0.0692,0.0000,0.0000,0.0000,0.0000,0.9824,0.0161,0.0160,0.0000,0.0000,0.0171,0.0000,0.0525</t>
  </si>
  <si>
    <t>12/30/2023 06:35:00,0.5830,No CT,0.0692,0.0000,0.0000,0.0000,0.0000,0.9824,0.0161,0.0160,0.0000,0.0000,0.0171,0.0000,0.0525</t>
  </si>
  <si>
    <t>12/30/2023 06:36:00,0.5830,No CT,0.0692,0.0000,0.0000,0.0000,0.0000,0.9824,0.0161,0.0160,0.0000,0.0000,0.0171,0.0000,0.0525</t>
  </si>
  <si>
    <t>12/30/2023 06:37:00,0.5741,No CT,0.0718,0.0000,0.0000,0.0000,0.0000,0.9597,0.0154,0.0158,0.0000,0.0000,0.0169,0.0000,0.0513</t>
  </si>
  <si>
    <t>12/30/2023 06:38:00,0.3428,No CT,0.0747,0.0000,0.0000,0.0000,0.0000,0.4893,0.0152,0.0150,0.0000,0.0000,0.0169,0.0000,0.0514</t>
  </si>
  <si>
    <t>12/30/2023 06:39:00,0.1057,No CT,0.0745,0.0000,0.0000,0.0000,0.0000,0.0137,0.0151,0.0144,0.0000,0.0000,0.0153,0.0000,0.0513</t>
  </si>
  <si>
    <t>12/30/2023 06:40:00,0.1056,No CT,0.0743,0.0000,0.0000,0.0000,0.0000,0.0141,0.0149,0.0146,0.0000,0.0000,0.0168,0.0000,0.0511</t>
  </si>
  <si>
    <t>12/30/2023 06:41:00,0.1060,No CT,0.0744,0.0000,0.0000,0.0000,0.0000,0.0147,0.0150,0.0144,0.0000,0.0000,0.0165,0.0000,0.0513</t>
  </si>
  <si>
    <t>12/30/2023 06:42:00,0.1060,No CT,0.0746,0.0000,0.0000,0.0000,0.0000,0.0146,0.0152,0.0145,0.0000,0.0000,0.0164,0.0000,0.0513</t>
  </si>
  <si>
    <t>12/30/2023 06:43:00,0.1062,No CT,0.0745,0.0000,0.0000,0.0000,0.0000,0.0150,0.0152,0.0145,0.0000,0.0000,0.0169,0.0000,0.0513</t>
  </si>
  <si>
    <t>12/30/2023 06:44:00,0.1059,No CT,0.0741,0.0000,0.0000,0.0000,0.0000,0.0149,0.0143,0.0146,0.0000,0.0000,0.0168,0.0000,0.0511</t>
  </si>
  <si>
    <t>12/30/2023 06:45:00,0.1057,No CT,0.0743,0.0000,0.0000,0.0000,0.0000,0.0142,0.0151,0.0145,0.0000,0.0000,0.0168,0.0000,0.0512</t>
  </si>
  <si>
    <t>12/30/2023 06:46:00,0.1063,No CT,0.0744,0.0000,0.0000,0.0000,0.0000,0.0155,0.0144,0.0144,0.0000,0.0000,0.0169,0.0000,0.0511</t>
  </si>
  <si>
    <t>12/30/2023 06:47:00,0.1059,No CT,0.0743,0.0000,0.0000,0.0000,0.0000,0.0141,0.0150,0.0145,0.0000,0.0000,0.0168,0.0000,0.0511</t>
  </si>
  <si>
    <t>12/30/2023 06:48:00,0.1058,No CT,0.0743,0.0000,0.0000,0.0000,0.0000,0.0144,0.0149,0.0143,0.0000,0.0000,0.0166,0.0000,0.0512</t>
  </si>
  <si>
    <t>12/30/2023 06:49:00,0.1058,No CT,0.0741,0.0000,0.0000,0.0000,0.0000,0.0150,0.0149,0.0146,0.0000,0.0000,0.0168,0.0000,0.0512</t>
  </si>
  <si>
    <t>12/30/2023 06:50:00,0.1055,No CT,0.0741,0.0000,0.0000,0.0000,0.0000,0.0144,0.0148,0.0146,0.0000,0.0000,0.0162,0.0000,0.0512</t>
  </si>
  <si>
    <t>12/30/2023 06:51:00,0.0953,No CT,0.0668,0.0000,0.0000,0.0000,0.0000,0.0134,0.0136,0.0131,0.0000,0.0000,0.0149,0.0000,0.0463</t>
  </si>
  <si>
    <t>12/30/2023 06:52:00,0.5498,No CT,0.0741,0.0000,0.0000,0.0000,0.0000,0.0138,0.9035,0.0143,0.0000,0.0000,0.0166,0.0000,0.0513</t>
  </si>
  <si>
    <t>12/30/2023 06:53:00,0.5719,No CT,0.0741,0.0000,0.0000,0.0000,0.0000,0.0150,0.9468,0.0144,0.0000,0.0000,0.0169,0.0000,0.0512</t>
  </si>
  <si>
    <t>12/30/2023 06:54:00,0.5774,No CT,0.0739,0.0000,0.0000,0.0000,0.0000,0.0141,0.9591,0.0144,0.0000,0.0000,0.0168,0.0000,0.0510</t>
  </si>
  <si>
    <t>12/30/2023 06:55:00,0.5817,No CT,0.0738,0.0000,0.0000,0.0000,0.0000,0.0142,0.9633,0.0167,0.0000,0.0000,0.0165,0.0000,0.0511</t>
  </si>
  <si>
    <t>12/30/2023 06:56:00,0.5870,No CT,0.0740,0.0000,0.0000,0.0000,0.0000,0.0147,0.9671,0.0199,0.0000,0.0000,0.0168,0.0000,0.0511</t>
  </si>
  <si>
    <t>12/30/2023 06:57:00,0.5843,No CT,0.0740,0.0000,0.0000,0.0000,0.0000,0.0152,0.9686,0.0161,0.0000,0.0000,0.0167,0.0000,0.0510</t>
  </si>
  <si>
    <t>12/30/2023 06:58:00,0.5838,No CT,0.0739,0.0000,0.0000,0.0000,0.0000,0.0145,0.9661,0.0172,0.0000,0.0000,0.0165,0.0000,0.0508</t>
  </si>
  <si>
    <t>12/30/2023 06:59:00,0.3085,No CT,0.0738,0.0000,0.0000,0.0000,0.0000,0.0139,0.4198,0.0157,0.0000,0.0000,0.0159,0.0000,0.0508</t>
  </si>
  <si>
    <t>12/30/2023 07:00:00,0.5606,No CT,0.0738,0.0000,0.0000,0.0000,0.0000,0.9310,0.0156,0.0145,0.0000,0.0000,0.0166,0.0000,0.0509</t>
  </si>
  <si>
    <t>12/30/2023 07:01:00,0.5724,No CT,0.0739,0.0000,0.0000,0.0000,0.0000,0.9518,0.0152,0.0165,0.0000,0.0000,0.0169,0.0000,0.0508</t>
  </si>
  <si>
    <t>12/30/2023 07:02:00,0.5768,No CT,0.0741,0.0000,0.0000,0.0000,0.0000,0.9571,0.0152,0.0178,0.0000,0.0000,0.0170,0.0000,0.0508</t>
  </si>
  <si>
    <t>12/30/2023 07:03:00,0.5153,No CT,0.0740,0.0000,0.0000,0.0000,0.0000,0.8323,0.0150,0.0182,0.0000,0.0000,0.0169,0.0000,0.0509</t>
  </si>
  <si>
    <t>12/30/2023 07:04:00,0.0872,No CT,0.0551,0.0000,0.0000,0.0000,0.0000,0.0000,0.0145,0.0185,0.0000,0.0000,0.0168,0.0000,0.0510</t>
  </si>
  <si>
    <t>12/30/2023 07:05:00,0.0541,No CT,0.0232,0.0000,0.0000,0.0000,0.0000,0.0000,0.0149,0.0161,0.0000,0.0000,0.0167,0.0000,0.0512</t>
  </si>
  <si>
    <t>12/30/2023 07:06:00,0.0534,No CT,0.0233,0.0000,0.0000,0.0000,0.0000,0.0000,0.0145,0.0190,0.0000,0.0000,0.0169,0.0000,0.0515</t>
  </si>
  <si>
    <t>12/30/2023 07:07:00,0.0514,No CT,0.0232,0.0000,0.0000,0.0000,0.0000,0.0000,0.0143,0.0169,0.0000,0.0000,0.0167,0.0000,0.0511</t>
  </si>
  <si>
    <t>12/30/2023 07:08:00,0.0490,No CT,0.0233,0.0000,0.0000,0.0000,0.0000,0.0000,0.0147,0.0147,0.0000,0.0000,0.0165,0.0000,0.0510</t>
  </si>
  <si>
    <t>12/30/2023 07:09:00,0.0492,No CT,0.0232,0.0000,0.0000,0.0000,0.0000,0.0000,0.0150,0.0145,0.0000,0.0000,0.0162,0.0000,0.0508</t>
  </si>
  <si>
    <t>12/30/2023 07:10:00,0.0525,No CT,0.0232,0.0000,0.0000,0.0000,0.0000,0.0000,0.0152,0.0176,0.0000,0.0000,0.0167,0.0000,0.0505</t>
  </si>
  <si>
    <t>12/30/2023 07:11:00,0.0498,No CT,0.0232,0.0000,0.0000,0.0000,0.0000,0.0000,0.0144,0.0149,0.0000,0.0000,0.0165,0.0000,0.0507</t>
  </si>
  <si>
    <t>12/30/2023 07:12:00,0.0509,No CT,0.0232,0.0000,0.0000,0.0000,0.0000,0.0000,0.0147,0.0163,0.0000,0.0000,0.0163,0.0000,0.0511</t>
  </si>
  <si>
    <t>12/30/2023 07:13:00,0.0491,No CT,0.0233,0.0000,0.0000,0.0000,0.0000,0.0000,0.0149,0.0144,0.0000,0.0000,0.0165,0.0000,0.0508</t>
  </si>
  <si>
    <t>12/30/2023 07:14:00,0.0491,No CT,0.0232,0.0000,0.0000,0.0000,0.0000,0.0000,0.0148,0.0145,0.0000,0.0000,0.0166,0.0000,0.0505</t>
  </si>
  <si>
    <t>12/30/2023 07:15:00,0.0491,No CT,0.0233,0.0000,0.0000,0.0000,0.0000,0.0000,0.0149,0.0147,0.0000,0.0000,0.0167,0.0000,0.0504</t>
  </si>
  <si>
    <t>12/30/2023 07:16:00,0.0529,No CT,0.0232,0.0000,0.0000,0.0000,0.0000,0.0000,0.0151,0.0183,0.0000,0.0000,0.0161,0.0000,0.0510</t>
  </si>
  <si>
    <t>12/30/2023 07:17:00,0.0544,No CT,0.0231,0.0000,0.0000,0.0000,0.0000,0.0000,0.0149,0.0198,0.0000,0.0000,0.0164,0.0000,0.0509</t>
  </si>
  <si>
    <t>12/30/2023 07:18:00,0.0508,No CT,0.0233,0.0000,0.0000,0.0000,0.0000,0.0000,0.0148,0.0164,0.0000,0.0000,0.0167,0.0000,0.0492</t>
  </si>
  <si>
    <t>12/30/2023 07:19:00,0.0428,No CT,0.0185,0.0000,0.0000,0.0000,0.0000,0.0000,0.0149,0.0127,0.0000,0.0000,0.0167,0.0000,0.0481</t>
  </si>
  <si>
    <t>12/30/2023 07:20:00,0.0353,No CT,0.0160,0.0000,0.0000,0.0000,0.0000,0.0000,0.0149,0.0075,0.0000,0.0000,0.0165,0.0000,0.0474</t>
  </si>
  <si>
    <t>12/30/2023 07:21:00,0.0350,No CT,0.0161,0.0000,0.0000,0.0000,0.0000,0.0000,0.0146,0.0073,0.0000,0.0000,0.0167,0.0000,0.0469</t>
  </si>
  <si>
    <t>12/30/2023 07:22:00,0.0354,No CT,0.0160,0.0000,0.0000,0.0000,0.0000,0.0000,0.0147,0.0074,0.0000,0.0000,0.0164,0.0000,0.0465</t>
  </si>
  <si>
    <t>12/30/2023 07:23:00,0.0370,No CT,0.0160,0.0000,0.0000,0.0000,0.0000,0.0000,0.0148,0.0092,0.0000,0.0000,0.0167,0.0000,0.0462</t>
  </si>
  <si>
    <t>12/30/2023 07:24:00,0.0401,No CT,0.0161,0.0000,0.0000,0.0000,0.0000,0.0000,0.0147,0.0125,0.0000,0.0000,0.0162,0.0000,0.0463</t>
  </si>
  <si>
    <t>12/30/2023 07:25:00,0.0382,No CT,0.0160,0.0000,0.0000,0.0000,0.0000,0.0000,0.0148,0.0108,0.0000,0.0000,0.0168,0.0000,0.0464</t>
  </si>
  <si>
    <t>12/30/2023 07:26:00,0.0353,No CT,0.0159,0.0000,0.0000,0.0000,0.0000,0.0000,0.0149,0.0077,0.0000,0.0000,0.0167,0.0000,0.0458</t>
  </si>
  <si>
    <t>12/30/2023 07:27:00,0.0363,No CT,0.0160,0.0000,0.0000,0.0000,0.0000,0.0000,0.0148,0.0084,0.0000,0.0000,0.0167,0.0000,0.0466</t>
  </si>
  <si>
    <t>12/30/2023 07:28:00,0.0374,No CT,0.0161,0.0000,0.0000,0.0000,0.0000,0.0000,0.0145,0.0097,0.0000,0.0000,0.0168,0.0000,0.0470</t>
  </si>
  <si>
    <t>12/30/2023 07:29:00,0.0386,No CT,0.0161,0.0000,0.0000,0.0000,0.0000,0.0000,0.0147,0.0111,0.0000,0.0000,0.0164,0.0000,0.0466</t>
  </si>
  <si>
    <t>12/30/2023 07:30:00,0.0379,No CT,0.0161,0.0000,0.0000,0.0000,0.0000,0.0000,0.0148,0.0099,0.0000,0.0000,0.0164,0.0000,0.0432</t>
  </si>
  <si>
    <t>12/30/2023 07:31:00,0.0350,No CT,0.0161,0.0000,0.0000,0.0000,0.0000,0.0000,0.0146,0.0074,0.0000,0.0000,0.0166,0.0000,0.0444</t>
  </si>
  <si>
    <t>12/30/2023 07:32:00,0.0389,No CT,0.0161,0.0000,0.0000,0.0000,0.0000,0.0000,0.0148,0.0110,0.0000,0.0000,0.0211,0.0000,0.0779</t>
  </si>
  <si>
    <t>12/30/2023 07:33:00,0.0369,No CT,0.0161,0.0000,0.0000,0.0000,0.0000,0.0000,0.0145,0.0091,0.0000,0.0000,0.0423,0.0000,0.0801</t>
  </si>
  <si>
    <t>12/30/2023 07:34:00,0.0370,No CT,0.0161,0.0000,0.0000,0.0000,0.0000,0.0000,0.0143,0.0092,0.0000,0.0000,0.0420,0.0000,0.0799</t>
  </si>
  <si>
    <t>12/30/2023 07:35:00,0.0353,No CT,0.0160,0.0000,0.0000,0.0000,0.0000,0.0000,0.0148,0.0077,0.0000,0.0000,0.0418,0.0000,0.0789</t>
  </si>
  <si>
    <t>12/30/2023 07:36:00,0.0393,No CT,0.0160,0.0000,0.0000,0.0000,0.0000,0.0000,0.0143,0.0113,0.0000,0.0000,0.0421,0.0000,0.0872</t>
  </si>
  <si>
    <t>12/30/2023 07:37:00,0.0419,No CT,0.0161,0.0000,0.0000,0.0000,0.0000,0.0000,0.0148,0.0138,0.0000,0.0000,0.0422,0.0000,0.0974</t>
  </si>
  <si>
    <t>12/30/2023 07:38:00,0.0394,No CT,0.0159,0.0000,0.0000,0.0000,0.0000,0.0000,0.0147,0.0113,0.0000,0.0000,0.0418,0.0000,0.0957</t>
  </si>
  <si>
    <t>12/30/2023 07:39:00,0.0354,No CT,0.0161,0.0000,0.0000,0.0000,0.0000,0.0000,0.0149,0.0074,0.0000,0.0000,0.0418,0.0000,0.0941</t>
  </si>
  <si>
    <t>12/30/2023 07:40:00,0.0353,No CT,0.0160,0.0000,0.0000,0.0000,0.0000,0.0000,0.0147,0.0074,0.0000,0.0000,0.0419,0.0000,0.0943</t>
  </si>
  <si>
    <t>12/30/2023 07:41:00,0.0412,No CT,0.0162,0.0000,0.0000,0.0000,0.0000,0.0000,0.0152,0.0129,0.0000,0.0000,0.0420,0.0000,0.0947</t>
  </si>
  <si>
    <t>12/30/2023 07:42:00,0.0374,No CT,0.0162,0.0000,0.0000,0.0000,0.0000,0.0000,0.0150,0.0093,0.0000,0.0000,0.0419,0.0000,0.0947</t>
  </si>
  <si>
    <t>12/30/2023 07:43:00,0.0419,No CT,0.0161,0.0000,0.0000,0.0000,0.0000,0.0000,0.0146,0.0138,0.0000,0.0000,0.0419,0.0000,0.0946</t>
  </si>
  <si>
    <t>12/30/2023 07:44:00,0.0408,No CT,0.0160,0.0000,0.0000,0.0000,0.0000,0.0000,0.0144,0.0127,0.0000,0.0000,0.0420,0.0000,0.0944</t>
  </si>
  <si>
    <t>12/30/2023 07:45:00,0.0353,No CT,0.0161,0.0000,0.0000,0.0000,0.0000,0.0000,0.0143,0.0072,0.0000,0.0000,0.0420,0.0000,0.0914</t>
  </si>
  <si>
    <t>12/30/2023 07:46:00,0.0386,No CT,0.0162,0.0000,0.0000,0.0000,0.0000,0.0000,0.0147,0.0104,0.0000,0.0000,0.0421,0.0000,0.1025</t>
  </si>
  <si>
    <t>12/30/2023 07:47:00,0.0356,No CT,0.0162,0.0000,0.0000,0.0000,0.0000,0.0000,0.0146,0.0072,0.0000,0.0000,0.0422,0.0000,0.1051</t>
  </si>
  <si>
    <t>12/30/2023 07:48:00,0.0355,No CT,0.0162,0.0000,0.0000,0.0000,0.0000,0.0000,0.0147,0.0072,0.0000,0.0000,0.0421,0.0000,0.1055</t>
  </si>
  <si>
    <t>12/30/2023 07:49:00,0.0387,No CT,0.0161,0.0000,0.0000,0.0000,0.0000,0.0000,0.0146,0.0106,0.0000,0.0000,0.0419,0.0000,0.1040</t>
  </si>
  <si>
    <t>12/30/2023 07:50:00,0.0379,No CT,0.0162,0.0000,0.0000,0.0000,0.0000,0.0000,0.0143,0.0099,0.0000,0.0000,0.0419,0.0000,0.1032</t>
  </si>
  <si>
    <t>12/30/2023 07:51:00,0.0355,No CT,0.0160,0.0000,0.0000,0.0000,0.0000,0.0000,0.0149,0.0073,0.0000,0.0000,0.0420,0.0000,0.1036</t>
  </si>
  <si>
    <t>12/30/2023 07:52:00,0.0369,No CT,0.0162,0.0000,0.0000,0.0000,0.0000,0.0000,0.0149,0.0085,0.0000,0.0000,0.0423,0.0000,0.1037</t>
  </si>
  <si>
    <t>12/30/2023 07:53:00,0.0384,No CT,0.0162,0.0000,0.0000,0.0000,0.0000,0.0000,0.0148,0.0097,0.0000,0.0000,0.0433,0.0000,0.1037</t>
  </si>
  <si>
    <t>12/30/2023 07:54:00,0.0452,No CT,0.0161,0.0000,0.0000,0.0000,0.0000,0.0000,0.0148,0.0097,0.0000,0.0000,0.0420,0.0000,0.1030</t>
  </si>
  <si>
    <t>12/30/2023 07:55:00,0.0436,No CT,0.0162,0.0000,0.0000,0.0000,0.0000,0.0000,0.0146,0.0086,0.0000,0.0000,0.0420,0.0000,0.1029</t>
  </si>
  <si>
    <t>12/30/2023 07:56:00,0.0423,No CT,0.0161,0.0000,0.0000,0.0000,0.0000,0.0000,0.0147,0.0073,0.0000,0.0000,0.0422,0.0000,0.1026</t>
  </si>
  <si>
    <t>12/30/2023 07:57:00,0.0425,No CT,0.0161,0.0000,0.0000,0.0000,0.0000,0.0000,0.0146,0.0074,0.0000,0.0000,0.0425,0.0000,0.1032</t>
  </si>
  <si>
    <t>12/30/2023 07:58:00,0.0424,No CT,0.0161,0.0000,0.0000,0.0000,0.0000,0.0000,0.0151,0.0075,0.0000,0.0000,0.0422,0.0000,0.1031</t>
  </si>
  <si>
    <t>12/30/2023 07:59:00,0.0425,No CT,0.0161,0.0000,0.0000,0.0000,0.0000,0.0000,0.0149,0.0073,0.0000,0.0000,0.0419,0.0000,0.1022</t>
  </si>
  <si>
    <t>12/30/2023 08:00:00,0.0423,No CT,0.0161,0.0000,0.0000,0.0000,0.0000,0.0000,0.0147,0.0072,0.0000,0.0000,0.0420,0.0000,0.1024</t>
  </si>
  <si>
    <t>12/30/2023 08:01:00,0.0458,No CT,0.0161,0.0000,0.0000,0.0000,0.0000,0.0000,0.0148,0.0110,0.0000,0.0000,0.0418,0.0000,0.1011</t>
  </si>
  <si>
    <t>12/30/2023 08:02:00,0.0424,No CT,0.0162,0.0000,0.0000,0.0000,0.0000,0.0000,0.0144,0.0075,0.0000,0.0000,0.0421,0.0000,0.1009</t>
  </si>
  <si>
    <t>12/30/2023 08:03:00,0.0439,No CT,0.0160,0.0000,0.0000,0.0000,0.0000,0.0000,0.0148,0.0092,0.0000,0.0000,0.0419,0.0000,0.1001</t>
  </si>
  <si>
    <t>12/30/2023 08:04:00,0.0420,No CT,0.0162,0.0000,0.0000,0.0000,0.0000,0.0000,0.0148,0.0073,0.0000,0.0000,0.0418,0.0000,0.1002</t>
  </si>
  <si>
    <t>12/30/2023 08:05:00,0.0424,No CT,0.0161,0.0000,0.0000,0.0000,0.0343,0.0000,0.0147,0.0073,0.0000,0.0000,0.0416,0.0000,0.1000</t>
  </si>
  <si>
    <t>12/30/2023 08:06:00,0.4790,No CT,0.0162,0.0000,0.0000,0.0000,0.0000,0.0000,0.8887,0.0073,0.0000,0.0000,0.0418,0.0000,0.0964</t>
  </si>
  <si>
    <t>12/30/2023 08:07:00,0.5212,No CT,0.0163,0.0000,0.0000,0.0000,0.0000,0.0000,0.9606,0.0073,0.0000,0.0118,0.0415,0.0000,0.0999</t>
  </si>
  <si>
    <t>12/30/2023 08:08:00,0.5257,No CT,0.0161,0.0000,0.0000,0.0000,0.0000,0.0000,0.9682,0.0073,0.0000,0.0138,0.0417,0.0000,0.0988</t>
  </si>
  <si>
    <t>12/30/2023 08:09:00,0.5253,No CT,0.0163,0.0000,0.0000,0.0000,0.0000,0.0000,0.9677,0.0075,0.0000,0.0138,0.0415,0.0000,0.0991</t>
  </si>
  <si>
    <t>12/30/2023 08:10:00,0.5274,No CT,0.0163,0.0000,0.0000,0.0000,0.0000,0.0000,0.9681,0.0091,0.0000,0.0131,0.0417,0.0000,0.0963</t>
  </si>
  <si>
    <t>12/30/2023 08:11:00,0.5373,No CT,0.0251,0.0000,0.0000,0.0000,0.0000,0.0000,0.9698,0.0093,0.0000,0.0135,0.0416,0.0000,0.0968</t>
  </si>
  <si>
    <t>12/30/2023 08:12:00,0.5397,No CT,0.0333,0.0000,0.0000,0.0000,0.0000,0.0000,0.9621,0.0074,0.0000,0.0135,0.0412,0.0000,0.0914</t>
  </si>
  <si>
    <t>12/30/2023 08:13:00,0.5963,No CT,0.0919,0.0000,0.0000,0.0000,0.0000,0.0000,0.9594,0.0073,0.0000,0.0135,0.0410,0.0000,0.0941</t>
  </si>
  <si>
    <t>12/30/2023 08:14:00,0.2148,No CT,0.1033,0.0000,0.0445,0.0000,0.0000,0.0000,0.0836,0.0111,0.0000,0.0137,0.0408,0.0000,0.0971</t>
  </si>
  <si>
    <t>12/30/2023 08:15:00,0.1799,No CT,0.0946,0.0000,0.0573,0.0000,0.0000,0.0000,0.0132,0.0074,0.0000,0.0134,0.0411,0.0000,0.1034</t>
  </si>
  <si>
    <t>12/30/2023 08:16:00,0.1791,No CT,0.0946,0.0000,0.0566,0.0000,0.0000,0.0000,0.0136,0.0072,0.0000,0.0136,0.0420,0.0000,0.1641</t>
  </si>
  <si>
    <t>12/30/2023 08:17:00,0.1800,No CT,0.0940,0.0000,0.0583,0.0000,0.0000,0.0000,0.0134,0.0072,0.0000,0.0128,0.0413,0.0000,0.1603</t>
  </si>
  <si>
    <t>12/30/2023 08:18:00,0.1799,No CT,0.0937,0.0000,0.0582,0.0000,0.0000,0.0000,0.0138,0.0072,0.0000,0.0126,0.0410,0.0000,0.1599</t>
  </si>
  <si>
    <t>12/30/2023 08:19:00,0.1795,No CT,0.0932,0.0000,0.0583,0.0000,0.0000,0.0000,0.0137,0.0071,0.0000,0.0135,0.0411,0.0000,0.1594</t>
  </si>
  <si>
    <t>12/30/2023 08:20:00,0.1790,No CT,0.0931,0.0000,0.0581,0.0000,0.0000,0.0000,0.0137,0.0071,0.0000,0.0131,0.0411,0.0000,0.1593</t>
  </si>
  <si>
    <t>12/30/2023 08:21:00,0.1782,No CT,0.0928,0.0000,0.0574,0.0000,0.0000,0.0000,0.0127,0.0073,0.0000,0.0131,0.0411,0.0000,0.1589</t>
  </si>
  <si>
    <t>12/30/2023 08:22:00,0.1786,No CT,0.0927,0.0000,0.0580,0.0000,0.0000,0.0000,0.0144,0.0069,0.0000,0.0132,0.0412,0.0000,0.1589</t>
  </si>
  <si>
    <t>12/30/2023 08:23:00,0.1759,No CT,0.0924,0.0000,0.0555,0.0000,0.0000,0.0000,0.0133,0.0071,0.0000,0.0127,0.0412,0.0000,0.1585</t>
  </si>
  <si>
    <t>12/30/2023 08:24:00,0.1783,No CT,0.0920,0.0000,0.0582,0.0000,0.0000,0.0000,0.0139,0.0072,0.0000,0.0135,0.0411,0.0000,0.1585</t>
  </si>
  <si>
    <t>12/30/2023 08:25:00,0.1779,No CT,0.0916,0.0000,0.0582,0.0000,0.0000,0.0000,0.0133,0.0071,0.0000,0.0132,0.0418,0.0000,0.1579</t>
  </si>
  <si>
    <t>12/30/2023 08:26:00,0.1774,No CT,0.0913,0.0000,0.0581,0.0000,0.0000,0.0000,0.0139,0.0072,0.0000,0.0131,0.0412,0.0000,0.1576</t>
  </si>
  <si>
    <t>12/30/2023 08:27:00,0.1770,No CT,0.0914,0.0000,0.0575,0.0000,0.0000,0.0000,0.0138,0.0072,0.0000,0.0124,0.0412,0.0000,0.1578</t>
  </si>
  <si>
    <t>12/30/2023 08:28:00,0.1766,No CT,0.0912,0.0000,0.0573,0.0000,0.0000,0.0000,0.0139,0.0072,0.0000,0.0129,0.0411,0.0000,0.1582</t>
  </si>
  <si>
    <t>12/30/2023 08:29:00,0.1757,No CT,0.0912,0.0000,0.0566,0.0000,0.0000,0.0000,0.0136,0.0071,0.0000,0.0128,0.0412,0.0000,0.1583</t>
  </si>
  <si>
    <t>12/30/2023 08:30:00,0.1776,No CT,0.0914,0.0000,0.0579,0.0000,0.0000,0.0000,0.0140,0.0072,0.0000,0.0128,0.0414,0.0000,0.1585</t>
  </si>
  <si>
    <t>12/30/2023 08:31:00,0.1779,No CT,0.0917,0.0000,0.0580,0.0000,0.0000,0.0000,0.0141,0.0072,0.0000,0.0133,0.0417,0.0000,0.1585</t>
  </si>
  <si>
    <t>12/30/2023 08:32:00,0.1773,No CT,0.0913,0.0000,0.0577,0.0000,0.0000,0.0000,0.0138,0.0073,0.0000,0.0121,0.0412,0.0000,0.1588</t>
  </si>
  <si>
    <t>12/30/2023 08:33:00,0.1771,No CT,0.0911,0.0000,0.0576,0.0000,0.0000,0.0000,0.0137,0.0072,0.0000,0.0123,0.0412,0.0000,0.1586</t>
  </si>
  <si>
    <t>12/30/2023 08:34:00,0.1766,No CT,0.0910,0.0000,0.0575,0.0000,0.0000,0.0000,0.0136,0.0072,0.0000,0.0123,0.0413,0.0000,0.1580</t>
  </si>
  <si>
    <t>12/30/2023 08:35:00,0.1766,No CT,0.0906,0.0000,0.0579,0.0000,0.0000,0.0000,0.0140,0.0073,0.0000,0.0129,0.0415,0.0000,0.1577</t>
  </si>
  <si>
    <t>12/30/2023 08:36:00,0.1764,No CT,0.0907,0.0000,0.0574,0.0000,0.0000,0.0000,0.0139,0.0072,0.0000,0.0130,0.0414,0.0000,0.1579</t>
  </si>
  <si>
    <t>12/30/2023 08:37:00,0.1743,No CT,0.0906,0.0000,0.0548,0.0000,0.0000,0.0000,0.0141,0.0078,0.0000,0.0133,0.0413,0.0000,0.1576</t>
  </si>
  <si>
    <t>12/30/2023 08:38:00,0.1814,No CT,0.0908,0.0000,0.0559,0.0000,0.0000,0.0000,0.0139,0.0136,0.0000,0.0131,0.0414,0.0000,0.1576</t>
  </si>
  <si>
    <t>12/30/2023 08:39:00,0.1780,No CT,0.0903,0.0000,0.0562,0.0000,0.0000,0.0000,0.0136,0.0106,0.0000,0.0133,0.0412,0.0000,0.1581</t>
  </si>
  <si>
    <t>12/30/2023 08:40:00,0.1729,No CT,0.0905,0.0000,0.0541,0.0000,0.0000,0.0000,0.0136,0.0071,0.0000,0.0132,0.0413,0.0000,0.1585</t>
  </si>
  <si>
    <t>12/30/2023 08:41:00,0.1755,No CT,0.0907,0.0000,0.0567,0.0000,0.0000,0.0000,0.0137,0.0071,0.0000,0.0128,0.0411,0.0000,0.1581</t>
  </si>
  <si>
    <t>12/30/2023 08:42:00,0.1754,No CT,0.0904,0.0000,0.0568,0.0000,0.0000,0.0000,0.0141,0.0072,0.0000,0.0129,0.0414,0.0000,0.1574</t>
  </si>
  <si>
    <t>12/30/2023 08:43:00,0.1758,No CT,0.0903,0.0000,0.0573,0.0000,0.0000,0.0000,0.0137,0.0071,0.0000,0.0133,0.0413,0.0000,0.1574</t>
  </si>
  <si>
    <t>12/30/2023 08:44:00,0.1755,No CT,0.0904,0.0000,0.0570,0.0000,0.0000,0.0000,0.0141,0.0071,0.0000,0.0133,0.0411,0.0000,0.1577</t>
  </si>
  <si>
    <t>12/30/2023 08:45:00,0.1776,No CT,0.0915,0.0000,0.0555,0.0000,0.0000,0.0000,0.0139,0.0098,0.0000,0.0124,0.0411,0.0000,0.1601</t>
  </si>
  <si>
    <t>12/30/2023 08:46:00,0.1791,No CT,0.0917,0.0000,0.0559,0.0000,0.0000,0.0000,0.0141,0.0103,0.0000,0.0131,0.0411,0.0000,0.1603</t>
  </si>
  <si>
    <t>12/30/2023 08:47:00,0.4736,No CT,0.0910,0.0000,0.0559,0.0000,0.0000,0.0000,0.6066,0.0090,0.0000,0.0129,0.0410,0.0000,0.1597</t>
  </si>
  <si>
    <t>12/30/2023 08:48:00,0.6522,No CT,0.0901,0.0000,0.0560,0.0000,0.0000,0.0000,0.9662,0.0094,0.0000,0.0136,0.0410,0.0000,0.0074</t>
  </si>
  <si>
    <t>12/30/2023 08:49:00,0.6505,No CT,0.0901,0.0000,0.0560,0.0000,0.0000,0.0000,0.9676,0.0073,0.0000,0.0137,0.0389,0.0000,0.0000</t>
  </si>
  <si>
    <t>12/30/2023 08:50:00,0.6437,No CT,0.0888,0.0000,0.0559,0.0000,0.0000,0.0000,0.9633,0.0036,0.0000,0.0139,0.0330,0.0000,0.0000</t>
  </si>
  <si>
    <t>12/30/2023 08:51:00,0.6474,No CT,0.0904,0.0000,0.0559,0.0000,0.0000,0.0000,0.9737,0.0000,0.0000,0.0135,0.0333,0.0000,0.0000</t>
  </si>
  <si>
    <t>12/30/2023 08:52:00,0.6478,No CT,0.0903,0.0000,0.0560,0.0000,0.0000,0.0000,0.9752,0.0000,0.0000,0.0139,0.0339,0.0000,0.0010</t>
  </si>
  <si>
    <t>12/30/2023 08:53:00,0.6518,No CT,0.0906,0.0000,0.0560,0.0000,0.0000,0.0000,0.9816,0.0000,0.0000,0.0136,0.0361,0.0000,0.0464</t>
  </si>
  <si>
    <t>12/30/2023 08:54:00,0.5201,No CT,0.0907,0.0000,0.0559,0.0000,0.0000,0.0000,0.7182,0.0000,0.0000,0.0137,0.0333,0.0000,0.0442</t>
  </si>
  <si>
    <t>12/30/2023 08:55:00,0.1675,No CT,0.0906,0.0000,0.0557,0.0000,0.0000,0.0000,0.0140,0.0000,0.0000,0.0134,0.0331,0.0000,0.0752</t>
  </si>
  <si>
    <t>12/30/2023 08:56:00,0.1672,No CT,0.0905,0.0000,0.0556,0.0000,0.0000,0.0000,0.0139,0.0000,0.0000,0.0137,0.0335,0.0000,0.0913</t>
  </si>
  <si>
    <t>12/30/2023 08:57:00,0.1765,No CT,0.0900,0.0000,0.0557,0.0000,0.0000,0.0000,0.0145,0.0099,0.0000,0.0136,0.0334,0.0000,0.0915</t>
  </si>
  <si>
    <t>12/30/2023 08:58:00,0.1855,No CT,0.1016,0.0000,0.0557,0.0000,0.0000,0.0000,0.0138,0.0074,0.0000,0.0134,0.0335,0.0000,0.0965</t>
  </si>
  <si>
    <t>12/30/2023 08:59:00,0.1821,No CT,0.0985,0.0000,0.0556,0.0000,0.0000,0.0000,0.0136,0.0074,0.0000,0.0136,0.0334,0.0000,0.0969</t>
  </si>
  <si>
    <t>12/30/2023 09:00:00,0.1731,No CT,0.1052,0.0000,0.0398,0.0000,0.0000,0.0000,0.0138,0.0075,0.0000,0.0131,0.0335,0.0000,0.0972</t>
  </si>
  <si>
    <t>12/30/2023 09:01:00,0.1535,No CT,0.1203,0.0000,0.0000,0.0000,0.0000,0.0000,0.0142,0.0097,0.0000,0.0131,0.0335,0.0000,0.1023</t>
  </si>
  <si>
    <t>12/30/2023 09:02:00,0.1824,No CT,0.1201,0.0000,0.0325,0.0000,0.0000,0.0000,0.0138,0.0086,0.0000,0.0129,0.0336,0.0000,0.1019</t>
  </si>
  <si>
    <t>12/30/2023 09:03:00,0.2047,No CT,0.1202,0.0000,0.0569,0.0000,0.0000,0.0000,0.0138,0.0075,0.0000,0.0130,0.0336,0.0000,0.0998</t>
  </si>
  <si>
    <t>12/30/2023 09:04:00,0.2081,No CT,0.1197,0.0000,0.0575,0.0000,0.0000,0.0000,0.0144,0.0109,0.0000,0.0124,0.0335,0.0000,0.1029</t>
  </si>
  <si>
    <t>12/30/2023 09:05:00,0.2047,No CT,0.1196,0.0000,0.0573,0.0000,0.0000,0.0000,0.0140,0.0075,0.0000,0.0127,0.0337,0.0000,0.1014</t>
  </si>
  <si>
    <t>12/30/2023 09:06:00,0.2065,No CT,0.1194,0.0000,0.0573,0.0000,0.0000,0.0000,0.0137,0.0098,0.0000,0.0136,0.0334,0.0000,0.1005</t>
  </si>
  <si>
    <t>12/30/2023 09:07:00,0.2125,No CT,0.1196,0.0000,0.0552,0.0000,0.0000,0.0000,0.0145,0.0178,0.0000,0.0132,0.0379,0.0000,0.0994</t>
  </si>
  <si>
    <t>12/30/2023 09:08:00,0.2154,No CT,0.1197,0.0000,0.0566,0.0000,0.0000,0.0000,0.0144,0.0189,0.0000,0.0129,0.0333,0.0000,0.0988</t>
  </si>
  <si>
    <t>12/30/2023 09:09:00,0.2125,No CT,0.1198,0.0000,0.0574,0.0000,0.0000,0.0000,0.0144,0.0152,0.0000,0.0132,0.0343,0.0000,0.0990</t>
  </si>
  <si>
    <t>12/30/2023 09:10:00,0.2112,No CT,0.1189,0.0000,0.0576,0.0000,0.0000,0.0000,0.0141,0.0145,0.0000,0.0125,0.0375,0.0000,0.1041</t>
  </si>
  <si>
    <t>12/30/2023 09:11:00,0.2116,No CT,0.1197,0.0000,0.0572,0.0000,0.0000,0.0000,0.0144,0.0143,0.0000,0.0131,0.0334,0.0000,0.1063</t>
  </si>
  <si>
    <t>12/30/2023 09:12:00,0.2105,No CT,0.1186,0.0000,0.0572,0.0000,0.0000,0.0000,0.0141,0.0142,0.0000,0.0127,0.0335,0.0000,0.1100</t>
  </si>
  <si>
    <t>12/30/2023 09:13:00,0.2100,No CT,0.1183,0.0000,0.0571,0.0000,0.0000,0.0000,0.0140,0.0143,0.0000,0.0129,0.0336,0.0000,0.1088</t>
  </si>
  <si>
    <t>12/30/2023 09:14:00,0.2112,No CT,0.1196,0.0000,0.0571,0.0000,0.0000,0.0000,0.0140,0.0144,0.0000,0.0132,0.0337,0.0000,0.1082</t>
  </si>
  <si>
    <t>12/30/2023 09:15:00,0.2094,No CT,0.1180,0.0000,0.0572,0.0000,0.0000,0.0000,0.0136,0.0143,0.0000,0.0132,0.0337,0.0000,0.1078</t>
  </si>
  <si>
    <t>12/30/2023 09:16:00,0.2137,No CT,0.1195,0.0000,0.0569,0.0000,0.0000,0.0000,0.0140,0.0174,0.0000,0.0130,0.0341,0.0000,0.1072</t>
  </si>
  <si>
    <t>12/30/2023 09:17:00,0.2105,No CT,0.1179,0.0000,0.0571,0.0000,0.0000,0.0000,0.0137,0.0151,0.0000,0.0130,0.0341,0.0000,0.1075</t>
  </si>
  <si>
    <t>12/30/2023 09:18:00,0.2094,No CT,0.1176,0.0000,0.0575,0.0000,0.0000,0.0000,0.0137,0.0145,0.0000,0.0124,0.0335,0.0000,0.1059</t>
  </si>
  <si>
    <t>12/30/2023 09:19:00,0.2140,No CT,0.1178,0.0000,0.0575,0.0000,0.0000,0.0000,0.0136,0.0186,0.0000,0.0132,0.0334,0.0000,0.1058</t>
  </si>
  <si>
    <t>12/30/2023 09:20:00,0.2128,No CT,0.1178,0.0000,0.0574,0.0000,0.0000,0.0000,0.0141,0.0176,0.0000,0.0134,0.0339,0.0000,0.1004</t>
  </si>
  <si>
    <t>12/30/2023 09:21:00,0.4003,No CT,0.1178,0.0000,0.0572,0.0000,0.0000,0.0000,0.3958,0.0143,0.0000,0.0134,0.0337,0.0000,0.1038</t>
  </si>
  <si>
    <t>12/30/2023 09:22:00,0.6925,No CT,0.1164,0.0000,0.0573,0.0000,0.0000,0.0000,0.9822,0.0143,0.0000,0.0133,0.0371,0.0000,0.1041</t>
  </si>
  <si>
    <t>12/30/2023 09:23:00,0.6939,No CT,0.1174,0.0000,0.0573,0.0000,0.0000,0.0000,0.9835,0.0145,0.0000,0.0136,0.0349,0.0000,0.1043</t>
  </si>
  <si>
    <t>12/30/2023 09:24:00,0.6977,No CT,0.1173,0.0000,0.0578,0.0000,0.0000,0.0000,0.9870,0.0159,0.0000,0.0135,0.0336,0.0000,0.1034</t>
  </si>
  <si>
    <t>12/30/2023 09:25:00,0.6977,No CT,0.1167,0.0000,0.0578,0.0000,0.0000,0.0000,0.9899,0.0145,0.0000,0.0131,0.0341,0.0000,0.1029</t>
  </si>
  <si>
    <t>12/30/2023 09:26:00,0.6993,No CT,0.1181,0.0000,0.0579,0.0000,0.0000,0.0000,0.9912,0.0144,0.0000,0.0135,0.0336,0.0000,0.1025</t>
  </si>
  <si>
    <t>12/30/2023 09:27:00,0.6953,No CT,0.1170,0.0000,0.0577,0.0000,0.0000,0.0000,0.9863,0.0143,0.0000,0.0137,0.0335,0.0000,0.1015</t>
  </si>
  <si>
    <t>12/30/2023 09:28:00,0.6905,No CT,0.1174,0.0000,0.0579,0.0000,0.0000,0.0000,0.9755,0.0144,0.0000,0.0135,0.0338,0.0000,0.1009</t>
  </si>
  <si>
    <t>12/30/2023 09:29:00,0.2352,No CT,0.1162,0.0000,0.0572,0.0000,0.0000,0.0000,0.0680,0.0143,0.0000,0.0130,0.0332,0.0000,0.1004</t>
  </si>
  <si>
    <t>12/30/2023 09:30:00,0.2136,No CT,0.1173,0.0000,0.0617,0.0000,0.0000,0.0000,0.0141,0.0144,0.0000,0.0136,0.0347,0.0000,0.1003</t>
  </si>
  <si>
    <t>12/30/2023 09:31:00,0.2261,No CT,0.1169,0.0000,0.0752,0.0000,0.0000,0.0000,0.0137,0.0141,0.0000,0.0134,0.0344,0.0000,0.1002</t>
  </si>
  <si>
    <t>12/30/2023 09:32:00,0.2267,No CT,0.1175,0.0000,0.0749,0.0000,0.0000,0.0000,0.0139,0.0143,0.0000,0.0130,0.0367,0.0000,0.0993</t>
  </si>
  <si>
    <t>12/30/2023 09:33:00,0.2268,No CT,0.1177,0.0000,0.0749,0.0000,0.0000,0.0000,0.0137,0.0142,0.0000,0.0132,0.0396,0.0000,0.0992</t>
  </si>
  <si>
    <t>12/30/2023 09:34:00,0.2245,No CT,0.1181,0.0000,0.0723,0.0000,0.0000,0.0000,0.0136,0.0143,0.0000,0.0134,0.0355,0.0000,0.0992</t>
  </si>
  <si>
    <t>12/30/2023 09:35:00,0.2229,No CT,0.1185,0.0000,0.0705,0.0000,0.0000,0.0000,0.0140,0.0144,0.0000,0.0134,0.0335,0.0000,0.0983</t>
  </si>
  <si>
    <t>12/30/2023 09:36:00,0.2208,No CT,0.1164,0.0000,0.0700,0.0000,0.0000,0.0000,0.0141,0.0143,0.0000,0.0132,0.0361,0.0000,0.0980</t>
  </si>
  <si>
    <t>12/30/2023 09:37:00,0.2200,No CT,0.1170,0.0000,0.0688,0.0000,0.0000,0.0000,0.0140,0.0144,0.0000,0.0127,0.0339,0.0000,0.0977</t>
  </si>
  <si>
    <t>12/30/2023 09:38:00,0.2193,No CT,0.1167,0.0000,0.0686,0.0000,0.0000,0.0000,0.0136,0.0145,0.0000,0.0127,0.0335,0.0000,0.0976</t>
  </si>
  <si>
    <t>12/30/2023 09:39:00,0.2226,No CT,0.1171,0.0000,0.0694,0.0000,0.0000,0.0000,0.0141,0.0162,0.0000,0.0127,0.0331,0.0000,0.0975</t>
  </si>
  <si>
    <t>12/30/2023 09:40:00,0.2200,No CT,0.1164,0.0000,0.0696,0.0000,0.0000,0.0000,0.0144,0.0144,0.0000,0.0125,0.0362,0.0000,0.0973</t>
  </si>
  <si>
    <t>12/30/2023 09:41:00,0.2198,No CT,0.1152,0.0000,0.0702,0.0000,0.0000,0.0000,0.0139,0.0142,0.0000,0.0127,0.0379,0.0000,0.0971</t>
  </si>
  <si>
    <t>12/30/2023 09:42:00,0.2211,No CT,0.1169,0.0000,0.0701,0.0000,0.0000,0.0000,0.0144,0.0143,0.0000,0.0121,0.0389,0.0000,0.0968</t>
  </si>
  <si>
    <t>12/30/2023 09:43:00,0.2235,No CT,0.1157,0.0000,0.0700,0.0000,0.0000,0.0000,0.0138,0.0181,0.0000,0.0129,0.0369,0.0000,0.0964</t>
  </si>
  <si>
    <t>12/30/2023 09:44:00,0.2171,No CT,0.1142,0.0000,0.0702,0.0000,0.0000,0.0000,0.0142,0.0146,0.0000,0.0098,0.0340,0.0000,0.0959</t>
  </si>
  <si>
    <t>12/30/2023 09:45:00,0.2134,No CT,0.1165,0.0000,0.0697,0.0000,0.0000,0.0000,0.0143,0.0145,0.0000,0.0000,0.0335,0.0000,0.0957</t>
  </si>
  <si>
    <t>12/30/2023 09:46:00,0.2135,No CT,0.1166,0.0000,0.0695,0.0000,0.0000,0.0000,0.0138,0.0143,0.0000,0.0000,0.0334,0.0000,0.0953</t>
  </si>
  <si>
    <t>12/30/2023 09:47:00,0.2114,No CT,0.1146,0.0000,0.0693,0.0000,0.0000,0.0000,0.0135,0.0142,0.0000,0.0000,0.0344,0.0000,0.0955</t>
  </si>
  <si>
    <t>12/30/2023 09:48:00,0.2140,No CT,0.1156,0.0000,0.0691,0.0000,0.0000,0.0000,0.0141,0.0162,0.0000,0.0000,0.0366,0.0000,0.0949</t>
  </si>
  <si>
    <t>12/30/2023 09:49:00,0.2135,No CT,0.1159,0.0000,0.0693,0.0000,0.0000,0.0000,0.0143,0.0142,0.0000,0.0016,0.0332,0.0000,0.0941</t>
  </si>
  <si>
    <t>12/30/2023 09:50:00,0.2174,No CT,0.1163,0.0000,0.0693,0.0000,0.0000,0.0000,0.0139,0.0190,0.0000,0.0000,0.0339,0.0000,0.0886</t>
  </si>
  <si>
    <t>12/30/2023 09:51:00,0.6334,No CT,0.1140,0.0000,0.0676,0.0000,0.0000,0.0000,0.8604,0.0150,0.0000,0.0000,0.0332,0.0000,0.0926</t>
  </si>
  <si>
    <t>12/30/2023 09:52:00,0.6946,No CT,0.1167,0.0000,0.0674,0.0000,0.0000,0.0000,0.9710,0.0186,0.0000,0.0000,0.0335,0.0000,0.0941</t>
  </si>
  <si>
    <t>12/30/2023 09:53:00,0.6988,No CT,0.1144,0.0000,0.0694,0.0000,0.0000,0.0000,0.9867,0.0153,0.0000,0.0000,0.0336,0.0000,0.0940</t>
  </si>
  <si>
    <t>12/30/2023 09:54:00,0.7082,No CT,0.1149,0.0000,0.0667,0.0000,0.0000,0.0000,1.0049,0.0143,0.0000,0.0066,0.0391,0.0000,0.0947</t>
  </si>
  <si>
    <t>12/30/2023 09:55:00,0.7114,No CT,0.1143,0.0000,0.0699,0.0000,0.0000,0.0000,1.0053,0.0178,0.0000,0.0000,0.0347,0.0000,0.0942</t>
  </si>
  <si>
    <t>12/30/2023 09:56:00,0.7090,No CT,0.1143,0.0000,0.0700,0.0000,0.0000,0.0000,1.0075,0.0146,0.0000,0.0000,0.0333,0.0000,0.0942</t>
  </si>
  <si>
    <t>12/30/2023 09:57:00,0.7096,No CT,0.1153,0.0000,0.0698,0.0000,0.0000,0.0000,1.0043,0.0162,0.0000,0.0000,0.0334,0.0000,0.0940</t>
  </si>
  <si>
    <t>12/30/2023 09:58:00,0.7085,No CT,0.1169,0.0000,0.0696,0.0000,0.0000,0.0000,1.0027,0.0145,0.0000,0.0000,0.0332,0.0000,0.0933</t>
  </si>
  <si>
    <t>12/30/2023 09:59:00,0.2399,No CT,0.1148,0.0000,0.0694,0.0000,0.0000,0.0000,0.0596,0.0201,0.0000,0.0000,0.0339,0.0000,0.0933</t>
  </si>
  <si>
    <t>12/30/2023 10:00:00,0.2133,No CT,0.1167,0.0000,0.0693,0.0000,0.0000,0.0000,0.0133,0.0143,0.0000,0.0000,0.0384,0.0000,0.0926</t>
  </si>
  <si>
    <t>12/30/2023 10:01:00,0.2111,No CT,0.1151,0.0000,0.0688,0.0000,0.0000,0.0000,0.0135,0.0142,0.0000,0.0000,0.0382,0.0000,0.0853</t>
  </si>
  <si>
    <t>12/30/2023 10:02:00,0.2168,No CT,0.1165,0.0000,0.0683,0.0000,0.0000,0.0000,0.0133,0.0195,0.0000,0.0000,0.0375,0.0000,0.0923</t>
  </si>
  <si>
    <t>12/30/2023 10:03:00,0.2086,No CT,0.1170,0.0000,0.0654,0.0000,0.0000,0.0000,0.0129,0.0134,0.0000,0.0000,0.0333,0.0000,0.0939</t>
  </si>
  <si>
    <t>12/30/2023 10:04:00,0.2064,No CT,0.1172,0.0000,0.0688,0.0000,0.0000,0.0000,0.0135,0.0073,0.0000,0.0000,0.0333,0.0000,0.0937</t>
  </si>
  <si>
    <t>12/30/2023 10:05:00,0.2068,No CT,0.1170,0.0000,0.0694,0.0000,0.0000,0.0000,0.0135,0.0074,0.0000,0.0000,0.0339,0.0000,0.0937</t>
  </si>
  <si>
    <t>12/30/2023 10:06:00,0.2063,No CT,0.1165,0.0000,0.0694,0.0000,0.0000,0.0000,0.0138,0.0075,0.0000,0.0000,0.0339,0.0000,0.0941</t>
  </si>
  <si>
    <t>12/30/2023 10:07:00,0.2074,No CT,0.1176,0.0000,0.0693,0.0000,0.0000,0.0000,0.0136,0.0074,0.0000,0.0000,0.0399,0.0000,0.0939</t>
  </si>
  <si>
    <t>12/30/2023 10:08:00,0.2057,No CT,0.1157,0.0000,0.0691,0.0000,0.0000,0.0000,0.0137,0.0079,0.0000,0.0000,0.0361,0.0000,0.0936</t>
  </si>
  <si>
    <t>12/30/2023 10:09:00,0.2124,No CT,0.1194,0.0000,0.0693,0.0000,0.0000,0.0000,0.0133,0.0109,0.0000,0.0000,0.0337,0.0000,0.0934</t>
  </si>
  <si>
    <t>12/30/2023 10:10:00,0.2054,No CT,0.1162,0.0000,0.0689,0.0000,0.0000,0.0000,0.0135,0.0075,0.0000,0.0000,0.0336,0.0000,0.0930</t>
  </si>
  <si>
    <t>12/30/2023 10:11:00,0.2056,No CT,0.1162,0.0000,0.0688,0.0000,0.0000,0.0000,0.0137,0.0074,0.0000,0.0000,0.0337,0.0000,0.0925</t>
  </si>
  <si>
    <t>12/30/2023 10:12:00,0.2022,No CT,0.1129,0.0000,0.0688,0.0000,0.0000,0.0000,0.0139,0.0075,0.0000,0.0000,0.0351,0.0000,0.0916</t>
  </si>
  <si>
    <t>12/30/2023 10:13:00,0.2018,No CT,0.1121,0.0000,0.0688,0.0000,0.0000,0.0000,0.0140,0.0073,0.0000,0.0000,0.0389,0.0000,0.0920</t>
  </si>
  <si>
    <t>12/30/2023 10:14:00,0.5618,No CT,0.1108,0.0000,0.0690,0.0000,0.0000,0.0000,0.7308,0.0102,0.0000,0.0000,0.0336,0.0000,0.0914</t>
  </si>
  <si>
    <t>12/30/2023 10:15:00,0.6991,No CT,0.1089,0.0000,0.0689,0.0000,0.0000,0.0000,1.0091,0.0104,0.0000,0.0000,0.0333,0.0000,0.0914</t>
  </si>
  <si>
    <t>12/30/2023 10:16:00,0.6963,No CT,0.1081,0.0000,0.0692,0.0000,0.0000,0.0000,1.0103,0.0074,0.0000,0.0000,0.0334,0.0000,0.0908</t>
  </si>
  <si>
    <t>12/30/2023 10:17:00,0.6890,No CT,0.1074,0.0000,0.0691,0.0000,0.0000,0.0000,0.9968,0.0074,0.0000,0.0000,0.0334,0.0000,0.0905</t>
  </si>
  <si>
    <t>12/30/2023 10:18:00,0.6910,No CT,0.1078,0.0000,0.0690,0.0000,0.0000,0.0000,1.0006,0.0075,0.0000,0.0000,0.0335,0.0000,0.0904</t>
  </si>
  <si>
    <t>12/30/2023 10:19:00,0.6958,No CT,0.1082,0.0000,0.0691,0.0000,0.0000,0.0000,1.0101,0.0074,0.0000,0.0000,0.0340,0.0000,0.0909</t>
  </si>
  <si>
    <t>12/30/2023 10:20:00,0.6980,No CT,0.1012,0.0000,0.0689,0.0000,0.0000,0.0000,1.0146,0.0144,0.0000,0.0000,0.0335,0.0000,0.0901</t>
  </si>
  <si>
    <t>12/30/2023 10:21:00,0.6271,No CT,0.1003,0.0000,0.0642,0.0000,0.0000,0.0000,0.8884,0.0108,0.0000,0.0021,0.0337,0.0000,0.0906</t>
  </si>
  <si>
    <t>12/30/2023 10:22:00,0.1962,No CT,0.1007,0.0000,0.0676,0.0000,0.0000,0.0000,0.0139,0.0075,0.0000,0.0141,0.0340,0.0000,0.0908</t>
  </si>
  <si>
    <t>12/30/2023 10:23:00,0.1958,No CT,0.1005,0.0000,0.0676,0.0000,0.0000,0.0000,0.0137,0.0076,0.0000,0.0137,0.0337,0.0000,0.0902</t>
  </si>
  <si>
    <t>12/30/2023 10:24:00,0.1943,No CT,0.0990,0.0000,0.0675,0.0000,0.0000,0.0000,0.0137,0.0074,0.0000,0.0137,0.0337,0.0000,0.0903</t>
  </si>
  <si>
    <t>12/30/2023 10:25:00,0.1951,No CT,0.0996,0.0000,0.0673,0.0000,0.0000,0.0000,0.0140,0.0080,0.0000,0.0138,0.0346,0.0000,0.0892</t>
  </si>
  <si>
    <t>12/30/2023 10:26:00,0.1959,No CT,0.0986,0.0000,0.0673,0.0000,0.0000,0.0000,0.0138,0.0098,0.0000,0.0132,0.0333,0.0000,0.0894</t>
  </si>
  <si>
    <t>12/30/2023 10:27:00,0.1973,No CT,0.1001,0.0000,0.0674,0.0000,0.0000,0.0000,0.0136,0.0096,0.0000,0.0132,0.0334,0.0000,0.0891</t>
  </si>
  <si>
    <t>12/30/2023 10:28:00,0.1963,No CT,0.0978,0.0000,0.0674,0.0000,0.0000,0.0000,0.0134,0.0110,0.0000,0.0132,0.0336,0.0000,0.0890</t>
  </si>
  <si>
    <t>12/30/2023 10:29:00,0.1945,No CT,0.0997,0.0000,0.0673,0.0000,0.0000,0.0000,0.0130,0.0076,0.0000,0.0137,0.0336,0.0000,0.0889</t>
  </si>
  <si>
    <t>12/30/2023 10:30:00,0.1946,No CT,0.0978,0.0000,0.0672,0.0000,0.0000,0.0000,0.0136,0.0095,0.0000,0.0134,0.0332,0.0000,0.0878</t>
  </si>
  <si>
    <t>12/30/2023 10:31:00,0.1959,No CT,0.0984,0.0000,0.0671,0.0000,0.0000,0.0000,0.0138,0.0103,0.0000,0.0124,0.0392,0.0000,0.0889</t>
  </si>
  <si>
    <t>12/30/2023 10:32:00,0.1998,No CT,0.1014,0.0000,0.0671,0.0000,0.0000,0.0000,0.0139,0.0109,0.0000,0.0132,0.0406,0.0000,0.0888</t>
  </si>
  <si>
    <t>12/30/2023 10:33:00,0.1942,No CT,0.0992,0.0000,0.0671,0.0000,0.0000,0.0000,0.0134,0.0075,0.0000,0.0129,0.0398,0.0000,0.0892</t>
  </si>
  <si>
    <t>12/30/2023 10:34:00,0.1939,No CT,0.0991,0.0000,0.0672,0.0000,0.0000,0.0000,0.0136,0.0075,0.0000,0.0124,0.0402,0.0000,0.0888</t>
  </si>
  <si>
    <t>12/30/2023 10:35:00,0.3816,No CT,0.0984,0.0000,0.0671,0.0000,0.0000,0.0000,0.3804,0.0124,0.0000,0.0134,0.0361,0.0000,0.0890</t>
  </si>
  <si>
    <t>12/30/2023 10:36:00,0.6972,No CT,0.0979,0.0000,0.0673,0.0000,0.0000,0.0000,1.0170,0.0101,0.0000,0.0134,0.0335,0.0000,0.0881</t>
  </si>
  <si>
    <t>12/30/2023 10:37:00,0.6600,No CT,0.0976,0.0000,0.0314,0.0000,0.0000,0.0000,1.0172,0.0085,0.0000,0.0135,0.0374,0.0000,0.0884</t>
  </si>
  <si>
    <t>12/30/2023 10:38:00,0.6536,No CT,0.0979,0.0000,0.0139,0.0000,0.0000,0.0000,1.0406,0.0077,0.0000,0.0128,0.0404,0.0000,0.0854</t>
  </si>
  <si>
    <t>12/30/2023 10:39:00,0.6514,No CT,0.0979,0.0000,0.0139,0.0000,0.0000,0.0000,1.0282,0.0114,0.0000,0.0137,0.0372,0.0000,0.0954</t>
  </si>
  <si>
    <t>12/30/2023 10:40:00,0.6420,No CT,0.0986,0.0000,0.0139,0.0000,0.0000,0.0000,1.0163,0.0076,0.0000,0.0129,0.0336,0.0000,0.0980</t>
  </si>
  <si>
    <t>12/30/2023 10:41:00,0.6478,No CT,0.0992,0.0000,0.0137,0.0000,0.0000,0.0000,1.0219,0.0098,0.0000,0.0132,0.0335,0.0000,0.0964</t>
  </si>
  <si>
    <t>12/30/2023 10:42:00,0.6418,No CT,0.0976,0.0000,0.0136,0.0000,0.0000,0.0000,1.0131,0.0100,0.0000,0.0130,0.0334,0.0000,0.0910</t>
  </si>
  <si>
    <t>12/30/2023 10:43:00,0.6307,No CT,0.0979,0.0000,0.0134,0.0000,0.0000,0.0000,0.9941,0.0081,0.0000,0.0130,0.0328,0.0000,0.0909</t>
  </si>
  <si>
    <t>12/30/2023 10:44:00,0.4943,No CT,0.0963,0.0000,0.0132,0.0000,0.0000,0.0000,0.7105,0.0154,0.0000,0.0137,0.0332,0.0000,0.0905</t>
  </si>
  <si>
    <t>12/30/2023 10:45:00,0.1480,No CT,0.0988,0.0000,0.0129,0.0000,0.0000,0.0000,0.0139,0.0157,0.0000,0.0129,0.0328,0.0000,0.0892</t>
  </si>
  <si>
    <t>12/30/2023 10:46:00,0.1544,No CT,0.1035,0.0000,0.0127,0.0000,0.0000,0.0000,0.0137,0.0174,0.0000,0.0125,0.0331,0.0000,0.0886</t>
  </si>
  <si>
    <t>12/30/2023 10:47:00,0.1543,No CT,0.1049,0.0000,0.0126,0.0000,0.0000,0.0000,0.0136,0.0163,0.0000,0.0120,0.0333,0.0000,0.0879</t>
  </si>
  <si>
    <t>12/30/2023 10:48:00,0.1512,No CT,0.1036,0.0000,0.0125,0.0000,0.0000,0.0000,0.0136,0.0145,0.0000,0.0128,0.0337,0.0000,0.0888</t>
  </si>
  <si>
    <t>12/30/2023 10:49:00,0.1516,No CT,0.1045,0.0000,0.0122,0.0000,0.0000,0.0000,0.0139,0.0145,0.0000,0.0115,0.0339,0.0000,0.0875</t>
  </si>
  <si>
    <t>12/30/2023 10:50:00,0.1506,No CT,0.1054,0.0000,0.0098,0.0000,0.0000,0.0000,0.0132,0.0144,0.0000,0.0126,0.0337,0.0000,0.0868</t>
  </si>
  <si>
    <t>12/30/2023 10:51:00,0.1411,No CT,0.1016,0.0000,0.0000,0.0000,0.0000,0.0000,0.0134,0.0162,0.0000,0.0131,0.0337,0.0000,0.0847</t>
  </si>
  <si>
    <t>12/30/2023 10:52:00,0.1431,No CT,0.1056,0.0000,0.0000,0.0000,0.0000,0.0000,0.0140,0.0144,0.0000,0.0120,0.0335,0.0000,0.0935</t>
  </si>
  <si>
    <t>12/30/2023 10:53:00,0.1429,No CT,0.1054,0.0000,0.0000,0.0000,0.0000,0.0000,0.0137,0.0143,0.0000,0.0131,0.0381,0.0000,0.0971</t>
  </si>
  <si>
    <t>12/30/2023 10:54:00,0.1432,No CT,0.1055,0.0000,0.0000,0.0000,0.0000,0.0000,0.0135,0.0141,0.0000,0.0128,0.0372,0.0000,0.0974</t>
  </si>
  <si>
    <t>12/30/2023 10:55:00,0.1429,No CT,0.1054,0.0000,0.0000,0.0000,0.0000,0.0000,0.0137,0.0144,0.0000,0.0126,0.0389,0.0000,0.0952</t>
  </si>
  <si>
    <t>12/30/2023 10:56:00,0.1436,No CT,0.1062,0.0000,0.0000,0.0000,0.0000,0.0000,0.0135,0.0146,0.0000,0.0129,0.0335,0.0000,0.0957</t>
  </si>
  <si>
    <t>12/30/2023 10:57:00,0.1434,No CT,0.1057,0.0000,0.0000,0.0000,0.0000,0.0000,0.0138,0.0143,0.0000,0.0128,0.0337,0.0000,0.0946</t>
  </si>
  <si>
    <t>12/30/2023 10:58:00,0.1441,No CT,0.1046,0.0000,0.0000,0.0000,0.0000,0.0000,0.0138,0.0163,0.0000,0.0130,0.0344,0.0000,0.0946</t>
  </si>
  <si>
    <t>12/30/2023 10:59:00,0.1425,No CT,0.1047,0.0000,0.0000,0.0000,0.0000,0.0000,0.0139,0.0142,0.0000,0.0136,0.0345,0.0000,0.1108</t>
  </si>
  <si>
    <t>12/30/2023 11:00:00,0.3109,No CT,0.1045,0.0000,0.0000,0.0000,0.0000,0.0000,0.3514,0.0143,0.0000,0.0131,0.0339,0.0000,0.1102</t>
  </si>
  <si>
    <t>12/30/2023 11:01:00,0.6379,No CT,0.1038,0.0000,0.0000,0.0000,0.0000,0.0000,1.0053,0.0144,0.0000,0.0132,0.0338,0.0000,0.1074</t>
  </si>
  <si>
    <t>12/30/2023 11:02:00,0.6451,No CT,0.1048,0.0000,0.0000,0.0000,0.0000,0.0000,1.0110,0.0179,0.0000,0.0132,0.0363,0.0000,0.0948</t>
  </si>
  <si>
    <t>12/30/2023 11:03:00,0.6438,No CT,0.1042,0.0000,0.0000,0.0000,0.0000,0.0000,1.0121,0.0166,0.0000,0.0134,0.0378,0.0000,0.0951</t>
  </si>
  <si>
    <t>12/30/2023 11:04:00,0.6389,No CT,0.1015,0.0000,0.0000,0.0000,0.0000,0.0000,1.0236,0.0104,0.0000,0.0089,0.0370,0.0000,0.1081</t>
  </si>
  <si>
    <t>12/30/2023 11:05:00,0.6235,No CT,0.0944,0.0000,0.0000,0.0000,0.0000,0.0000,1.0162,0.0104,0.0000,0.0000,0.0377,0.0000,0.1082</t>
  </si>
  <si>
    <t>12/30/2023 11:06:00,0.6146,No CT,0.0911,0.0000,0.0000,0.0000,0.0000,0.0000,1.0078,0.0090,0.0000,0.0000,0.0350,0.0000,0.1076</t>
  </si>
  <si>
    <t>12/30/2023 11:07:00,0.6106,No CT,0.0905,0.0000,0.0000,0.0000,0.0000,0.0000,1.0049,0.0074,0.0000,0.0000,0.0329,0.0000,0.1070</t>
  </si>
  <si>
    <t>12/30/2023 11:08:00,0.2987,No CT,0.0901,0.0000,0.0000,0.0000,0.0000,0.0000,0.3779,0.0093,0.0000,0.0000,0.0398,0.0000,0.1064</t>
  </si>
  <si>
    <t>12/30/2023 11:09:00,0.1164,No CT,0.0905,0.0000,0.0000,0.0000,0.0000,0.0000,0.0138,0.0091,0.0000,0.0000,0.0418,0.0000,0.1070</t>
  </si>
  <si>
    <t>12/30/2023 11:10:00,0.1147,No CT,0.0906,0.0000,0.0000,0.0000,0.0000,0.0000,0.0133,0.0071,0.0000,0.0000,0.0380,0.0000,0.1065</t>
  </si>
  <si>
    <t>12/30/2023 11:11:00,0.1150,No CT,0.0909,0.0000,0.0000,0.0000,0.0000,0.0000,0.0136,0.0072,0.0000,0.0000,0.0337,0.0000,0.1075</t>
  </si>
  <si>
    <t>12/30/2023 11:12:00,0.1153,No CT,0.0913,0.0000,0.0000,0.0000,0.0000,0.0000,0.0136,0.0073,0.0000,0.0000,0.0332,0.0000,0.1078</t>
  </si>
  <si>
    <t>12/30/2023 11:13:00,0.1154,No CT,0.0913,0.0000,0.0000,0.0000,0.0000,0.0000,0.0135,0.0073,0.0000,0.0000,0.0333,0.0000,0.1079</t>
  </si>
  <si>
    <t>12/30/2023 11:14:00,0.1153,No CT,0.0912,0.0000,0.0000,0.0000,0.0000,0.0000,0.0133,0.0073,0.0000,0.0000,0.0334,0.0000,0.1077</t>
  </si>
  <si>
    <t>12/30/2023 11:15:00,0.1154,No CT,0.0913,0.0000,0.0000,0.0000,0.0000,0.0000,0.0139,0.0073,0.0000,0.0000,0.0337,0.0000,0.0984</t>
  </si>
  <si>
    <t>12/30/2023 11:16:00,0.1157,No CT,0.0916,0.0000,0.0000,0.0000,0.0000,0.0000,0.0130,0.0072,0.0000,0.0000,0.0339,0.0000,0.1075</t>
  </si>
  <si>
    <t>12/30/2023 11:17:00,0.1157,No CT,0.0916,0.0000,0.0000,0.0000,0.0000,0.0000,0.0131,0.0071,0.0000,0.0000,0.0338,0.0000,0.1072</t>
  </si>
  <si>
    <t>12/30/2023 11:18:00,0.1158,No CT,0.0918,0.0000,0.0000,0.0000,0.0000,0.0000,0.0134,0.0073,0.0000,0.0000,0.0408,0.0000,0.1075</t>
  </si>
  <si>
    <t>12/30/2023 11:19:00,0.1158,No CT,0.0914,0.0000,0.0000,0.0000,0.0000,0.0000,0.0135,0.0073,0.0000,0.0000,0.0412,0.0000,0.1071</t>
  </si>
  <si>
    <t>12/30/2023 11:20:00,0.1155,No CT,0.0913,0.0000,0.0000,0.0000,0.0000,0.0000,0.0140,0.0074,0.0000,0.0000,0.0415,0.0000,0.1067</t>
  </si>
  <si>
    <t>12/30/2023 11:21:00,0.1157,No CT,0.0916,0.0000,0.0000,0.0000,0.0000,0.0000,0.0132,0.0071,0.0000,0.0000,0.0410,0.0000,0.1055</t>
  </si>
  <si>
    <t>12/30/2023 11:22:00,0.1159,No CT,0.0917,0.0000,0.0000,0.0000,0.0000,0.0000,0.0141,0.0072,0.0000,0.0000,0.0380,0.0000,0.1066</t>
  </si>
  <si>
    <t>12/30/2023 11:23:00,0.1156,No CT,0.0915,0.0000,0.0000,0.0000,0.0000,0.0000,0.0138,0.0071,0.0000,0.0000,0.0330,0.0000,0.1069</t>
  </si>
  <si>
    <t>12/30/2023 11:24:00,0.1155,No CT,0.0915,0.0000,0.0000,0.0000,0.0000,0.0000,0.0136,0.0072,0.0000,0.0000,0.0335,0.0000,0.1060</t>
  </si>
  <si>
    <t>12/30/2023 11:25:00,0.1154,No CT,0.0913,0.0000,0.0000,0.0000,0.0000,0.0000,0.0137,0.0072,0.0000,0.0000,0.0331,0.0000,0.1051</t>
  </si>
  <si>
    <t>12/30/2023 11:26:00,0.1158,No CT,0.0916,0.0000,0.0000,0.0000,0.0000,0.0000,0.0138,0.0071,0.0000,0.0000,0.0327,0.0000,0.1044</t>
  </si>
  <si>
    <t>12/30/2023 11:27:00,0.1161,No CT,0.0918,0.0000,0.0000,0.0000,0.0000,0.0000,0.0137,0.0072,0.0000,0.0000,0.0351,0.0000,0.1047</t>
  </si>
  <si>
    <t>12/30/2023 11:28:00,0.1161,No CT,0.0919,0.0000,0.0000,0.0000,0.0000,0.0000,0.0139,0.0071,0.0000,0.0000,0.0390,0.0000,0.1048</t>
  </si>
  <si>
    <t>12/30/2023 11:29:00,0.1159,No CT,0.0918,0.0000,0.0000,0.0000,0.0000,0.0000,0.0139,0.0073,0.0000,0.0000,0.0386,0.0000,0.1042</t>
  </si>
  <si>
    <t>12/30/2023 11:30:00,0.1160,No CT,0.0920,0.0000,0.0000,0.0000,0.0000,0.0000,0.0138,0.0075,0.0000,0.0000,0.0413,0.0000,0.1045</t>
  </si>
  <si>
    <t>12/30/2023 11:31:00,0.1161,No CT,0.0920,0.0000,0.0000,0.0000,0.0000,0.0000,0.0136,0.0073,0.0000,0.0000,0.0426,0.0000,0.1039</t>
  </si>
  <si>
    <t>12/30/2023 11:32:00,0.1163,No CT,0.0920,0.0000,0.0000,0.0000,0.0000,0.0000,0.0141,0.0071,0.0000,0.0000,0.0378,0.0000,0.1042</t>
  </si>
  <si>
    <t>12/30/2023 11:33:00,0.1164,No CT,0.0923,0.0000,0.0000,0.0000,0.0000,0.0000,0.0142,0.0071,0.0000,0.0000,0.0335,0.0000,0.0970</t>
  </si>
  <si>
    <t>12/30/2023 11:34:00,0.1183,No CT,0.0922,0.0000,0.0000,0.0000,0.0000,0.0000,0.0141,0.0091,0.0000,0.0000,0.0345,0.0000,0.0975</t>
  </si>
  <si>
    <t>12/30/2023 11:35:00,0.1193,No CT,0.0923,0.0000,0.0000,0.0000,0.0000,0.0000,0.0142,0.0096,0.0000,0.0000,0.0402,0.0000,0.1033</t>
  </si>
  <si>
    <t>12/30/2023 11:36:00,0.1180,No CT,0.0923,0.0000,0.0000,0.0000,0.0000,0.0000,0.0141,0.0083,0.0000,0.0000,0.0383,0.0000,0.1045</t>
  </si>
  <si>
    <t>12/30/2023 11:37:00,0.1163,No CT,0.0921,0.0000,0.0000,0.0000,0.0000,0.0000,0.0143,0.0072,0.0000,0.0000,0.0346,0.0000,0.1054</t>
  </si>
  <si>
    <t>12/30/2023 11:38:00,0.1160,No CT,0.0920,0.0000,0.0000,0.0000,0.0000,0.0000,0.0138,0.0071,0.0000,0.0000,0.0341,0.0000,0.1015</t>
  </si>
  <si>
    <t>12/30/2023 11:39:00,0.1165,No CT,0.0920,0.0000,0.0000,0.0000,0.0000,0.0000,0.0143,0.0071,0.0000,0.0000,0.0333,0.0000,0.1059</t>
  </si>
  <si>
    <t>12/30/2023 11:40:00,0.1164,No CT,0.0920,0.0000,0.0000,0.0000,0.0000,0.0000,0.0144,0.0074,0.0000,0.0000,0.0391,0.0000,0.1040</t>
  </si>
  <si>
    <t>12/30/2023 11:41:00,0.1160,No CT,0.0918,0.0000,0.0000,0.0000,0.0000,0.0000,0.0141,0.0071,0.0000,0.0000,0.0347,0.0000,0.0946</t>
  </si>
  <si>
    <t>12/30/2023 11:42:00,0.1159,No CT,0.0916,0.0000,0.0000,0.0000,0.0000,0.0000,0.0137,0.0072,0.0000,0.0000,0.0337,0.0000,0.0985</t>
  </si>
  <si>
    <t>12/30/2023 11:43:00,0.1160,No CT,0.0917,0.0000,0.0000,0.0000,0.0000,0.0000,0.0145,0.0074,0.0000,0.0000,0.0333,0.0000,0.1040</t>
  </si>
  <si>
    <t>12/30/2023 11:44:00,0.1157,No CT,0.0914,0.0000,0.0000,0.0000,0.0000,0.0000,0.0139,0.0073,0.0000,0.0000,0.0353,0.0000,0.1043</t>
  </si>
  <si>
    <t>12/30/2023 11:45:00,0.1156,No CT,0.0914,0.0000,0.0000,0.0000,0.0000,0.0000,0.0138,0.0072,0.0000,0.0000,0.0364,0.0000,0.1049</t>
  </si>
  <si>
    <t>12/30/2023 11:46:00,0.4721,No CT,0.0907,0.0000,0.0000,0.0000,0.0000,0.0000,0.7278,0.0072,0.0000,0.0000,0.0342,0.0000,0.1045</t>
  </si>
  <si>
    <t>12/30/2023 11:47:00,0.6252,No CT,0.0908,0.0000,0.0000,0.0000,0.0000,0.0000,1.0339,0.0073,0.0000,0.0000,0.0332,0.0000,0.1051</t>
  </si>
  <si>
    <t>12/30/2023 11:48:00,0.6262,No CT,0.0909,0.0000,0.0000,0.0000,0.0000,0.0000,1.0354,0.0073,0.0000,0.0000,0.0332,0.0000,0.1046</t>
  </si>
  <si>
    <t>12/30/2023 11:49:00,0.6297,No CT,0.0910,0.0000,0.0000,0.0000,0.0000,0.0000,1.0424,0.0073,0.0000,0.0000,0.0336,0.0000,0.1050</t>
  </si>
  <si>
    <t>12/30/2023 11:50:00,0.6297,No CT,0.0907,0.0000,0.0000,0.0000,0.0000,0.0000,1.0427,0.0073,0.0000,0.0000,0.0332,0.0000,0.1026</t>
  </si>
  <si>
    <t>12/30/2023 11:51:00,0.6292,No CT,0.0908,0.0000,0.0000,0.0000,0.0000,0.0000,1.0415,0.0073,0.0000,0.0000,0.0330,0.0000,0.1009</t>
  </si>
  <si>
    <t>12/30/2023 11:52:00,0.6248,No CT,0.0906,0.0000,0.0000,0.0000,0.0000,0.0000,1.0328,0.0072,0.0000,0.0000,0.0335,0.0000,0.0991</t>
  </si>
  <si>
    <t>12/30/2023 11:53:00,0.6220,No CT,0.0908,0.0000,0.0000,0.0000,0.0000,0.0000,1.0276,0.0071,0.0000,0.0000,0.0337,0.0000,0.1034</t>
  </si>
  <si>
    <t>12/30/2023 11:54:00,0.6149,No CT,0.0906,0.0000,0.0000,0.0000,0.0000,0.0000,1.0130,0.0074,0.0000,0.0000,0.0394,0.0000,0.1034</t>
  </si>
  <si>
    <t>12/30/2023 11:55:00,0.4609,No CT,0.0907,0.0000,0.0000,0.0000,0.0000,0.0000,0.7052,0.0073,0.0000,0.0000,0.0416,0.0000,0.1033</t>
  </si>
  <si>
    <t>12/30/2023 11:56:00,0.1154,No CT,0.0911,0.0000,0.0000,0.0000,0.0000,0.0000,0.0141,0.0072,0.0000,0.0000,0.0412,0.0000,0.1036</t>
  </si>
  <si>
    <t>12/30/2023 11:57:00,0.1152,No CT,0.0913,0.0000,0.0000,0.0000,0.0000,0.0000,0.0139,0.0074,0.0000,0.0000,0.0395,0.0000,0.1029</t>
  </si>
  <si>
    <t>12/30/2023 11:58:00,0.1152,No CT,0.0911,0.0000,0.0000,0.0000,0.0000,0.0000,0.0134,0.0073,0.0000,0.0000,0.0396,0.0000,0.1034</t>
  </si>
  <si>
    <t>12/30/2023 11:59:00,0.1153,No CT,0.0911,0.0000,0.0000,0.0000,0.0000,0.0000,0.0137,0.0071,0.0000,0.0000,0.0401,0.0000,0.1027</t>
  </si>
  <si>
    <t>12/30/2023 12:00:00,0.1149,No CT,0.0909,0.0000,0.0000,0.0000,0.0000,0.0000,0.0140,0.0072,0.0000,0.0000,0.0347,0.0000,0.1022</t>
  </si>
  <si>
    <t>12/30/2023 12:01:00,0.1147,No CT,0.0906,0.0000,0.0000,0.0000,0.0000,0.0000,0.0140,0.0072,0.0000,0.0000,0.0388,0.0000,0.1020</t>
  </si>
  <si>
    <t>12/30/2023 12:02:00,0.1146,No CT,0.0904,0.0000,0.0000,0.0000,0.0000,0.0000,0.0141,0.0073,0.0000,0.0000,0.0360,0.0000,0.1016</t>
  </si>
  <si>
    <t>12/30/2023 12:03:00,0.1146,No CT,0.0906,0.0000,0.0000,0.0000,0.0000,0.0000,0.0141,0.0072,0.0000,0.0000,0.0332,0.0000,0.1016</t>
  </si>
  <si>
    <t>12/30/2023 12:04:00,0.1153,No CT,0.0912,0.0000,0.0000,0.0000,0.0000,0.0000,0.0139,0.0072,0.0000,0.0000,0.0330,0.0000,0.1021</t>
  </si>
  <si>
    <t>12/30/2023 12:05:00,0.1156,No CT,0.0912,0.0000,0.0000,0.0000,0.0000,0.0000,0.0136,0.0073,0.0000,0.0000,0.0379,0.0000,0.1015</t>
  </si>
  <si>
    <t>12/30/2023 12:06:00,0.1157,No CT,0.0911,0.0000,0.0000,0.0000,0.0000,0.0000,0.0140,0.0072,0.0000,0.0000,0.0398,0.0000,0.1016</t>
  </si>
  <si>
    <t>12/30/2023 12:07:00,0.1157,No CT,0.0916,0.0000,0.0000,0.0000,0.0000,0.0000,0.0141,0.0072,0.0000,0.0000,0.0361,0.0000,0.1016</t>
  </si>
  <si>
    <t>12/30/2023 12:08:00,0.1156,No CT,0.0916,0.0000,0.0000,0.0000,0.0000,0.0000,0.0137,0.0072,0.0000,0.0000,0.0330,0.0000,0.1015</t>
  </si>
  <si>
    <t>12/30/2023 12:09:00,0.1155,No CT,0.0913,0.0000,0.0000,0.0000,0.0000,0.0000,0.0139,0.0073,0.0000,0.0000,0.0340,0.0000,0.1018</t>
  </si>
  <si>
    <t>12/30/2023 12:10:00,0.1155,No CT,0.0914,0.0000,0.0000,0.0000,0.0000,0.0000,0.0143,0.0073,0.0000,0.0000,0.0333,0.0000,0.1009</t>
  </si>
  <si>
    <t>12/30/2023 12:11:00,0.1155,No CT,0.0912,0.0000,0.0000,0.0000,0.0000,0.0000,0.0141,0.0073,0.0000,0.0000,0.0343,0.0000,0.1011</t>
  </si>
  <si>
    <t>12/30/2023 12:12:00,0.1156,No CT,0.0911,0.0000,0.0000,0.0000,0.0000,0.0000,0.0140,0.0071,0.0000,0.0000,0.0329,0.0000,0.1003</t>
  </si>
  <si>
    <t>12/30/2023 12:13:00,0.1153,No CT,0.0911,0.0000,0.0000,0.0000,0.0000,0.0000,0.0142,0.0072,0.0000,0.0000,0.0332,0.0000,0.1001</t>
  </si>
  <si>
    <t>12/30/2023 12:14:00,0.1161,No CT,0.0917,0.0000,0.0000,0.0000,0.0000,0.0000,0.0141,0.0072,0.0000,0.0000,0.0335,0.0000,0.1010</t>
  </si>
  <si>
    <t>12/30/2023 12:15:00,0.1153,No CT,0.0912,0.0000,0.0000,0.0000,0.0000,0.0000,0.0142,0.0071,0.0000,0.0000,0.0363,0.0000,0.1001</t>
  </si>
  <si>
    <t>12/30/2023 12:16:00,0.1160,No CT,0.0919,0.0000,0.0000,0.0000,0.0000,0.0000,0.0140,0.0072,0.0000,0.0000,0.0365,0.0000,0.1014</t>
  </si>
  <si>
    <t>12/30/2023 12:17:00,0.1163,No CT,0.0920,0.0000,0.0000,0.0000,0.0000,0.0000,0.0143,0.0072,0.0000,0.0000,0.0335,0.0000,0.1012</t>
  </si>
  <si>
    <t>12/30/2023 12:18:00,0.1157,No CT,0.0916,0.0000,0.0000,0.0000,0.0000,0.0000,0.0144,0.0073,0.0000,0.0000,0.0334,0.0000,0.1009</t>
  </si>
  <si>
    <t>12/30/2023 12:19:00,0.1156,No CT,0.0914,0.0000,0.0000,0.0000,0.0000,0.0000,0.0141,0.0072,0.0000,0.0000,0.0332,0.0000,0.1006</t>
  </si>
  <si>
    <t>12/30/2023 12:20:00,0.1157,No CT,0.0915,0.0000,0.0000,0.0000,0.0000,0.0000,0.0144,0.0072,0.0000,0.0000,0.0334,0.0000,0.1004</t>
  </si>
  <si>
    <t>12/30/2023 12:21:00,0.1153,No CT,0.0911,0.0000,0.0000,0.0000,0.0000,0.0000,0.0141,0.0073,0.0000,0.0000,0.0332,0.0000,0.1005</t>
  </si>
  <si>
    <t>12/30/2023 12:22:00,0.1157,No CT,0.0914,0.0000,0.0000,0.0000,0.0000,0.0000,0.0146,0.0072,0.0000,0.0000,0.0337,0.0000,0.1003</t>
  </si>
  <si>
    <t>12/30/2023 12:23:00,0.1155,No CT,0.0910,0.0000,0.0000,0.0000,0.0000,0.0000,0.0139,0.0070,0.0000,0.0000,0.0340,0.0000,0.1001</t>
  </si>
  <si>
    <t>12/30/2023 12:24:00,0.1155,No CT,0.0911,0.0000,0.0000,0.0000,0.0000,0.0000,0.0143,0.0072,0.0000,0.0000,0.0339,0.0000,0.1001</t>
  </si>
  <si>
    <t>12/30/2023 12:25:00,0.1153,No CT,0.0910,0.0000,0.0000,0.0000,0.0000,0.0000,0.0139,0.0073,0.0000,0.0000,0.0331,0.0000,0.0995</t>
  </si>
  <si>
    <t>12/30/2023 12:26:00,0.1149,No CT,0.0908,0.0000,0.0000,0.0000,0.0000,0.0000,0.0143,0.0073,0.0000,0.0000,0.0334,0.0000,0.1002</t>
  </si>
  <si>
    <t>12/30/2023 12:27:00,0.1153,No CT,0.0913,0.0000,0.0000,0.0000,0.0000,0.0000,0.0141,0.0073,0.0000,0.0000,0.0337,0.0000,0.1001</t>
  </si>
  <si>
    <t>12/30/2023 12:28:00,0.1152,No CT,0.0910,0.0000,0.0000,0.0000,0.0000,0.0000,0.0143,0.0073,0.0000,0.0000,0.0363,0.0000,0.1007</t>
  </si>
  <si>
    <t>12/30/2023 12:29:00,0.1152,No CT,0.0910,0.0000,0.0000,0.0000,0.0000,0.0000,0.0138,0.0073,0.0000,0.0000,0.0352,0.0000,0.0984</t>
  </si>
  <si>
    <t>12/30/2023 12:30:00,0.6242,No CT,0.0904,0.0000,0.0000,0.0000,0.0000,0.0000,1.0327,0.0072,0.0000,0.0000,0.0333,0.0000,0.0952</t>
  </si>
  <si>
    <t>12/30/2023 12:31:00,0.6313,No CT,0.0905,0.0000,0.0000,0.0000,0.0000,0.0000,1.0467,0.0073,0.0000,0.0000,0.0332,0.0000,0.0936</t>
  </si>
  <si>
    <t>12/30/2023 12:32:00,0.6318,No CT,0.0902,0.0000,0.0000,0.0000,0.0000,0.0000,1.0481,0.0072,0.0000,0.0000,0.0332,0.0000,0.0942</t>
  </si>
  <si>
    <t>12/30/2023 12:33:00,0.6310,No CT,0.0900,0.0000,0.0000,0.0000,0.0000,0.0000,1.0466,0.0074,0.0000,0.0000,0.0336,0.0000,0.0908</t>
  </si>
  <si>
    <t>12/30/2023 12:34:00,0.6296,No CT,0.0900,0.0000,0.0000,0.0000,0.0000,0.0000,1.0445,0.0073,0.0000,0.0000,0.0334,0.0000,0.0932</t>
  </si>
  <si>
    <t>12/30/2023 12:35:00,0.6296,No CT,0.0903,0.0000,0.0000,0.0000,0.0000,0.0000,1.0432,0.0074,0.0000,0.0000,0.0332,0.0000,0.0911</t>
  </si>
  <si>
    <t>12/30/2023 12:36:00,0.6241,No CT,0.0902,0.0000,0.0000,0.0000,0.0000,0.0000,1.0325,0.0074,0.0000,0.0000,0.0333,0.0000,0.0923</t>
  </si>
  <si>
    <t>12/30/2023 12:37:00,0.6248,No CT,0.0901,0.0000,0.0000,0.0000,0.0000,0.0000,1.0337,0.0071,0.0000,0.0000,0.0333,0.0000,0.0907</t>
  </si>
  <si>
    <t>12/30/2023 12:38:00,0.6217,No CT,0.0897,0.0000,0.0000,0.0000,0.0000,0.0000,1.0286,0.0073,0.0000,0.0000,0.0342,0.0000,0.0906</t>
  </si>
  <si>
    <t>12/30/2023 12:39:00,0.4577,No CT,0.0897,0.0000,0.0000,0.0000,0.0000,0.0000,0.7008,0.0075,0.0000,0.0000,0.0339,0.0000,0.0905</t>
  </si>
  <si>
    <t>12/30/2023 12:40:00,0.1143,No CT,0.0902,0.0000,0.0000,0.0000,0.0000,0.0000,0.0143,0.0074,0.0000,0.0000,0.0335,0.0000,0.0887</t>
  </si>
  <si>
    <t>12/30/2023 12:41:00,0.1148,No CT,0.0906,0.0000,0.0000,0.0000,0.0000,0.0000,0.0140,0.0073,0.0000,0.0000,0.0408,0.0000,0.0909</t>
  </si>
  <si>
    <t>12/30/2023 12:42:00,0.1147,No CT,0.0906,0.0000,0.0000,0.0000,0.0000,0.0000,0.0141,0.0073,0.0000,0.0000,0.0413,0.0000,0.0896</t>
  </si>
  <si>
    <t>12/30/2023 12:43:00,0.1148,No CT,0.0905,0.0000,0.0000,0.0000,0.0000,0.0000,0.0137,0.0072,0.0000,0.0000,0.0414,0.0000,0.0907</t>
  </si>
  <si>
    <t>12/30/2023 12:44:00,0.1161,No CT,0.0902,0.0000,0.0000,0.0000,0.0000,0.0000,0.0142,0.0092,0.0000,0.0000,0.0421,0.0000,0.0883</t>
  </si>
  <si>
    <t>12/30/2023 12:45:00,0.1143,No CT,0.0902,0.0000,0.0000,0.0000,0.0000,0.0000,0.0140,0.0072,0.0000,0.0000,0.0402,0.0000,0.0899</t>
  </si>
  <si>
    <t>12/30/2023 12:46:00,0.1147,No CT,0.0904,0.0000,0.0000,0.0000,0.0000,0.0000,0.0136,0.0073,0.0000,0.0000,0.0333,0.0000,0.0893</t>
  </si>
  <si>
    <t>12/30/2023 12:47:00,0.1149,No CT,0.0908,0.0000,0.0000,0.0000,0.0000,0.0000,0.0138,0.0072,0.0000,0.0000,0.0334,0.0000,0.0896</t>
  </si>
  <si>
    <t>12/30/2023 12:48:00,0.1148,No CT,0.0905,0.0000,0.0000,0.0000,0.0000,0.0000,0.0139,0.0071,0.0000,0.0000,0.0331,0.0000,0.0951</t>
  </si>
  <si>
    <t>12/30/2023 12:49:00,0.1148,No CT,0.0904,0.0000,0.0000,0.0000,0.0000,0.0000,0.0141,0.0070,0.0000,0.0000,0.0333,0.0000,0.1070</t>
  </si>
  <si>
    <t>12/30/2023 12:50:00,0.1149,No CT,0.0906,0.0000,0.0000,0.0000,0.0000,0.0000,0.0139,0.0070,0.0000,0.0000,0.0334,0.0000,0.1049</t>
  </si>
  <si>
    <t>12/30/2023 12:51:00,0.1148,No CT,0.0906,0.0000,0.0000,0.0000,0.0000,0.0000,0.0140,0.0072,0.0000,0.0000,0.0336,0.0000,0.1043</t>
  </si>
  <si>
    <t>12/30/2023 12:52:00,0.1147,No CT,0.0905,0.0000,0.0000,0.0000,0.0000,0.0000,0.0139,0.0071,0.0000,0.0000,0.0345,0.0000,0.1032</t>
  </si>
  <si>
    <t>12/30/2023 12:53:00,0.1147,No CT,0.0905,0.0000,0.0000,0.0000,0.0000,0.0000,0.0141,0.0071,0.0000,0.0000,0.0332,0.0000,0.1031</t>
  </si>
  <si>
    <t>12/30/2023 12:54:00,0.1154,No CT,0.0911,0.0000,0.0000,0.0000,0.0000,0.0000,0.0140,0.0072,0.0000,0.0000,0.0332,0.0000,0.1024</t>
  </si>
  <si>
    <t>12/30/2023 12:55:00,0.1153,No CT,0.0910,0.0000,0.0000,0.0000,0.0000,0.0000,0.0140,0.0071,0.0000,0.0000,0.0332,0.0000,0.1029</t>
  </si>
  <si>
    <t>12/30/2023 12:56:00,0.1174,No CT,0.0914,0.0000,0.0000,0.0000,0.0000,0.0000,0.0142,0.0091,0.0000,0.0000,0.0332,0.0000,0.1018</t>
  </si>
  <si>
    <t>12/30/2023 12:57:00,0.1162,No CT,0.0909,0.0000,0.0000,0.0000,0.0000,0.0000,0.0143,0.0084,0.0000,0.0000,0.0331,0.0000,0.0949</t>
  </si>
  <si>
    <t>12/30/2023 12:58:00,0.1210,No CT,0.0911,0.0000,0.0000,0.0000,0.0000,0.0000,0.0139,0.0126,0.0000,0.0000,0.0374,0.0000,0.1020</t>
  </si>
  <si>
    <t>12/30/2023 12:59:00,0.1175,No CT,0.0911,0.0000,0.0000,0.0000,0.0000,0.0000,0.0142,0.0094,0.0000,0.0000,0.0332,0.0000,0.1034</t>
  </si>
  <si>
    <t>12/30/2023 13:00:00,0.5078,No CT,0.0908,0.0000,0.0000,0.0000,0.0000,0.0000,0.7760,0.0191,0.0000,0.0000,0.0341,0.0000,0.1028</t>
  </si>
  <si>
    <t>12/30/2023 13:01:00,0.6313,No CT,0.0908,0.0000,0.0000,0.0000,0.0000,0.0000,1.0223,0.0190,0.0000,0.0000,0.0345,0.0000,0.1029</t>
  </si>
  <si>
    <t>12/30/2023 13:02:00,0.6327,No CT,0.0910,0.0000,0.0000,0.0000,0.0000,0.0000,1.0338,0.0146,0.0000,0.0000,0.0336,0.0000,0.1024</t>
  </si>
  <si>
    <t>12/30/2023 13:03:00,0.6276,No CT,0.0904,0.0000,0.0000,0.0000,0.0000,0.0000,1.0246,0.0144,0.0000,0.0000,0.0354,0.0000,0.1016</t>
  </si>
  <si>
    <t>12/30/2023 13:04:00,0.6311,No CT,0.0909,0.0000,0.0000,0.0000,0.0000,0.0000,1.0253,0.0169,0.0000,0.0010,0.0334,0.0000,0.0985</t>
  </si>
  <si>
    <t>12/30/2023 13:05:00,0.6308,No CT,0.0910,0.0000,0.0000,0.0000,0.0000,0.0000,1.0234,0.0169,0.0000,0.0021,0.0334,0.0000,0.1030</t>
  </si>
  <si>
    <t>12/30/2023 13:06:00,0.6288,No CT,0.0908,0.0000,0.0000,0.0000,0.0000,0.0000,1.0264,0.0143,0.0000,0.0000,0.0332,0.0000,0.0980</t>
  </si>
  <si>
    <t>12/30/2023 13:07:00,0.6326,No CT,0.0912,0.0000,0.0000,0.0000,0.0000,0.0000,1.0337,0.0143,0.0000,0.0000,0.0333,0.0000,0.0941</t>
  </si>
  <si>
    <t>12/30/2023 13:08:00,0.2118,No CT,0.0913,0.0000,0.0000,0.0000,0.0000,0.0000,0.1924,0.0143,0.0000,0.0000,0.0340,0.0000,0.1008</t>
  </si>
  <si>
    <t>12/30/2023 13:09:00,0.1229,No CT,0.0916,0.0000,0.0000,0.0000,0.0000,0.0000,0.0143,0.0143,0.0000,0.0000,0.0334,0.0000,0.0994</t>
  </si>
  <si>
    <t>12/30/2023 13:10:00,0.1229,No CT,0.0915,0.0000,0.0000,0.0000,0.0000,0.0000,0.0144,0.0143,0.0000,0.0000,0.0359,0.0000,0.1026</t>
  </si>
  <si>
    <t>12/30/2023 13:11:00,0.1227,No CT,0.0916,0.0000,0.0000,0.0000,0.0000,0.0000,0.0143,0.0143,0.0000,0.0000,0.0339,0.0000,0.1037</t>
  </si>
  <si>
    <t>12/30/2023 13:12:00,0.1232,No CT,0.0919,0.0000,0.0000,0.0000,0.0000,0.0000,0.0141,0.0144,0.0000,0.0000,0.0337,0.0000,0.1037</t>
  </si>
  <si>
    <t>12/30/2023 13:13:00,0.1233,No CT,0.0921,0.0000,0.0000,0.0000,0.0000,0.0000,0.0144,0.0144,0.0000,0.0000,0.0345,0.0000,0.1040</t>
  </si>
  <si>
    <t>12/30/2023 13:14:00,0.1232,No CT,0.0921,0.0000,0.0000,0.0000,0.0000,0.0000,0.0145,0.0143,0.0000,0.0000,0.0336,0.0000,0.1037</t>
  </si>
  <si>
    <t>12/30/2023 13:15:00,0.1231,No CT,0.0917,0.0000,0.0000,0.0000,0.0000,0.0000,0.0140,0.0143,0.0000,0.0000,0.0335,0.0000,0.1039</t>
  </si>
  <si>
    <t>12/30/2023 13:16:00,0.1231,No CT,0.0917,0.0000,0.0000,0.0000,0.0000,0.0000,0.0146,0.0143,0.0000,0.0000,0.0335,0.0000,0.1036</t>
  </si>
  <si>
    <t>12/30/2023 13:17:00,0.1233,No CT,0.0919,0.0000,0.0000,0.0000,0.0000,0.0000,0.0145,0.0142,0.0000,0.0000,0.0335,0.0000,0.1035</t>
  </si>
  <si>
    <t>12/30/2023 13:18:00,0.1230,No CT,0.0921,0.0000,0.0000,0.0000,0.0000,0.0000,0.0145,0.0142,0.0000,0.0000,0.0337,0.0000,0.1035</t>
  </si>
  <si>
    <t>12/30/2023 13:19:00,0.1232,No CT,0.0920,0.0000,0.0000,0.0000,0.0000,0.0000,0.0146,0.0143,0.0000,0.0000,0.0336,0.0000,0.1026</t>
  </si>
  <si>
    <t>12/30/2023 13:20:00,0.1227,No CT,0.0915,0.0000,0.0000,0.0000,0.0000,0.0000,0.0143,0.0142,0.0000,0.0000,0.0334,0.0000,0.1028</t>
  </si>
  <si>
    <t>12/30/2023 13:21:00,0.1226,No CT,0.0912,0.0000,0.0000,0.0000,0.0000,0.0000,0.0146,0.0141,0.0000,0.0000,0.0333,0.0000,0.1019</t>
  </si>
  <si>
    <t>12/30/2023 13:22:00,0.1224,No CT,0.0912,0.0000,0.0000,0.0000,0.0000,0.0000,0.0140,0.0144,0.0000,0.0000,0.0332,0.0000,0.1018</t>
  </si>
  <si>
    <t>12/30/2023 13:23:00,0.1224,No CT,0.0909,0.0000,0.0000,0.0000,0.0000,0.0000,0.0141,0.0144,0.0000,0.0000,0.0332,0.0000,0.1010</t>
  </si>
  <si>
    <t>12/30/2023 13:24:00,0.1224,No CT,0.0911,0.0000,0.0000,0.0000,0.0000,0.0000,0.0144,0.0141,0.0000,0.0000,0.0333,0.0000,0.1014</t>
  </si>
  <si>
    <t>12/30/2023 13:25:00,0.1225,No CT,0.0910,0.0000,0.0000,0.0000,0.0000,0.0000,0.0142,0.0143,0.0000,0.0000,0.0334,0.0000,0.1011</t>
  </si>
  <si>
    <t>12/30/2023 13:26:00,0.1221,No CT,0.0911,0.0000,0.0000,0.0000,0.0000,0.0000,0.0142,0.0143,0.0000,0.0000,0.0332,0.0000,0.1008</t>
  </si>
  <si>
    <t>12/30/2023 13:27:00,0.1261,No CT,0.0928,0.0000,0.0000,0.0000,0.0000,0.0000,0.0144,0.0162,0.0000,0.0000,0.0338,0.0000,0.1017</t>
  </si>
  <si>
    <t>12/30/2023 13:28:00,0.1242,No CT,0.0928,0.0000,0.0000,0.0000,0.0000,0.0000,0.0142,0.0142,0.0000,0.0000,0.0338,0.0000,0.1016</t>
  </si>
  <si>
    <t>12/30/2023 13:29:00,0.1262,No CT,0.0930,0.0000,0.0000,0.0000,0.0000,0.0000,0.0143,0.0164,0.0000,0.0000,0.0346,0.0000,0.1012</t>
  </si>
  <si>
    <t>12/30/2023 13:30:00,0.1265,No CT,0.0933,0.0000,0.0000,0.0000,0.0000,0.0000,0.0143,0.0161,0.0000,0.0000,0.0335,0.0000,0.1016</t>
  </si>
  <si>
    <t>12/30/2023 13:31:00,0.1246,No CT,0.0933,0.0000,0.0000,0.0000,0.0000,0.0000,0.0144,0.0143,0.0000,0.0000,0.0337,0.0000,0.1012</t>
  </si>
  <si>
    <t>12/30/2023 13:32:00,0.3411,No CT,0.0932,0.0000,0.0000,0.0000,0.0000,0.0000,0.4471,0.0146,0.0000,0.0000,0.0346,0.0000,0.1013</t>
  </si>
  <si>
    <t>12/30/2023 13:33:00,0.6356,No CT,0.0932,0.0000,0.0000,0.0000,0.0000,0.0000,1.0495,0.0074,0.0000,0.0000,0.0339,0.0000,0.0990</t>
  </si>
  <si>
    <t>12/30/2023 13:34:00,0.6439,No CT,0.0930,0.0000,0.0000,0.0000,0.0000,0.0000,1.0663,0.0070,0.0000,0.0000,0.0340,0.0000,0.1017</t>
  </si>
  <si>
    <t>12/30/2023 13:35:00,0.6447,No CT,0.0926,0.0000,0.0000,0.0000,0.0000,0.0000,1.0690,0.0071,0.0000,0.0000,0.0333,0.0000,0.1019</t>
  </si>
  <si>
    <t>12/30/2023 13:36:00,0.6419,No CT,0.0924,0.0000,0.0000,0.0000,0.0000,0.0000,1.0586,0.0100,0.0000,0.0000,0.0342,0.0000,0.1021</t>
  </si>
  <si>
    <t>12/30/2023 13:37:00,0.6386,No CT,0.0920,0.0000,0.0000,0.0000,0.0000,0.0000,1.0580,0.0072,0.0000,0.0000,0.0337,0.0000,0.1012</t>
  </si>
  <si>
    <t>12/30/2023 13:38:00,0.6370,No CT,0.0922,0.0000,0.0000,0.0000,0.0000,0.0000,1.0537,0.0074,0.0000,0.0000,0.0338,0.0000,0.1017</t>
  </si>
  <si>
    <t>12/30/2023 13:39:00,0.6370,No CT,0.0924,0.0000,0.0000,0.0000,0.0000,0.0000,1.0531,0.0073,0.0000,0.0000,0.0343,0.0000,0.1019</t>
  </si>
  <si>
    <t>12/30/2023 13:40:00,0.6305,No CT,0.0923,0.0000,0.0000,0.0000,0.0000,0.0000,1.0409,0.0075,0.0000,0.0000,0.0341,0.0000,0.1015</t>
  </si>
  <si>
    <t>12/30/2023 13:41:00,0.3741,No CT,0.0923,0.0000,0.0000,0.0000,0.0000,0.0000,0.5284,0.0072,0.0000,0.0000,0.0339,0.0000,0.1016</t>
  </si>
  <si>
    <t>12/30/2023 13:42:00,0.1216,No CT,0.0931,0.0000,0.0000,0.0000,0.0000,0.0000,0.0145,0.0112,0.0000,0.0000,0.0338,0.0000,0.1015</t>
  </si>
  <si>
    <t>12/30/2023 13:43:00,0.1175,No CT,0.0930,0.0000,0.0000,0.0000,0.0000,0.0000,0.0139,0.0073,0.0000,0.0000,0.0339,0.0000,0.0994</t>
  </si>
  <si>
    <t>12/30/2023 13:44:00,0.1174,No CT,0.0930,0.0000,0.0000,0.0000,0.0000,0.0000,0.0144,0.0072,0.0000,0.0000,0.0345,0.0000,0.1027</t>
  </si>
  <si>
    <t>12/30/2023 13:45:00,0.1174,No CT,0.0929,0.0000,0.0000,0.0000,0.0000,0.0000,0.0143,0.0073,0.0000,0.0000,0.0340,0.0000,0.1022</t>
  </si>
  <si>
    <t>12/30/2023 13:46:00,0.1170,No CT,0.0927,0.0000,0.0000,0.0000,0.0000,0.0000,0.0147,0.0071,0.0000,0.0000,0.0364,0.0000,0.1022</t>
  </si>
  <si>
    <t>12/30/2023 13:47:00,0.1171,No CT,0.0928,0.0000,0.0000,0.0000,0.0000,0.0000,0.0143,0.0072,0.0000,0.0000,0.0358,0.0000,0.1015</t>
  </si>
  <si>
    <t>12/30/2023 13:48:00,0.1188,No CT,0.0926,0.0000,0.0000,0.0000,0.0000,0.0000,0.0148,0.0091,0.0000,0.0000,0.0356,0.0000,0.1022</t>
  </si>
  <si>
    <t>12/30/2023 13:49:00,0.1188,No CT,0.0924,0.0000,0.0000,0.0000,0.0000,0.0000,0.0148,0.0090,0.0000,0.0000,0.0385,0.0000,0.1018</t>
  </si>
  <si>
    <t>12/30/2023 13:50:00,0.1171,No CT,0.0927,0.0000,0.0000,0.0000,0.0000,0.0000,0.0147,0.0072,0.0000,0.0000,0.0391,0.0000,0.1024</t>
  </si>
  <si>
    <t>12/30/2023 13:51:00,0.1176,No CT,0.0930,0.0000,0.0000,0.0000,0.0000,0.0000,0.0148,0.0071,0.0000,0.0000,0.0340,0.0000,0.1021</t>
  </si>
  <si>
    <t>12/30/2023 13:52:00,0.1373,No CT,0.0932,0.0000,0.0211,0.0000,0.0000,0.0000,0.0146,0.0073,0.0000,0.0000,0.0342,0.0000,0.1019</t>
  </si>
  <si>
    <t>12/30/2023 13:53:00,0.1716,No CT,0.0929,0.0000,0.0573,0.0000,0.0000,0.0000,0.0146,0.0073,0.0000,0.0000,0.0341,0.0000,0.1016</t>
  </si>
  <si>
    <t>12/30/2023 13:54:00,0.1706,No CT,0.0925,0.0000,0.0566,0.0000,0.0000,0.0000,0.0145,0.0071,0.0000,0.0000,0.0351,0.0000,0.1012</t>
  </si>
  <si>
    <t>12/30/2023 13:55:00,0.1696,No CT,0.0925,0.0000,0.0558,0.0000,0.0000,0.0000,0.0138,0.0072,0.0000,0.0000,0.0341,0.0000,0.1011</t>
  </si>
  <si>
    <t>12/30/2023 13:56:00,0.1700,No CT,0.0923,0.0000,0.0564,0.0000,0.0000,0.0000,0.0146,0.0073,0.0000,0.0000,0.0355,0.0000,0.1011</t>
  </si>
  <si>
    <t>12/30/2023 13:57:00,0.1703,No CT,0.0924,0.0000,0.0566,0.0000,0.0000,0.0000,0.0146,0.0073,0.0000,0.0000,0.0344,0.0000,0.0991</t>
  </si>
  <si>
    <t>12/30/2023 13:58:00,0.1708,No CT,0.0927,0.0000,0.0569,0.0000,0.0000,0.0000,0.0144,0.0073,0.0000,0.0000,0.0366,0.0000,0.0958</t>
  </si>
  <si>
    <t>12/30/2023 13:59:00,0.1710,No CT,0.0926,0.0000,0.0554,0.0000,0.0000,0.0000,0.0142,0.0091,0.0000,0.0000,0.0345,0.0000,0.0947</t>
  </si>
  <si>
    <t>12/30/2023 14:00:00,0.1682,No CT,0.0926,0.0000,0.0540,0.0000,0.0186,0.0000,0.0148,0.0069,0.0000,0.0000,0.0343,0.0000,0.0997</t>
  </si>
  <si>
    <t>12/30/2023 14:01:00,0.5971,No CT,0.0926,0.0000,0.0569,0.0000,0.2880,0.0000,0.8647,0.0071,0.0000,0.0000,0.0342,0.0000,0.1041</t>
  </si>
  <si>
    <t>12/30/2023 14:02:00,0.6881,No CT,0.0917,0.0000,0.0573,0.0000,0.0303,0.0000,1.0494,0.0071,0.0000,0.0000,0.0340,0.0000,0.1041</t>
  </si>
  <si>
    <t>12/30/2023 14:03:00,0.6910,No CT,0.0915,0.0000,0.0570,0.0000,0.0000,0.0000,1.0566,0.0074,0.0000,0.0000,0.0342,0.0000,0.1052</t>
  </si>
  <si>
    <t>12/30/2023 14:04:00,0.6875,No CT,0.0910,0.0000,0.0570,0.0000,0.0000,0.0000,1.0469,0.0090,0.0000,0.0000,0.0341,0.0000,0.1047</t>
  </si>
  <si>
    <t>12/30/2023 14:05:00,0.6816,No CT,0.0913,0.0000,0.0568,0.0000,0.0000,0.0000,1.0379,0.0071,0.0000,0.0000,0.0341,0.0000,0.1051</t>
  </si>
  <si>
    <t>12/30/2023 14:06:00,0.6811,No CT,0.0911,0.0000,0.0569,0.0000,0.0000,0.0000,1.0339,0.0090,0.0000,0.0000,0.0349,0.0000,0.1048</t>
  </si>
  <si>
    <t>12/30/2023 14:07:00,0.6815,No CT,0.0910,0.0000,0.0569,0.0000,0.0000,0.0000,1.0385,0.0074,0.0000,0.0000,0.0352,0.0000,0.1052</t>
  </si>
  <si>
    <t>12/30/2023 14:08:00,0.6863,No CT,0.0914,0.0000,0.0571,0.0000,0.0000,0.0000,1.0480,0.0073,0.0000,0.0000,0.0347,0.0000,0.1057</t>
  </si>
  <si>
    <t>12/30/2023 14:09:00,0.5053,No CT,0.0916,0.0000,0.0568,0.0000,0.0000,0.0000,0.6855,0.0072,0.0000,0.0000,0.0408,0.0000,0.1049</t>
  </si>
  <si>
    <t>12/30/2023 14:10:00,0.1694,No CT,0.0917,0.0000,0.0566,0.0000,0.0000,0.0000,0.0144,0.0071,0.0000,0.0000,0.0401,0.0000,0.1045</t>
  </si>
  <si>
    <t>12/30/2023 14:11:00,0.1696,No CT,0.0919,0.0000,0.0565,0.0000,0.0000,0.0000,0.0139,0.0071,0.0000,0.0000,0.0343,0.0000,0.1042</t>
  </si>
  <si>
    <t>12/30/2023 14:12:00,0.1694,No CT,0.0919,0.0000,0.0565,0.0000,0.0000,0.0000,0.0143,0.0072,0.0000,0.0000,0.0360,0.0000,0.0997</t>
  </si>
  <si>
    <t>12/30/2023 14:13:00,0.1694,No CT,0.0916,0.0000,0.0565,0.0000,0.0000,0.0000,0.0143,0.0074,0.0000,0.0000,0.0338,0.0000,0.1038</t>
  </si>
  <si>
    <t>12/30/2023 14:14:00,0.1693,No CT,0.0915,0.0000,0.0565,0.0000,0.0000,0.0000,0.0139,0.0072,0.0000,0.0000,0.0339,0.0000,0.1034</t>
  </si>
  <si>
    <t>12/30/2023 14:15:00,0.1691,No CT,0.0914,0.0000,0.0564,0.0000,0.0000,0.0000,0.0144,0.0073,0.0000,0.0000,0.0340,0.0000,0.1039</t>
  </si>
  <si>
    <t>12/30/2023 14:16:00,0.1691,No CT,0.0914,0.0000,0.0564,0.0000,0.0000,0.0000,0.0143,0.0071,0.0000,0.0000,0.0337,0.0000,0.1034</t>
  </si>
  <si>
    <t>12/30/2023 14:17:00,0.1691,No CT,0.0914,0.0000,0.0564,0.0000,0.0000,0.0000,0.0144,0.0073,0.0000,0.0000,0.0336,0.0000,0.1042</t>
  </si>
  <si>
    <t>12/30/2023 14:18:00,0.1688,No CT,0.0911,0.0000,0.0563,0.0000,0.0000,0.0000,0.0146,0.0074,0.0000,0.0000,0.0342,0.0000,0.0999</t>
  </si>
  <si>
    <t>12/30/2023 14:19:00,0.1686,No CT,0.0910,0.0000,0.0563,0.0000,0.0000,0.0000,0.0144,0.0073,0.0000,0.0000,0.0339,0.0000,0.0972</t>
  </si>
  <si>
    <t>12/30/2023 14:20:00,0.1688,No CT,0.0911,0.0000,0.0564,0.0000,0.0000,0.0000,0.0143,0.0072,0.0000,0.0000,0.0347,0.0000,0.0952</t>
  </si>
  <si>
    <t>12/30/2023 14:21:00,0.1707,No CT,0.0914,0.0000,0.0564,0.0000,0.0000,0.0000,0.0141,0.0090,0.0000,0.0000,0.0339,0.0000,0.0954</t>
  </si>
  <si>
    <t>12/30/2023 14:22:00,0.1694,No CT,0.0915,0.0000,0.0564,0.0000,0.0000,0.0000,0.0143,0.0073,0.0000,0.0000,0.0341,0.0000,0.0947</t>
  </si>
  <si>
    <t>12/30/2023 14:23:00,0.1692,No CT,0.0913,0.0000,0.0564,0.0000,0.0000,0.0000,0.0144,0.0074,0.0000,0.0000,0.0346,0.0000,0.0941</t>
  </si>
  <si>
    <t>12/30/2023 14:24:00,0.1766,No CT,0.0915,0.0000,0.0564,0.0000,0.0000,0.0000,0.0298,0.0072,0.0000,0.0000,0.0340,0.0000,0.0927</t>
  </si>
  <si>
    <t>12/30/2023 14:25:00,0.6824,No CT,0.0914,0.0000,0.0566,0.0000,0.0000,0.0000,1.0401,0.0072,0.0000,0.0000,0.0340,0.0000,0.0908</t>
  </si>
  <si>
    <t>12/30/2023 14:26:00,0.6824,No CT,0.0919,0.0000,0.0566,0.0000,0.0000,0.0000,1.0393,0.0072,0.0000,0.0000,0.0352,0.0000,0.0881</t>
  </si>
  <si>
    <t>12/30/2023 14:27:00,0.6853,No CT,0.0917,0.0000,0.0566,0.0000,0.0000,0.0000,1.0461,0.0073,0.0000,0.0000,0.0363,0.0000,0.0914</t>
  </si>
  <si>
    <t>12/30/2023 14:28:00,0.6869,No CT,0.0927,0.0000,0.0567,0.0000,0.0000,0.0000,1.0466,0.0070,0.0000,0.0000,0.0361,0.0000,0.0920</t>
  </si>
  <si>
    <t>12/30/2023 14:29:00,0.6832,No CT,0.0929,0.0000,0.0567,0.0000,0.0000,0.0000,1.0389,0.0075,0.0000,0.0000,0.0351,0.0000,0.0913</t>
  </si>
  <si>
    <t>12/30/2023 14:30:00,0.6831,No CT,0.0931,0.0000,0.0566,0.0000,0.0000,0.0000,1.0385,0.0070,0.0000,0.0000,0.0347,0.0000,0.0919</t>
  </si>
  <si>
    <t>12/30/2023 14:31:00,0.6832,No CT,0.0931,0.0000,0.0566,0.0000,0.0000,0.0000,1.0384,0.0073,0.0000,0.0000,0.0342,0.0000,0.0912</t>
  </si>
  <si>
    <t>12/30/2023 14:32:00,0.5091,No CT,0.0933,0.0000,0.0565,0.0000,0.0000,0.0000,0.6904,0.0073,0.0000,0.0000,0.0354,0.0000,0.0908</t>
  </si>
  <si>
    <t>12/30/2023 14:33:00,0.1709,No CT,0.0933,0.0000,0.0562,0.0000,0.0000,0.0000,0.0147,0.0071,0.0000,0.0000,0.0348,0.0000,0.0909</t>
  </si>
  <si>
    <t>12/30/2023 14:34:00,0.1706,No CT,0.0934,0.0000,0.0562,0.0000,0.0000,0.0000,0.0143,0.0072,0.0000,0.0000,0.0347,0.0000,0.0899</t>
  </si>
  <si>
    <t>12/30/2023 14:35:00,0.1707,No CT,0.0931,0.0000,0.0563,0.0000,0.0000,0.0000,0.0143,0.0071,0.0000,0.0000,0.0339,0.0000,0.0909</t>
  </si>
  <si>
    <t>12/30/2023 14:36:00,0.1306,No CT,0.0932,0.0000,0.0092,0.0000,0.0000,0.0000,0.0147,0.0125,0.0000,0.0000,0.0344,0.0000,0.0900</t>
  </si>
  <si>
    <t>12/30/2023 14:37:00,0.1178,No CT,0.0933,0.0000,0.0000,0.0000,0.0000,0.0000,0.0144,0.0073,0.0000,0.0000,0.0403,0.0000,0.0924</t>
  </si>
  <si>
    <t>12/30/2023 14:38:00,0.1177,No CT,0.0931,0.0000,0.0000,0.0000,0.0000,0.0000,0.0144,0.0073,0.0000,0.0000,0.0352,0.0000,0.1054</t>
  </si>
  <si>
    <t>12/30/2023 14:39:00,0.1179,No CT,0.0933,0.0000,0.0000,0.0000,0.0000,0.0000,0.0149,0.0072,0.0000,0.0000,0.0340,0.0000,0.1028</t>
  </si>
  <si>
    <t>12/30/2023 14:40:00,0.1193,No CT,0.0933,0.0000,0.0000,0.0000,0.0000,0.0000,0.0147,0.0088,0.0000,0.0000,0.0363,0.0000,0.1000</t>
  </si>
  <si>
    <t>12/30/2023 14:41:00,0.1181,No CT,0.0931,0.0000,0.0000,0.0000,0.0000,0.0000,0.0145,0.0076,0.0000,0.0000,0.0407,0.0000,0.1072</t>
  </si>
  <si>
    <t>12/30/2023 14:42:00,0.1174,No CT,0.0929,0.0000,0.0000,0.0000,0.0000,0.0000,0.0148,0.0073,0.0000,0.0000,0.0359,0.0000,0.1062</t>
  </si>
  <si>
    <t>12/30/2023 14:43:00,0.1196,No CT,0.0934,0.0000,0.0000,0.0000,0.0000,0.0000,0.0146,0.0091,0.0000,0.0000,0.0341,0.0000,0.1069</t>
  </si>
  <si>
    <t>12/30/2023 14:44:00,0.1187,No CT,0.0934,0.0000,0.0000,0.0000,0.0000,0.0000,0.0149,0.0081,0.0000,0.0000,0.0342,0.0000,0.1074</t>
  </si>
  <si>
    <t>12/30/2023 14:45:00,0.1209,No CT,0.0933,0.0000,0.0000,0.0000,0.0000,0.0000,0.0147,0.0102,0.0000,0.0000,0.0341,0.0000,0.1071</t>
  </si>
  <si>
    <t>12/30/2023 14:46:00,0.1222,No CT,0.0934,0.0000,0.0000,0.0000,0.0000,0.0000,0.0147,0.0118,0.0000,0.0000,0.0346,0.0000,0.1067</t>
  </si>
  <si>
    <t>12/30/2023 14:47:00,0.1219,No CT,0.0936,0.0000,0.0000,0.0000,0.0000,0.0000,0.0144,0.0110,0.0000,0.0000,0.0359,0.0000,0.1070</t>
  </si>
  <si>
    <t>12/30/2023 14:48:00,0.1182,No CT,0.0938,0.0000,0.0000,0.0000,0.0000,0.0000,0.0147,0.0071,0.0000,0.0000,0.0345,0.0000,0.1069</t>
  </si>
  <si>
    <t>12/30/2023 14:49:00,0.2107,No CT,0.0934,0.0000,0.0000,0.0000,0.0000,0.0000,0.1996,0.0071,0.0000,0.0000,0.0341,0.0000,0.1066</t>
  </si>
  <si>
    <t>12/30/2023 14:50:00,0.6361,No CT,0.0925,0.0000,0.0000,0.0000,0.0000,0.0000,1.0513,0.0072,0.0000,0.0000,0.0345,0.0000,0.1050</t>
  </si>
  <si>
    <t>12/30/2023 14:51:00,0.6352,No CT,0.0929,0.0000,0.0000,0.0000,0.0000,0.0000,1.0490,0.0073,0.0000,0.0000,0.0342,0.0000,0.1025</t>
  </si>
  <si>
    <t>12/30/2023 14:52:00,0.6363,No CT,0.0929,0.0000,0.0000,0.0000,0.0000,0.0000,1.0517,0.0073,0.0000,0.0000,0.0338,0.0000,0.0971</t>
  </si>
  <si>
    <t>12/30/2023 14:53:00,0.6375,No CT,0.0929,0.0000,0.0000,0.0000,0.0000,0.0000,1.0471,0.0106,0.0000,0.0000,0.0350,0.0000,0.0972</t>
  </si>
  <si>
    <t>12/30/2023 14:54:00,0.6416,No CT,0.0930,0.0000,0.0070,0.0000,0.0000,0.0000,1.0444,0.0093,0.0000,0.0000,0.0365,0.0000,0.1050</t>
  </si>
  <si>
    <t>12/30/2023 14:55:00,0.6881,No CT,0.0928,0.0000,0.0570,0.0000,0.0000,0.0000,1.0478,0.0072,0.0000,0.0000,0.0339,0.0000,0.1005</t>
  </si>
  <si>
    <t>12/30/2023 14:56:00,0.6864,No CT,0.0928,0.0000,0.0573,0.0000,0.0000,0.0000,1.0438,0.0071,0.0000,0.0000,0.0362,0.0000,0.0965</t>
  </si>
  <si>
    <t>12/30/2023 14:57:00,0.3356,No CT,0.0929,0.0000,0.0571,0.0000,0.0000,0.0000,0.3427,0.0072,0.0000,0.0000,0.0353,0.0000,0.1050</t>
  </si>
  <si>
    <t>12/30/2023 14:58:00,0.1702,No CT,0.0930,0.0000,0.0560,0.0000,0.0000,0.0000,0.0138,0.0071,0.0000,0.0000,0.0340,0.0000,0.0991</t>
  </si>
  <si>
    <t>12/30/2023 14:59:00,0.1743,No CT,0.0933,0.0000,0.0580,0.0000,0.0000,0.0000,0.0141,0.0092,0.0000,0.0000,0.0344,0.0000,0.1068</t>
  </si>
  <si>
    <t>12/30/2023 15:00:00,0.1720,No CT,0.0933,0.0000,0.0575,0.0000,0.0000,0.0000,0.0144,0.0071,0.0000,0.0000,0.0359,0.0000,0.1075</t>
  </si>
  <si>
    <t>12/30/2023 15:01:00,0.1671,No CT,0.0933,0.0000,0.0527,0.0000,0.0000,0.0000,0.0143,0.0072,0.0000,0.0000,0.0342,0.0000,0.1073</t>
  </si>
  <si>
    <t>12/30/2023 15:02:00,0.1703,No CT,0.0933,0.0000,0.0557,0.0000,0.0000,0.0000,0.0142,0.0070,0.0000,0.0000,0.0343,0.0000,0.1082</t>
  </si>
  <si>
    <t>12/30/2023 15:03:00,0.1702,No CT,0.0931,0.0000,0.0558,0.0000,0.0000,0.0000,0.0144,0.0073,0.0000,0.0000,0.0341,0.0000,0.1073</t>
  </si>
  <si>
    <t>12/30/2023 15:04:00,0.1700,No CT,0.0926,0.0000,0.0557,0.0000,0.0000,0.0000,0.0144,0.0076,0.0000,0.0000,0.0342,0.0000,0.1046</t>
  </si>
  <si>
    <t>12/30/2023 15:05:00,0.1715,No CT,0.0928,0.0000,0.0558,0.0000,0.0000,0.0000,0.0145,0.0089,0.0000,0.0000,0.0342,0.0000,0.1080</t>
  </si>
  <si>
    <t>12/30/2023 15:06:00,0.1702,No CT,0.0928,0.0000,0.0558,0.0000,0.0000,0.0000,0.0143,0.0073,0.0000,0.0000,0.0342,0.0000,0.1075</t>
  </si>
  <si>
    <t>12/30/2023 15:07:00,0.1699,No CT,0.0927,0.0000,0.0559,0.0000,0.0000,0.0000,0.0141,0.0071,0.0000,0.0000,0.0340,0.0000,0.1074</t>
  </si>
  <si>
    <t>12/30/2023 15:08:00,0.1697,No CT,0.0927,0.0000,0.0556,0.0000,0.0000,0.0000,0.0145,0.0072,0.0000,0.0000,0.0338,0.0000,0.1020</t>
  </si>
  <si>
    <t>12/30/2023 15:09:00,0.1699,No CT,0.0926,0.0000,0.0556,0.0000,0.0000,0.0000,0.0147,0.0073,0.0000,0.0000,0.0341,0.0000,0.1074</t>
  </si>
  <si>
    <t>12/30/2023 15:10:00,0.3224,No CT,0.0929,0.0000,0.0557,0.0000,0.0000,0.0000,0.3151,0.0092,0.0000,0.0000,0.0340,0.0000,0.1017</t>
  </si>
  <si>
    <t>12/30/2023 15:11:00,0.6872,No CT,0.0928,0.0000,0.0561,0.0000,0.0000,0.0000,1.0439,0.0089,0.0000,0.0000,0.0342,0.0000,0.1071</t>
  </si>
  <si>
    <t>12/30/2023 15:12:00,0.6815,No CT,0.0929,0.0000,0.0560,0.0000,0.0000,0.0000,1.0362,0.0074,0.0000,0.0000,0.0342,0.0000,0.1026</t>
  </si>
  <si>
    <t>12/30/2023 15:13:00,0.6807,No CT,0.0922,0.0000,0.0560,0.0000,0.0000,0.0000,1.0360,0.0071,0.0000,0.0000,0.0340,0.0000,0.1035</t>
  </si>
  <si>
    <t>12/30/2023 15:14:00,0.6805,No CT,0.0925,0.0000,0.0558,0.0000,0.0000,0.0000,1.0352,0.0072,0.0000,0.0000,0.0339,0.0000,0.1048</t>
  </si>
  <si>
    <t>12/30/2023 15:15:00,0.6788,No CT,0.0925,0.0000,0.0559,0.0000,0.0000,0.0000,1.0314,0.0070,0.0000,0.0000,0.0340,0.0000,0.1067</t>
  </si>
  <si>
    <t>12/30/2023 15:16:00,0.6724,No CT,0.0927,0.0000,0.0486,0.0000,0.0000,0.0000,1.0330,0.0071,0.0000,0.0000,0.0359,0.0000,0.1068</t>
  </si>
  <si>
    <t>12/30/2023 15:17:00,0.6416,No CT,0.0927,0.0000,0.0135,0.0000,0.0000,0.0000,1.0372,0.0093,0.0000,0.0000,0.0346,0.0000,0.1073</t>
  </si>
  <si>
    <t>12/30/2023 15:18:00,0.2009,No CT,0.0932,0.0000,0.0120,0.0000,0.0000,0.0000,0.1614,0.0072,0.0000,0.0000,0.0339,0.0000,0.1072</t>
  </si>
  <si>
    <t>12/30/2023 15:19:00,0.1196,No CT,0.0933,0.0000,0.0000,0.0000,0.0000,0.0000,0.0144,0.0090,0.0000,0.0000,0.0339,0.0000,0.1071</t>
  </si>
  <si>
    <t>12/30/2023 15:20:00,0.1178,No CT,0.0934,0.0000,0.0000,0.0000,0.0000,0.0000,0.0145,0.0074,0.0000,0.0000,0.0343,0.0000,0.1030</t>
  </si>
  <si>
    <t>12/30/2023 15:21:00,0.1170,No CT,0.0929,0.0000,0.0000,0.0000,0.0000,0.0000,0.0140,0.0070,0.0000,0.0000,0.0341,0.0000,0.1047</t>
  </si>
  <si>
    <t>12/30/2023 15:22:00,0.1191,No CT,0.0931,0.0000,0.0000,0.0000,0.0000,0.0000,0.0143,0.0091,0.0000,0.0000,0.0341,0.0000,0.1071</t>
  </si>
  <si>
    <t>12/30/2023 15:23:00,0.1176,No CT,0.0932,0.0000,0.0000,0.0000,0.0000,0.0000,0.0148,0.0071,0.0000,0.0000,0.0364,0.0000,0.1070</t>
  </si>
  <si>
    <t>12/30/2023 15:24:00,0.1174,No CT,0.0932,0.0000,0.0000,0.0000,0.0000,0.0000,0.0137,0.0073,0.0000,0.0000,0.0349,0.0000,0.1068</t>
  </si>
  <si>
    <t>12/30/2023 15:25:00,0.1674,No CT,0.0929,0.0000,0.0000,0.0000,0.0000,0.0000,0.1107,0.0090,0.0000,0.0000,0.0346,0.0000,0.1032</t>
  </si>
  <si>
    <t>12/30/2023 15:26:00,0.6246,No CT,0.0925,0.0000,0.0000,0.0000,0.0000,0.0000,1.0258,0.0090,0.0000,0.0000,0.0340,0.0000,0.1058</t>
  </si>
  <si>
    <t>12/30/2023 15:27:00,0.6230,No CT,0.0926,0.0000,0.0000,0.0000,0.0000,0.0000,1.0252,0.0069,0.0000,0.0000,0.0343,0.0000,0.1076</t>
  </si>
  <si>
    <t>12/30/2023 15:28:00,0.6299,No CT,0.0926,0.0000,0.0000,0.0000,0.0000,0.0000,1.0392,0.0073,0.0000,0.0000,0.0342,0.0000,0.1070</t>
  </si>
  <si>
    <t>12/30/2023 15:29:00,0.6294,No CT,0.0926,0.0000,0.0000,0.0000,0.0000,0.0000,1.0381,0.0073,0.0000,0.0000,0.0348,0.0000,0.1067</t>
  </si>
  <si>
    <t>12/30/2023 15:30:00,0.6250,No CT,0.0924,0.0000,0.0000,0.0000,0.0000,0.0000,1.0296,0.0072,0.0000,0.0000,0.0345,0.0000,0.1070</t>
  </si>
  <si>
    <t>12/30/2023 15:31:00,0.6265,No CT,0.0923,0.0000,0.0000,0.0000,0.0000,0.0000,1.0325,0.0073,0.0000,0.0000,0.0342,0.0000,0.1058</t>
  </si>
  <si>
    <t>12/30/2023 15:32:00,0.6334,No CT,0.0927,0.0000,0.0000,0.0000,0.0000,0.0000,1.0293,0.0159,0.0000,0.0000,0.0350,0.0000,0.1051</t>
  </si>
  <si>
    <t>12/30/2023 15:33:00,0.2806,No CT,0.0927,0.0000,0.0000,0.0000,0.0000,0.0000,0.3271,0.0144,0.0000,0.0000,0.0356,0.0000,0.1025</t>
  </si>
  <si>
    <t>12/30/2023 15:34:00,0.1246,No CT,0.0931,0.0000,0.0000,0.0000,0.0000,0.0000,0.0145,0.0143,0.0000,0.0000,0.0341,0.0000,0.1069</t>
  </si>
  <si>
    <t>12/30/2023 15:35:00,0.1244,No CT,0.0930,0.0000,0.0000,0.0000,0.0000,0.0000,0.0144,0.0143,0.0000,0.0000,0.0340,0.0000,0.1077</t>
  </si>
  <si>
    <t>12/30/2023 15:36:00,0.1243,No CT,0.0930,0.0000,0.0000,0.0000,0.0000,0.0000,0.0146,0.0143,0.0000,0.0000,0.0340,0.0000,0.1073</t>
  </si>
  <si>
    <t>12/30/2023 15:37:00,0.1241,No CT,0.0930,0.0000,0.0000,0.0000,0.0000,0.0000,0.0144,0.0144,0.0000,0.0000,0.0343,0.0000,0.1074</t>
  </si>
  <si>
    <t>12/30/2023 15:38:00,0.1246,No CT,0.0932,0.0000,0.0000,0.0000,0.0000,0.0000,0.0145,0.0143,0.0000,0.0000,0.0339,0.0000,0.1073</t>
  </si>
  <si>
    <t>12/30/2023 15:39:00,0.1244,No CT,0.0930,0.0000,0.0000,0.0000,0.0000,0.0000,0.0148,0.0142,0.0000,0.0000,0.0344,0.0000,0.1069</t>
  </si>
  <si>
    <t>12/30/2023 15:40:00,0.1245,No CT,0.0932,0.0000,0.0000,0.0000,0.0000,0.0000,0.0147,0.0141,0.0000,0.0000,0.0341,0.0000,0.1073</t>
  </si>
  <si>
    <t>12/30/2023 15:41:00,0.1266,No CT,0.0931,0.0000,0.0000,0.0000,0.0000,0.0000,0.0148,0.0162,0.0000,0.0000,0.0340,0.0000,0.1068</t>
  </si>
  <si>
    <t>12/30/2023 15:42:00,0.1245,No CT,0.0931,0.0000,0.0000,0.0000,0.0000,0.0000,0.0145,0.0143,0.0000,0.0000,0.0340,0.0000,0.1042</t>
  </si>
  <si>
    <t>12/30/2023 15:43:00,0.1264,No CT,0.0931,0.0000,0.0000,0.0000,0.0000,0.0000,0.0144,0.0161,0.0000,0.0000,0.0339,0.0000,0.1067</t>
  </si>
  <si>
    <t>12/30/2023 15:44:00,0.1247,No CT,0.0933,0.0000,0.0000,0.0000,0.0000,0.0000,0.0145,0.0142,0.0000,0.0000,0.0341,0.0000,0.1072</t>
  </si>
  <si>
    <t>12/30/2023 15:45:00,0.1249,No CT,0.0934,0.0000,0.0000,0.0000,0.0000,0.0000,0.0142,0.0144,0.0000,0.0000,0.0340,0.0000,0.1067</t>
  </si>
  <si>
    <t>12/30/2023 15:46:00,0.1247,No CT,0.0933,0.0000,0.0000,0.0000,0.0000,0.0000,0.0144,0.0143,0.0000,0.0000,0.0340,0.0000,0.1061</t>
  </si>
  <si>
    <t>12/30/2023 15:47:00,0.2754,No CT,0.0930,0.0000,0.0000,0.0000,0.0000,0.0000,0.3160,0.0142,0.0000,0.0000,0.0340,0.0000,0.1063</t>
  </si>
  <si>
    <t>12/30/2023 15:48:00,0.6278,No CT,0.0926,0.0000,0.0000,0.0000,0.0000,0.0000,1.0212,0.0144,0.0000,0.0000,0.0338,0.0000,0.1059</t>
  </si>
  <si>
    <t>12/30/2023 15:49:00,0.6301,No CT,0.0924,0.0000,0.0000,0.0000,0.0000,0.0000,1.0264,0.0143,0.0000,0.0000,0.0338,0.0000,0.1058</t>
  </si>
  <si>
    <t>12/30/2023 15:50:00,0.6336,No CT,0.0927,0.0000,0.0000,0.0000,0.0000,0.0000,1.0224,0.0194,0.0000,0.0000,0.0340,0.0000,0.1061</t>
  </si>
  <si>
    <t>12/30/2023 15:51:00,0.6371,No CT,0.0927,0.0000,0.0000,0.0000,0.0000,0.0000,1.0281,0.0205,0.0000,0.0000,0.0341,0.0000,0.1059</t>
  </si>
  <si>
    <t>12/30/2023 15:52:00,0.6813,No CT,0.1408,0.0000,0.0000,0.0000,0.0000,0.0000,1.0239,0.0193,0.0000,0.0000,0.0337,0.0000,0.1052</t>
  </si>
  <si>
    <t>12/30/2023 15:53:00,0.6917,No CT,0.1504,0.0000,0.0000,0.0000,0.0000,0.0000,1.0248,0.0196,0.0000,0.0000,0.0337,0.0000,0.1046</t>
  </si>
  <si>
    <t>12/30/2023 15:54:00,0.5924,No CT,0.1494,0.0000,0.0000,0.0000,0.0000,0.0000,0.8267,0.0206,0.0000,0.0000,0.0336,0.0000,0.1040</t>
  </si>
  <si>
    <t>12/30/2023 15:55:00,0.1831,No CT,0.1497,0.0000,0.0000,0.0000,0.0000,0.0000,0.0143,0.0174,0.0000,0.0000,0.0338,0.0000,0.0993</t>
  </si>
  <si>
    <t>12/30/2023 15:56:00,0.1828,No CT,0.1494,0.0000,0.0000,0.0000,0.0000,0.0000,0.0135,0.0176,0.0000,0.0000,0.0339,0.0000,0.1039</t>
  </si>
  <si>
    <t>12/30/2023 15:57:00,0.2913,No CT,0.1496,0.0000,0.0000,0.0000,0.0000,0.0000,0.2270,0.0197,0.0000,0.0000,0.0339,0.0000,0.1053</t>
  </si>
  <si>
    <t>12/30/2023 15:58:00,0.6869,No CT,0.1496,0.0000,0.0000,0.0000,0.0000,0.0000,1.0125,0.0176,0.0000,0.0075,0.0342,0.0000,0.1058</t>
  </si>
  <si>
    <t>12/30/2023 15:59:00,0.6927,No CT,0.1506,0.0000,0.0000,0.0000,0.0000,0.0000,1.0195,0.0160,0.0000,0.0138,0.0352,0.0000,0.1064</t>
  </si>
  <si>
    <t>12/30/2023 16:00:00,0.6972,No CT,0.1509,0.0000,0.0000,0.0000,0.0000,0.0000,1.0268,0.0164,0.0000,0.0139,0.0344,0.0000,0.1053</t>
  </si>
  <si>
    <t>12/30/2023 16:01:00,0.6935,No CT,0.1514,0.0000,0.0000,0.0000,0.0000,0.0000,1.0222,0.0140,0.0000,0.0136,0.0343,0.0000,0.1040</t>
  </si>
  <si>
    <t>12/30/2023 16:02:00,0.6905,No CT,0.1514,0.0000,0.0000,0.0000,0.0000,0.0000,1.0126,0.0163,0.0000,0.0135,0.0342,0.0000,0.1062</t>
  </si>
  <si>
    <t>12/30/2023 16:03:00,0.6968,No CT,0.1512,0.0000,0.0000,0.0000,0.0000,0.0000,1.0195,0.0197,0.0000,0.0126,0.0374,0.0000,0.1069</t>
  </si>
  <si>
    <t>12/30/2023 16:04:00,0.6909,No CT,0.1509,0.0000,0.0000,0.0000,0.0000,0.0000,1.0150,0.0162,0.0000,0.0131,0.0345,0.0000,0.1040</t>
  </si>
  <si>
    <t>12/30/2023 16:05:00,0.3401,No CT,0.1518,0.0000,0.0000,0.0000,0.0000,0.0000,0.3132,0.0164,0.0000,0.0134,0.0341,0.0000,0.1054</t>
  </si>
  <si>
    <t>12/30/2023 16:06:00,0.1891,No CT,0.1496,0.0000,0.0000,0.0000,0.0000,0.0000,0.0136,0.0173,0.0000,0.0123,0.0341,0.0000,0.1078</t>
  </si>
  <si>
    <t>12/30/2023 16:07:00,0.3059,No CT,0.0750,0.0000,0.0000,0.0000,0.0000,0.3960,0.0143,0.0106,0.0000,0.0121,0.0342,0.0000,0.1022</t>
  </si>
  <si>
    <t>12/30/2023 16:08:00,0.9462,No CT,0.0745,0.0000,0.0000,0.0000,0.0000,0.9927,0.7068,0.0092,0.0000,0.0119,0.0341,0.0000,0.0964</t>
  </si>
  <si>
    <t>12/30/2023 16:09:00,1.1047,No CT,0.0743,0.0000,0.0000,0.0000,0.0000,1.0069,1.0028,0.0122,0.0000,0.0121,0.0341,0.0000,0.0949</t>
  </si>
  <si>
    <t>12/30/2023 16:10:00,1.1410,No CT,0.1005,0.0000,0.0000,0.0000,0.0000,1.0225,1.0149,0.0089,0.0000,0.0122,0.0338,0.0000,0.0932</t>
  </si>
  <si>
    <t>12/30/2023 16:11:00,1.1864,No CT,0.1406,0.0000,0.0000,0.0000,0.0000,1.0273,1.0195,0.0099,0.0000,0.0131,0.0339,0.0000,0.0953</t>
  </si>
  <si>
    <t>12/30/2023 16:12:00,1.2106,No CT,0.1400,0.0000,0.0298,0.0000,0.0000,1.0259,1.0101,0.0122,0.0000,0.0124,0.0345,0.0000,0.0926</t>
  </si>
  <si>
    <t>12/30/2023 16:13:00,1.2379,No CT,0.1402,0.0000,0.0556,0.0000,0.0000,1.0287,1.0138,0.0118,0.0000,0.0125,0.0338,0.0000,0.0898</t>
  </si>
  <si>
    <t>12/30/2023 16:14:00,1.2337,No CT,0.1401,0.0000,0.0568,0.0000,0.0000,1.0190,1.0108,0.0124,0.0000,0.0136,0.0334,0.0000,0.0899</t>
  </si>
  <si>
    <t>12/30/2023 16:15:00,1.1292,No CT,0.1406,0.0000,0.0570,0.0000,0.0000,1.0205,0.8099,0.0072,0.0000,0.0133,0.0343,0.0000,0.0919</t>
  </si>
  <si>
    <t>12/30/2023 16:16:00,0.7284,No CT,0.1411,0.0000,0.0578,0.0000,0.0000,1.0120,0.0144,0.0071,0.0000,0.0127,0.0338,0.0000,0.0917</t>
  </si>
  <si>
    <t>12/30/2023 16:17:00,0.7273,No CT,0.1409,0.0000,0.0577,0.0000,0.0000,1.0102,0.0144,0.0073,0.0000,0.0125,0.0346,0.0000,0.0923</t>
  </si>
  <si>
    <t>12/30/2023 16:18:00,0.7334,No CT,0.1411,0.0000,0.0577,0.0000,0.0000,1.0164,0.0140,0.0107,0.0000,0.0127,0.0338,0.0000,0.0911</t>
  </si>
  <si>
    <t>12/30/2023 16:19:00,0.7362,No CT,0.1415,0.0000,0.0577,0.0000,0.0000,1.0223,0.0145,0.0101,0.0000,0.0114,0.0340,0.0000,0.0881</t>
  </si>
  <si>
    <t>12/30/2023 16:20:00,0.7321,No CT,0.1416,0.0000,0.0578,0.0000,0.0000,1.0195,0.0145,0.0073,0.0000,0.0119,0.0370,0.0000,0.0875</t>
  </si>
  <si>
    <t>12/30/2023 16:21:00,0.7346,No CT,0.1420,0.0000,0.0578,0.0000,0.0000,1.0235,0.0144,0.0073,0.0000,0.0122,0.0425,0.0000,0.0842</t>
  </si>
  <si>
    <t>12/30/2023 16:22:00,0.7266,No CT,0.1392,0.0000,0.0575,0.0000,0.0000,1.0128,0.0146,0.0074,0.0000,0.0128,0.0432,0.0000,0.0891</t>
  </si>
  <si>
    <t>12/30/2023 16:23:00,0.9723,No CT,0.1387,0.0000,0.0576,0.0000,0.0000,1.0164,0.4997,0.0092,0.0000,0.0126,0.0432,0.0000,0.0891</t>
  </si>
  <si>
    <t>12/30/2023 16:24:00,1.1295,No CT,0.1384,0.0000,0.0574,0.0000,0.0000,0.8281,1.0036,0.0078,0.0000,0.0131,0.0370,0.0000,0.0889</t>
  </si>
  <si>
    <t>12/30/2023 16:25:00,0.7323,No CT,0.1391,0.0000,0.0555,0.0000,0.0000,0.0140,1.0100,0.0140,0.0000,0.0131,0.0341,0.0000,0.0895</t>
  </si>
  <si>
    <t>12/30/2023 16:26:00,0.7334,No CT,0.1388,0.0000,0.0577,0.0000,0.0000,0.0134,1.0156,0.0102,0.0000,0.0122,0.0339,0.0000,0.0892</t>
  </si>
  <si>
    <t>12/30/2023 16:27:00,0.8302,No CT,0.1387,0.0000,0.0581,0.0000,0.0000,0.2147,1.0145,0.0075,0.0000,0.0127,0.0358,0.0000,0.0996</t>
  </si>
  <si>
    <t>12/30/2023 16:28:00,1.2282,No CT,0.1384,0.0000,0.0541,0.0000,0.0000,1.0155,1.0127,0.0123,0.0000,0.0136,0.0361,0.0000,0.1095</t>
  </si>
  <si>
    <t>12/30/2023 16:29:00,1.2332,No CT,0.1384,0.0000,0.0565,0.0000,0.0000,1.0188,1.0211,0.0089,0.0000,0.0138,0.0356,0.0000,0.1111</t>
  </si>
  <si>
    <t>12/30/2023 16:30:00,1.2099,No CT,0.1381,0.0000,0.0578,0.0000,0.0000,1.0223,0.9718,0.0073,0.0000,0.0134,0.0341,0.0000,0.1106</t>
  </si>
  <si>
    <t>12/30/2023 16:31:00,0.7306,No CT,0.1393,0.0000,0.0564,0.0000,0.0000,1.0189,0.0148,0.0090,0.0000,0.0125,0.0347,0.0000,0.1104</t>
  </si>
  <si>
    <t>12/30/2023 16:32:00,0.7289,No CT,0.1399,0.0000,0.0564,0.0000,0.0000,1.0187,0.0145,0.0072,0.0000,0.0114,0.0343,0.0000,0.1100</t>
  </si>
  <si>
    <t>12/30/2023 16:33:00,0.7322,No CT,0.1397,0.0000,0.0560,0.0000,0.0000,1.0210,0.0145,0.0102,0.0000,0.0127,0.0338,0.0000,0.1104</t>
  </si>
  <si>
    <t>12/30/2023 16:34:00,0.7354,No CT,0.1402,0.0000,0.0565,0.0000,0.0000,1.0189,0.0147,0.0132,0.0000,0.0127,0.0342,0.0000,0.1099</t>
  </si>
  <si>
    <t>12/30/2023 16:35:00,0.3895,No CT,0.1395,0.0000,0.0569,0.0000,0.0000,0.3235,0.0138,0.0135,0.0000,0.0113,0.0339,0.0000,0.1096</t>
  </si>
  <si>
    <t>12/30/2023 16:36:00,0.2351,No CT,0.1403,0.0000,0.0567,0.0000,0.0000,0.0138,0.0136,0.0126,0.0000,0.0120,0.0340,0.0000,0.1092</t>
  </si>
  <si>
    <t>12/30/2023 16:37:00,0.2319,No CT,0.1407,0.0000,0.0563,0.0000,0.0000,0.0139,0.0140,0.0095,0.0000,0.0120,0.0342,0.0000,0.1095</t>
  </si>
  <si>
    <t>12/30/2023 16:38:00,0.7369,No CT,0.1395,0.0000,0.0568,0.0000,0.0000,0.7144,0.3253,0.0109,0.0000,0.0121,0.0343,0.0000,0.1084</t>
  </si>
  <si>
    <t>12/30/2023 16:39:00,1.2226,No CT,0.1384,0.0000,0.0536,0.0000,0.0000,1.0171,1.0047,0.0104,0.0000,0.0124,0.0340,0.0000,0.1084</t>
  </si>
  <si>
    <t>12/30/2023 16:40:00,1.2249,No CT,0.1389,0.0000,0.0558,0.0000,0.0000,1.0160,1.0069,0.0092,0.0000,0.0133,0.0339,0.0000,0.1080</t>
  </si>
  <si>
    <t>12/30/2023 16:41:00,1.2329,No CT,0.1384,0.0000,0.0558,0.0000,0.0000,1.0272,1.0171,0.0073,0.0000,0.0125,0.0338,0.0000,0.1081</t>
  </si>
  <si>
    <t>12/30/2023 16:42:00,1.2190,No CT,0.1274,0.0000,0.0558,0.0000,0.0000,1.0192,1.0213,0.0106,0.0000,0.0039,0.0337,0.0000,0.1079</t>
  </si>
  <si>
    <t>12/30/2023 16:43:00,1.1683,No CT,0.0735,0.0000,0.0557,0.0000,0.0000,1.0231,1.0168,0.0155,0.0000,0.0000,0.0339,0.0000,0.1080</t>
  </si>
  <si>
    <t>12/30/2023 16:44:00,1.1736,No CT,0.0738,0.0000,0.0555,0.0000,0.0000,1.0243,1.0239,0.0165,0.0000,0.0000,0.0341,0.0000,0.1083</t>
  </si>
  <si>
    <t>12/30/2023 16:45:00,1.1791,No CT,0.0737,0.0000,0.0555,0.0000,0.0000,1.0211,1.0256,0.0163,0.0000,0.0125,0.0343,0.0000,0.1061</t>
  </si>
  <si>
    <t>12/30/2023 16:46:00,0.8267,No CT,0.0739,0.0000,0.0552,0.0000,0.0000,1.0345,0.3088,0.0157,0.0000,0.0133,0.0342,0.0000,0.1058</t>
  </si>
  <si>
    <t>12/30/2023 16:47:00,0.6745,No CT,0.0739,0.0000,0.0552,0.0000,0.0000,1.0201,0.0152,0.0179,0.0000,0.0131,0.0340,0.0000,0.1080</t>
  </si>
  <si>
    <t>12/30/2023 16:48:00,0.6763,No CT,0.0740,0.0000,0.0553,0.0000,0.0000,1.0227,0.0151,0.0183,0.0000,0.0131,0.0339,0.0000,0.1047</t>
  </si>
  <si>
    <t>12/30/2023 16:49:00,0.7013,No CT,0.1040,0.0000,0.0557,0.0000,0.0000,1.0168,0.0145,0.0166,0.0000,0.0133,0.0338,0.0000,0.1021</t>
  </si>
  <si>
    <t>12/30/2023 16:50:00,0.7447,No CT,0.1498,0.0000,0.0565,0.0000,0.0000,1.0166,0.0138,0.0143,0.0000,0.0135,0.0340,0.0000,0.1014</t>
  </si>
  <si>
    <t>12/30/2023 16:51:00,0.7468,No CT,0.1494,0.0000,0.0562,0.0000,0.0000,1.0139,0.0147,0.0181,0.0000,0.0130,0.0339,0.0000,0.1071</t>
  </si>
  <si>
    <t>12/30/2023 16:52:00,0.7457,No CT,0.1497,0.0000,0.0552,0.0000,0.0000,1.0192,0.0148,0.0152,0.0000,0.0121,0.0342,0.0000,0.1061</t>
  </si>
  <si>
    <t>12/30/2023 16:53:00,1.1899,No CT,0.1486,0.0000,0.0565,0.0000,0.0000,1.0165,0.9064,0.0143,0.0000,0.0134,0.0341,0.0000,0.1042</t>
  </si>
  <si>
    <t>12/30/2023 16:54:00,1.2492,No CT,0.1490,0.0000,0.0567,0.0000,0.0000,1.0231,1.0168,0.0141,0.0000,0.0136,0.0341,0.0000,0.1081</t>
  </si>
  <si>
    <t>12/30/2023 16:55:00,1.2465,No CT,0.1485,0.0000,0.0566,0.0000,0.0000,1.0149,1.0208,0.0142,0.0000,0.0132,0.0336,0.0000,0.1072</t>
  </si>
  <si>
    <t>12/30/2023 16:56:00,1.2462,No CT,0.1489,0.0000,0.0566,0.0000,0.0000,1.0193,1.0150,0.0143,0.0000,0.0129,0.0339,0.0000,0.1076</t>
  </si>
  <si>
    <t>12/30/2023 16:57:00,1.2452,No CT,0.1487,0.0000,0.0566,0.0000,0.0000,1.0153,1.0117,0.0176,0.0000,0.0129,0.0340,0.0000,0.1076</t>
  </si>
  <si>
    <t>12/30/2023 16:58:00,1.2427,No CT,0.1491,0.0000,0.0560,0.0000,0.0000,1.0201,1.0069,0.0150,0.0000,0.0136,0.0345,0.0000,0.1073</t>
  </si>
  <si>
    <t>12/30/2023 16:59:00,1.2454,No CT,0.1490,0.0000,0.0547,0.0000,0.0000,1.0166,1.0114,0.0183,0.0000,0.0131,0.0344,0.0000,0.1076</t>
  </si>
  <si>
    <t>12/30/2023 17:00:00,0.8931,No CT,0.1497,0.0000,0.0550,0.0000,0.0000,1.0178,0.3031,0.0193,0.0000,0.0128,0.0355,0.0000,0.1069</t>
  </si>
  <si>
    <t>12/30/2023 17:01:00,0.7499,No CT,0.1501,0.0000,0.0554,0.0000,0.0000,1.0215,0.0151,0.0176,0.0000,0.0133,0.0343,0.0000,0.1029</t>
  </si>
  <si>
    <t>12/30/2023 17:02:00,0.7474,No CT,0.1501,0.0000,0.0555,0.0000,0.0000,1.0173,0.0145,0.0174,0.0000,0.0130,0.0391,0.0000,0.1071</t>
  </si>
  <si>
    <t>12/30/2023 17:03:00,0.7459,No CT,0.1505,0.0000,0.0550,0.0000,0.0000,1.0198,0.0151,0.0157,0.0000,0.0108,0.0354,0.0000,0.0997</t>
  </si>
  <si>
    <t>12/30/2023 17:04:00,0.7426,No CT,0.1505,0.0000,0.0553,0.0000,0.0000,1.0192,0.0145,0.0181,0.0000,0.0000,0.0348,0.0000,0.1049</t>
  </si>
  <si>
    <t>12/30/2023 17:05:00,0.7431,No CT,0.1530,0.0000,0.0562,0.0000,0.0000,1.0206,0.0149,0.0144,0.0000,0.0000,0.0347,0.0000,0.1083</t>
  </si>
  <si>
    <t>12/30/2023 17:06:00,0.7498,No CT,0.1589,0.0000,0.0551,0.0000,0.0000,1.0245,0.0148,0.0093,0.0000,0.0102,0.0345,0.0000,0.1089</t>
  </si>
  <si>
    <t>12/30/2023 17:07:00,1.0188,No CT,0.1581,0.0000,0.0562,0.0000,0.0000,1.0247,0.5485,0.0092,0.0000,0.0137,0.0346,0.0000,0.1092</t>
  </si>
  <si>
    <t>12/30/2023 17:08:00,1.2425,No CT,0.1575,0.0000,0.0561,0.0000,0.0000,1.0191,1.0019,0.0092,0.0000,0.0134,0.0345,0.0000,0.1092</t>
  </si>
  <si>
    <t>12/30/2023 17:09:00,1.2458,No CT,0.1572,0.0000,0.0570,0.0000,0.0000,1.0207,1.0098,0.0073,0.0000,0.0136,0.0346,0.0000,0.1087</t>
  </si>
  <si>
    <t>12/30/2023 17:10:00,1.2540,No CT,0.1578,0.0000,0.0575,0.0000,0.0000,1.0240,1.0208,0.0071,0.0000,0.0136,0.0346,0.0000,0.1090</t>
  </si>
  <si>
    <t>12/30/2023 17:11:00,1.2540,No CT,0.1578,0.0000,0.0546,0.0000,0.0000,1.0214,1.0244,0.0096,0.0000,0.0137,0.0348,0.0000,0.1083</t>
  </si>
  <si>
    <t>12/30/2023 17:12:00,0.9079,No CT,0.1588,0.0000,0.0561,0.0000,0.0000,0.3229,1.0203,0.0130,0.0000,0.0073,0.0346,0.0000,0.1083</t>
  </si>
  <si>
    <t>12/30/2023 17:13:00,0.7460,No CT,0.1593,0.0000,0.0564,0.0000,0.0000,0.0150,1.0187,0.0085,0.0000,0.0000,0.0343,0.0000,0.1077</t>
  </si>
  <si>
    <t>12/30/2023 17:14:00,0.3065,No CT,0.1599,0.0000,0.0536,0.0000,0.0000,0.0150,0.1364,0.0126,0.0000,0.0000,0.0343,0.0000,0.1076</t>
  </si>
  <si>
    <t>12/30/2023 17:15:00,0.5907,No CT,0.1592,0.0000,0.0560,0.0000,0.0000,0.7138,0.0148,0.0085,0.0000,0.0000,0.0343,0.0000,0.1074</t>
  </si>
  <si>
    <t>12/30/2023 17:16:00,0.7386,No CT,0.1594,0.0000,0.0570,0.0000,0.0000,1.0114,0.0148,0.0074,0.0000,0.0000,0.0346,0.0000,0.1070</t>
  </si>
  <si>
    <t>12/30/2023 17:17:00,0.7402,No CT,0.1596,0.0000,0.0573,0.0000,0.0000,1.0143,0.0152,0.0072,0.0000,0.0000,0.0346,0.0000,0.1075</t>
  </si>
  <si>
    <t>12/30/2023 17:18:00,0.7426,No CT,0.1600,0.0000,0.0574,0.0000,0.0000,1.0169,0.0153,0.0074,0.0000,0.0000,0.0347,0.0000,0.1073</t>
  </si>
  <si>
    <t>12/30/2023 17:19:00,0.7435,No CT,0.1603,0.0000,0.0551,0.0000,0.0000,1.0201,0.0150,0.0092,0.0000,0.0000,0.0346,0.0000,0.1071</t>
  </si>
  <si>
    <t>12/30/2023 17:20:00,0.7486,No CT,0.1598,0.0000,0.0532,0.0000,0.0000,1.0193,0.0155,0.0111,0.0000,0.0112,0.0346,0.0000,0.1067</t>
  </si>
  <si>
    <t>12/30/2023 17:21:00,0.5987,No CT,0.0983,0.0000,0.0552,0.0000,0.0000,0.8237,0.0152,0.0153,0.0000,0.0131,0.0359,0.0000,0.1066</t>
  </si>
  <si>
    <t>12/30/2023 17:22:00,0.6033,No CT,0.0958,0.0000,0.0556,0.0000,0.0000,0.0156,0.8465,0.0077,0.0000,0.0122,0.0346,0.0000,0.1067</t>
  </si>
  <si>
    <t>12/30/2023 17:23:00,0.6836,No CT,0.0955,0.0000,0.0557,0.0000,0.0000,0.0151,1.0092,0.0073,0.0000,0.0124,0.0353,0.0000,0.1066</t>
  </si>
  <si>
    <t>12/30/2023 17:24:00,0.7832,No CT,0.0954,0.0000,0.0555,0.0000,0.0000,0.2101,1.0106,0.0092,0.0000,0.0137,0.0335,0.0000,0.1064</t>
  </si>
  <si>
    <t>12/30/2023 17:25:00,1.1815,No CT,0.0948,0.0000,0.0556,0.0000,0.0000,1.0072,1.0195,0.0072,0.0000,0.0129,0.0346,0.0000,0.1057</t>
  </si>
  <si>
    <t>12/30/2023 17:26:00,1.1891,No CT,0.0953,0.0000,0.0554,0.0000,0.0000,1.0136,1.0209,0.0104,0.0014,0.0135,0.0342,0.0000,0.1030</t>
  </si>
  <si>
    <t>12/30/2023 17:27:00,1.1894,No CT,0.0955,0.0000,0.0556,0.0000,0.0000,1.0189,1.0227,0.0073,0.0008,0.0129,0.0348,0.0000,0.1078</t>
  </si>
  <si>
    <t>12/30/2023 17:28:00,1.0776,No CT,0.0955,0.0000,0.0553,0.0000,0.0000,1.0171,0.8010,0.0073,0.0006,0.0133,0.0347,0.0000,0.1074</t>
  </si>
  <si>
    <t>12/30/2023 17:29:00,0.6847,No CT,0.0958,0.0000,0.0551,0.0000,0.0000,1.0177,0.0154,0.0072,0.0004,0.0118,0.0345,0.0000,0.1074</t>
  </si>
  <si>
    <t>12/30/2023 17:30:00,0.6862,No CT,0.0960,0.0000,0.0552,0.0000,0.0000,1.0208,0.0147,0.0074,0.0006,0.0127,0.0345,0.0000,0.1069</t>
  </si>
  <si>
    <t>12/30/2023 17:31:00,0.4237,No CT,0.0961,0.0000,0.0553,0.0000,0.0000,0.4934,0.0149,0.0074,0.0002,0.0118,0.0345,0.0000,0.1069</t>
  </si>
  <si>
    <t>12/30/2023 17:32:00,0.1863,No CT,0.0960,0.0000,0.0554,0.0000,0.0000,0.0157,0.0142,0.0074,0.0000,0.0112,0.0344,0.0000,0.1061</t>
  </si>
  <si>
    <t>12/30/2023 17:33:00,0.1860,No CT,0.0961,0.0000,0.0553,0.0000,0.0000,0.0150,0.0141,0.0075,0.0004,0.0114,0.0341,0.0000,0.1056</t>
  </si>
  <si>
    <t>12/30/2023 17:34:00,0.4500,No CT,0.0957,0.0000,0.0550,0.0000,0.0000,0.5471,0.0152,0.0070,0.0004,0.0113,0.0338,0.0000,0.1057</t>
  </si>
  <si>
    <t>12/30/2023 17:35:00,0.6283,No CT,0.0954,0.0000,0.0035,0.0000,0.0000,1.0053,0.0155,0.0072,0.0002,0.0117,0.0349,0.0000,0.1052</t>
  </si>
  <si>
    <t>12/30/2023 17:36:00,0.6277,No CT,0.0956,0.0000,0.0000,0.0000,0.0000,1.0089,0.0154,0.0072,0.0002,0.0113,0.0343,0.0000,0.1054</t>
  </si>
  <si>
    <t>12/30/2023 17:37:00,0.6302,No CT,0.0958,0.0000,0.0000,0.0000,0.0000,1.0136,0.0152,0.0073,0.0000,0.0125,0.0343,0.0000,0.1054</t>
  </si>
  <si>
    <t>12/30/2023 17:38:00,0.6303,No CT,0.0955,0.0000,0.0000,0.0000,0.0000,1.0141,0.0155,0.0073,0.0006,0.0119,0.0340,0.0000,0.1051</t>
  </si>
  <si>
    <t>12/30/2023 17:39:00,0.6309,No CT,0.0954,0.0000,0.0000,0.0000,0.0000,1.0161,0.0155,0.0072,0.0002,0.0122,0.0340,0.0000,0.1053</t>
  </si>
  <si>
    <t>12/30/2023 17:40:00,0.6141,No CT,0.0954,0.0000,0.0000,0.0000,0.0000,0.8233,0.1731,0.0073,0.0000,0.0118,0.0340,0.0000,0.1047</t>
  </si>
  <si>
    <t>12/30/2023 17:41:00,0.6290,No CT,0.0951,0.0000,0.0000,0.0000,0.0000,0.0156,1.0049,0.0072,0.0004,0.0115,0.0341,0.0000,0.1053</t>
  </si>
  <si>
    <t>12/30/2023 17:42:00,0.6276,No CT,0.0951,0.0000,0.0000,0.0000,0.0000,0.0151,1.0029,0.0073,0.0000,0.0124,0.0340,0.0000,0.1049</t>
  </si>
  <si>
    <t>12/30/2023 17:43:00,0.6338,No CT,0.0949,0.0000,0.0000,0.0000,0.0000,0.0147,1.0162,0.0073,0.0002,0.0125,0.0340,0.0000,0.1044</t>
  </si>
  <si>
    <t>12/30/2023 17:44:00,0.8682,No CT,0.0944,0.0000,0.0000,0.0000,0.0000,0.4955,1.0076,0.0070,0.0000,0.0123,0.0340,0.0000,0.1044</t>
  </si>
  <si>
    <t>12/30/2023 17:45:00,1.1216,No CT,0.0943,0.0000,0.0000,0.0000,0.0000,0.9967,1.0162,0.0073,0.0000,0.0132,0.0341,0.0000,0.1045</t>
  </si>
  <si>
    <t>12/30/2023 17:46:00,1.1248,No CT,0.0946,0.0000,0.0000,0.0000,0.0000,1.0051,1.0144,0.0072,0.0004,0.0127,0.0343,0.0000,0.1049</t>
  </si>
  <si>
    <t>12/30/2023 17:47:00,0.8515,No CT,0.0947,0.0000,0.0000,0.0000,0.0000,1.0089,0.4640,0.0072,0.0004,0.0123,0.0343,0.0000,0.1038</t>
  </si>
  <si>
    <t>12/30/2023 17:48:00,0.6281,No CT,0.0951,0.0000,0.0000,0.0000,0.0000,1.0111,0.0157,0.0073,0.0000,0.0115,0.0343,0.0000,0.1040</t>
  </si>
  <si>
    <t>12/30/2023 17:49:00,0.6295,No CT,0.0954,0.0000,0.0000,0.0000,0.0000,1.0124,0.0157,0.0073,0.0004,0.0118,0.0343,0.0000,0.1041</t>
  </si>
  <si>
    <t>12/30/2023 17:50:00,0.6173,No CT,0.0950,0.0000,0.0000,0.0000,0.0000,0.9894,0.0157,0.0072,0.0006,0.0127,0.0342,0.0000,0.1035</t>
  </si>
  <si>
    <t>12/30/2023 17:51:00,0.1336,No CT,0.0954,0.0000,0.0000,0.0000,0.0000,0.0161,0.0145,0.0073,0.0002,0.0109,0.0339,0.0000,0.1037</t>
  </si>
  <si>
    <t>12/30/2023 17:52:00,0.1331,No CT,0.0952,0.0000,0.0000,0.0000,0.0000,0.0154,0.0149,0.0073,0.0000,0.0112,0.0338,0.0000,0.1039</t>
  </si>
  <si>
    <t>12/30/2023 17:53:00,0.1326,No CT,0.0950,0.0000,0.0000,0.0000,0.0000,0.0146,0.0149,0.0071,0.0000,0.0109,0.0339,0.0000,0.1038</t>
  </si>
  <si>
    <t>12/30/2023 17:54:00,0.1331,No CT,0.0952,0.0000,0.0000,0.0000,0.0000,0.0147,0.0149,0.0072,0.0004,0.0115,0.0341,0.0000,0.1037</t>
  </si>
  <si>
    <t>12/30/2023 17:55:00,0.3133,No CT,0.0952,0.0000,0.0000,0.0000,0.0000,0.3773,0.0154,0.0073,0.0002,0.0126,0.0341,0.0000,0.1045</t>
  </si>
  <si>
    <t>12/30/2023 17:56:00,0.6214,No CT,0.0950,0.0000,0.0000,0.0000,0.0000,0.9970,0.0154,0.0074,0.0004,0.0108,0.0343,0.0000,0.1025</t>
  </si>
  <si>
    <t>12/30/2023 17:57:00,0.6217,No CT,0.0952,0.0000,0.0000,0.0000,0.0000,0.9979,0.0154,0.0073,0.0000,0.0117,0.0343,0.0000,0.0993</t>
  </si>
  <si>
    <t>12/30/2023 17:58:00,0.6299,No CT,0.0952,0.0000,0.0000,0.0000,0.0000,1.0055,0.0156,0.0116,0.0000,0.0111,0.0343,0.0000,0.0973</t>
  </si>
  <si>
    <t>12/30/2023 17:59:00,0.6260,No CT,0.0949,0.0000,0.0000,0.0000,0.0000,1.0040,0.0156,0.0088,0.0007,0.0116,0.0343,0.0000,0.0933</t>
  </si>
  <si>
    <t>12/30/2023 18:00:00,0.7030,No CT,0.0949,0.0000,0.0000,0.0000,0.0000,1.0054,0.1744,0.0089,0.0006,0.0061,0.0343,0.0000,0.0928</t>
  </si>
  <si>
    <t>12/30/2023 18:01:00,1.1008,No CT,0.0942,0.0000,0.0000,0.0000,0.0000,0.9805,1.0027,0.0082,0.0006,0.0000,0.0355,0.0000,0.0942</t>
  </si>
  <si>
    <t>12/30/2023 18:02:00,0.6180,No CT,0.0934,0.0000,0.0000,0.0000,0.0000,0.0159,0.9998,0.0074,0.0000,0.0000,0.0345,0.0000,0.0931</t>
  </si>
  <si>
    <t>12/30/2023 18:03:00,0.6168,No CT,0.0928,0.0000,0.0000,0.0000,0.0000,0.0147,0.9991,0.0073,0.0002,0.0000,0.0356,0.0000,0.0903</t>
  </si>
  <si>
    <t>12/30/2023 18:04:00,0.6290,No CT,0.0931,0.0000,0.0000,0.0000,0.0000,0.0406,0.9976,0.0073,0.0002,0.0000,0.0344,0.0000,0.0941</t>
  </si>
  <si>
    <t>12/30/2023 18:05:00,1.1026,No CT,0.0920,0.0000,0.0000,0.0000,0.0000,0.9978,0.9955,0.0071,0.0002,0.0000,0.0351,0.0000,0.0960</t>
  </si>
  <si>
    <t>12/30/2023 18:06:00,1.0941,No CT,0.0913,0.0000,0.0000,0.0000,0.0000,0.9813,0.9964,0.0072,0.0000,0.0000,0.0346,0.0000,0.0929</t>
  </si>
  <si>
    <t>12/30/2023 18:07:00,0.8260,No CT,0.0911,0.0000,0.0000,0.0000,0.0000,0.9904,0.4523,0.0073,0.0004,0.0000,0.0341,0.0000,0.0945</t>
  </si>
  <si>
    <t>12/30/2023 18:08:00,0.6091,No CT,0.0911,0.0000,0.0000,0.0000,0.0000,0.9944,0.0150,0.0074,0.0002,0.0000,0.0357,0.0000,0.0934</t>
  </si>
  <si>
    <t>12/30/2023 18:09:00,0.6086,No CT,0.0910,0.0000,0.0000,0.0000,0.0000,0.9932,0.0151,0.0073,0.0002,0.0000,0.0347,0.0000,0.0939</t>
  </si>
  <si>
    <t>12/30/2023 18:10:00,0.6053,No CT,0.0910,0.0000,0.0000,0.0000,0.0000,0.9867,0.0149,0.0075,0.0002,0.0000,0.0351,0.0000,0.0930</t>
  </si>
  <si>
    <t>12/30/2023 18:11:00,0.2747,No CT,0.0915,0.0000,0.0000,0.0000,0.0000,0.3206,0.0145,0.0074,0.0000,0.0000,0.0403,0.0000,0.0944</t>
  </si>
  <si>
    <t>12/30/2023 18:12:00,0.1232,No CT,0.0919,0.0000,0.0000,0.0000,0.0000,0.0149,0.0146,0.0074,0.0000,0.0000,0.0343,0.0000,0.0939</t>
  </si>
  <si>
    <t>12/30/2023 18:13:00,0.1236,No CT,0.0916,0.0000,0.0000,0.0000,0.0000,0.0155,0.0149,0.0077,0.0002,0.0000,0.0364,0.0000,0.0930</t>
  </si>
  <si>
    <t>12/30/2023 18:14:00,0.2448,No CT,0.0914,0.0000,0.0000,0.0000,0.0000,0.2525,0.0148,0.0114,0.0006,0.0000,0.0369,0.0000,0.0940</t>
  </si>
  <si>
    <t>12/30/2023 18:15:00,0.6040,No CT,0.0922,0.0000,0.0000,0.0000,0.0000,0.9818,0.0154,0.0072,0.0004,0.0000,0.0344,0.0000,0.0941</t>
  </si>
  <si>
    <t>12/30/2023 18:16:00,0.9195,No CT,0.0923,0.0000,0.0000,0.0000,0.0000,0.9794,0.6470,0.0081,0.0004,0.0000,0.0353,0.0000,0.1052</t>
  </si>
  <si>
    <t>12/30/2023 18:17:00,1.0935,No CT,0.0917,0.0000,0.0000,0.0000,0.0000,0.9871,0.9858,0.0086,0.0002,0.0000,0.0342,0.0000,0.1132</t>
  </si>
  <si>
    <t>12/30/2023 18:18:00,1.1006,No CT,0.0920,0.0000,0.0000,0.0000,0.0000,0.9923,0.9974,0.0071,0.0002,0.0000,0.0338,0.0000,0.1114</t>
  </si>
  <si>
    <t>12/30/2023 18:19:00,1.0988,No CT,0.0920,0.0000,0.0000,0.0000,0.0000,0.9891,0.9968,0.0070,0.0004,0.0000,0.0342,0.0000,0.1100</t>
  </si>
  <si>
    <t>12/30/2023 18:20:00,1.0801,No CT,0.0919,0.0000,0.0000,0.0000,0.0000,0.9606,0.9981,0.0015,0.0002,0.0000,0.0346,0.0000,0.1099</t>
  </si>
  <si>
    <t>12/30/2023 18:21:00,0.6075,No CT,0.0925,0.0000,0.0000,0.0000,0.0000,0.0159,0.9940,0.0000,0.0009,0.0000,0.0338,0.0000,0.1094</t>
  </si>
  <si>
    <t>12/30/2023 18:22:00,0.4943,No CT,0.0925,0.0000,0.0000,0.0000,0.0000,0.0154,0.7685,0.0000,0.0002,0.0000,0.0341,0.0000,0.1089</t>
  </si>
  <si>
    <t>12/30/2023 18:23:00,0.1172,No CT,0.0930,0.0000,0.0000,0.0000,0.0000,0.0148,0.0142,0.0000,0.0000,0.0000,0.0345,0.0000,0.1036</t>
  </si>
  <si>
    <t>12/30/2023 18:24:00,0.1177,No CT,0.0932,0.0000,0.0000,0.0000,0.0000,0.0147,0.0148,0.0000,0.0004,0.0000,0.0374,0.0000,0.1087</t>
  </si>
  <si>
    <t>12/30/2023 18:25:00,0.2536,No CT,0.0928,0.0000,0.0000,0.0000,0.0000,0.2895,0.0146,0.0000,0.0004,0.0000,0.0402,0.0000,0.1044</t>
  </si>
  <si>
    <t>12/30/2023 18:26:00,0.5961,No CT,0.0922,0.0000,0.0000,0.0000,0.0000,0.9804,0.0154,0.0000,0.0002,0.0000,0.0376,0.0000,0.1071</t>
  </si>
  <si>
    <t>12/30/2023 18:27:00,0.5956,No CT,0.0920,0.0000,0.0000,0.0000,0.0000,0.9792,0.0148,0.0000,0.0000,0.0000,0.0374,0.0000,0.1083</t>
  </si>
  <si>
    <t>12/30/2023 18:28:00,0.6040,No CT,0.0923,0.0000,0.0000,0.0000,0.0000,0.9857,0.0155,0.0053,0.0002,0.0000,0.0342,0.0000,0.1013</t>
  </si>
  <si>
    <t>12/30/2023 18:29:00,0.6069,No CT,0.0920,0.0000,0.0000,0.0000,0.0000,0.9878,0.0155,0.0077,0.0000,0.0000,0.0353,0.0000,0.1037</t>
  </si>
  <si>
    <t>12/30/2023 18:30:00,0.6078,No CT,0.0924,0.0000,0.0000,0.0000,0.0000,0.9889,0.0157,0.0076,0.0000,0.0000,0.0374,0.0000,0.1101</t>
  </si>
  <si>
    <t>12/30/2023 18:31:00,0.6087,No CT,0.0924,0.0000,0.0000,0.0000,0.0000,0.9907,0.0154,0.0074,0.0004,0.0000,0.0359,0.0000,0.1102</t>
  </si>
  <si>
    <t>12/30/2023 18:32:00,0.3514,No CT,0.0925,0.0000,0.0000,0.0000,0.0000,0.1575,0.3274,0.0074,0.0006,0.0000,0.0342,0.0000,0.1103</t>
  </si>
  <si>
    <t>12/30/2023 18:33:00,0.6044,No CT,0.0923,0.0000,0.0000,0.0000,0.0000,0.0157,0.9739,0.0076,0.0000,0.0000,0.0341,0.0000,0.1099</t>
  </si>
  <si>
    <t>12/30/2023 18:34:00,0.6091,No CT,0.0925,0.0000,0.0000,0.0000,0.0000,0.0155,0.9827,0.0076,0.0002,0.0000,0.0345,0.0000,0.1085</t>
  </si>
  <si>
    <t>12/30/2023 18:35:00,0.6109,No CT,0.0926,0.0000,0.0000,0.0000,0.0000,0.0155,0.9868,0.0075,0.0004,0.0000,0.0339,0.0000,0.1057</t>
  </si>
  <si>
    <t>12/30/2023 18:36:00,0.6113,No CT,0.0925,0.0000,0.0000,0.0000,0.0000,0.0152,0.9874,0.0074,0.0002,0.0000,0.0344,0.0000,0.1067</t>
  </si>
  <si>
    <t>12/30/2023 18:37:00,0.6097,No CT,0.0921,0.0000,0.0000,0.0000,0.0000,0.0152,0.9853,0.0075,0.0002,0.0000,0.0341,0.0000,0.1098</t>
  </si>
  <si>
    <t>12/30/2023 18:38:00,0.9031,No CT,0.0920,0.0000,0.0000,0.0000,0.0000,0.6071,0.9841,0.0074,0.0000,0.0000,0.0344,0.0000,0.1102</t>
  </si>
  <si>
    <t>12/30/2023 18:39:00,0.6556,No CT,0.0925,0.0000,0.0000,0.0000,0.0000,0.9801,0.1190,0.0074,0.0000,0.0000,0.0346,0.0000,0.1099</t>
  </si>
  <si>
    <t>12/30/2023 18:40:00,0.6035,No CT,0.0926,0.0000,0.0000,0.0000,0.0000,0.9801,0.0154,0.0076,0.0000,0.0000,0.0365,0.0000,0.1096</t>
  </si>
  <si>
    <t>12/30/2023 18:41:00,0.6068,No CT,0.0924,0.0000,0.0000,0.0000,0.0000,0.9864,0.0150,0.0077,0.0004,0.0000,0.0351,0.0000,0.1097</t>
  </si>
  <si>
    <t>12/30/2023 18:42:00,0.6076,No CT,0.0925,0.0000,0.0000,0.0000,0.0000,0.9881,0.0156,0.0074,0.0004,0.0000,0.0362,0.0000,0.1091</t>
  </si>
  <si>
    <t>12/30/2023 18:43:00,0.6085,No CT,0.0925,0.0000,0.0000,0.0000,0.0000,0.9898,0.0155,0.0074,0.0006,0.0000,0.0354,0.0000,0.1054</t>
  </si>
  <si>
    <t>12/30/2023 18:44:00,0.5205,No CT,0.0927,0.0000,0.0000,0.0000,0.0000,0.8121,0.0151,0.0076,0.0002,0.0000,0.0350,0.0000,0.1095</t>
  </si>
  <si>
    <t>12/30/2023 18:45:00,0.1247,No CT,0.0928,0.0000,0.0000,0.0000,0.0000,0.0163,0.0148,0.0076,0.0000,0.0000,0.0340,0.0000,0.1087</t>
  </si>
  <si>
    <t>12/30/2023 18:46:00,0.1250,No CT,0.0931,0.0000,0.0000,0.0000,0.0000,0.0153,0.0146,0.0075,0.0002,0.0000,0.0343,0.0000,0.1094</t>
  </si>
  <si>
    <t>12/30/2023 18:47:00,0.1246,No CT,0.0930,0.0000,0.0000,0.0000,0.0000,0.0153,0.0154,0.0074,0.0000,0.0000,0.0345,0.0000,0.1107</t>
  </si>
  <si>
    <t>12/30/2023 18:48:00,0.1248,No CT,0.0933,0.0000,0.0000,0.0000,0.0000,0.0152,0.0150,0.0076,0.0002,0.0000,0.0348,0.0000,0.1116</t>
  </si>
  <si>
    <t>12/30/2023 18:49:00,0.3251,No CT,0.0931,0.0000,0.0000,0.0000,0.0000,0.0150,0.4152,0.0074,0.0002,0.0000,0.0349,0.0000,0.1126</t>
  </si>
  <si>
    <t>12/30/2023 18:50:00,0.6048,No CT,0.0928,0.0000,0.0000,0.0000,0.0000,0.0151,0.9743,0.0074,0.0002,0.0000,0.0354,0.0000,0.1127</t>
  </si>
  <si>
    <t>12/30/2023 18:51:00,0.8237,No CT,0.0538,0.0000,0.0000,0.0000,0.0000,0.5234,0.9848,0.0075,0.0004,0.0000,0.0354,0.0000,0.1083</t>
  </si>
  <si>
    <t>12/30/2023 18:52:00,1.0260,No CT,0.0183,0.0000,0.0000,0.0000,0.0000,0.9798,0.9999,0.0103,0.0002,0.0000,0.0350,0.0000,0.1148</t>
  </si>
  <si>
    <t>12/30/2023 18:53:00,1.0339,No CT,0.0183,0.0000,0.0000,0.0000,0.0000,0.9850,0.9974,0.0166,0.0004,0.0009,0.0352,0.0000,0.1151</t>
  </si>
  <si>
    <t>12/30/2023 18:54:00,1.0414,No CT,0.0182,0.0000,0.0000,0.0000,0.0000,0.9886,1.0055,0.0149,0.0008,0.0073,0.0349,0.0000,0.1153</t>
  </si>
  <si>
    <t>12/30/2023 18:55:00,1.0365,No CT,0.0182,0.0000,0.0000,0.0000,0.0000,0.9886,1.0032,0.0146,0.0006,0.0010,0.0333,0.0000,0.1145</t>
  </si>
  <si>
    <t>12/30/2023 18:56:00,0.7569,No CT,0.0182,0.0000,0.0000,0.0000,0.0000,0.9880,0.4460,0.0146,0.0002,0.0000,0.0425,0.0000,0.1133</t>
  </si>
  <si>
    <t>12/30/2023 18:57:00,0.4542,No CT,0.0180,0.0000,0.0000,0.0000,0.0000,0.8133,0.0149,0.0145,0.0004,0.0000,0.0433,0.0000,0.1133</t>
  </si>
  <si>
    <t>12/30/2023 18:58:00,0.0575,No CT,0.0181,0.0000,0.0000,0.0000,0.0000,0.0152,0.0142,0.0144,0.0000,0.0000,0.0369,0.0000,0.1123</t>
  </si>
  <si>
    <t>12/30/2023 18:59:00,0.3337,No CT,0.0180,0.0000,0.0000,0.0000,0.0000,0.0150,0.5667,0.0144,0.0000,0.0000,0.0346,0.0000,0.1116</t>
  </si>
  <si>
    <t>12/30/2023 19:00:00,0.5402,No CT,0.0182,0.0000,0.0000,0.0000,0.0000,0.0151,0.9735,0.0171,0.0000,0.0000,0.0381,0.0000,0.1114</t>
  </si>
  <si>
    <t>12/30/2023 19:01:00,0.9735,No CT,0.0182,0.0000,0.0000,0.0000,0.0000,0.8769,0.9820,0.0176,0.0002,0.0000,0.0400,0.0000,0.1117</t>
  </si>
  <si>
    <t>12/30/2023 19:02:00,1.0247,No CT,0.0182,0.0000,0.0000,0.0000,0.0000,0.9805,0.9855,0.0158,0.0000,0.0000,0.0421,0.0000,0.1118</t>
  </si>
  <si>
    <t>12/30/2023 19:03:00,1.0585,No CT,0.0183,0.0000,0.0341,0.0000,0.0000,0.9822,0.9881,0.0144,0.0004,0.0000,0.0419,0.0000,0.1109</t>
  </si>
  <si>
    <t>12/30/2023 19:04:00,1.0809,No CT,0.0186,0.0000,0.0574,0.0000,0.0000,0.9836,0.9871,0.0146,0.0000,0.0000,0.0420,0.0000,0.1102</t>
  </si>
  <si>
    <t>12/30/2023 19:05:00,0.9692,No CT,0.0183,0.0000,0.0575,0.0000,0.0000,0.9826,0.7651,0.0143,0.0002,0.0000,0.0419,0.0000,0.1098</t>
  </si>
  <si>
    <t>12/30/2023 19:06:00,0.5938,No CT,0.0184,0.0000,0.0569,0.0000,0.0000,0.9844,0.0152,0.0143,0.0000,0.0000,0.0420,0.0000,0.1102</t>
  </si>
  <si>
    <t>12/30/2023 19:07:00,0.5877,No CT,0.0182,0.0000,0.0569,0.0000,0.0000,0.9725,0.0147,0.0143,0.0005,0.0000,0.0419,0.0000,0.1099</t>
  </si>
  <si>
    <t>12/30/2023 19:08:00,0.1117,No CT,0.0182,0.0000,0.0570,0.0000,0.0000,0.0159,0.0144,0.0144,0.0006,0.0000,0.0419,0.0000,0.1099</t>
  </si>
  <si>
    <t>12/30/2023 19:09:00,0.1115,No CT,0.0181,0.0000,0.0570,0.0000,0.0000,0.0148,0.0145,0.0141,0.0000,0.0000,0.0419,0.0000,0.1102</t>
  </si>
  <si>
    <t>12/30/2023 19:10:00,0.1114,No CT,0.0183,0.0000,0.0567,0.0000,0.0000,0.0151,0.0142,0.0144,0.0002,0.0000,0.0418,0.0000,0.1102</t>
  </si>
  <si>
    <t>12/30/2023 19:11:00,0.1112,No CT,0.0182,0.0000,0.0569,0.0000,0.0000,0.0143,0.0143,0.0143,0.0002,0.0000,0.0419,0.0000,0.1097</t>
  </si>
  <si>
    <t>12/30/2023 19:12:00,0.1587,No CT,0.0182,0.0000,0.0568,0.0000,0.0000,0.1095,0.0146,0.0145,0.0007,0.0000,0.0419,0.0000,0.1096</t>
  </si>
  <si>
    <t>12/30/2023 19:13:00,0.5954,No CT,0.0182,0.0000,0.0566,0.0000,0.0000,0.9887,0.0154,0.0145,0.0006,0.0000,0.0422,0.0000,0.1097</t>
  </si>
  <si>
    <t>12/30/2023 19:14:00,0.5886,No CT,0.0182,0.0000,0.0565,0.0000,0.0000,0.9745,0.0152,0.0144,0.0002,0.0000,0.0421,0.0000,0.1100</t>
  </si>
  <si>
    <t>12/30/2023 19:15:00,0.5923,No CT,0.0183,0.0000,0.0564,0.0000,0.0000,0.9824,0.0152,0.0144,0.0004,0.0000,0.0422,0.0000,0.1094</t>
  </si>
  <si>
    <t>12/30/2023 19:16:00,0.9003,No CT,0.0183,0.0000,0.0566,0.0000,0.0000,0.9856,0.6274,0.0143,0.0006,0.0000,0.0422,0.0000,0.1092</t>
  </si>
  <si>
    <t>12/30/2023 19:17:00,1.0756,No CT,0.0186,0.0000,0.0536,0.0000,0.0000,0.9898,0.9786,0.0142,0.0002,0.0000,0.0421,0.0000,0.1093</t>
  </si>
  <si>
    <t>12/30/2023 19:18:00,1.0813,No CT,0.0183,0.0000,0.0569,0.0000,0.0000,0.9875,0.9865,0.0144,0.0002,0.0000,0.0421,0.0000,0.1093</t>
  </si>
  <si>
    <t>12/30/2023 19:19:00,0.8401,No CT,0.0184,0.0000,0.0570,0.0000,0.0000,0.4937,0.9944,0.0145,0.0004,0.0000,0.0421,0.0000,0.1097</t>
  </si>
  <si>
    <t>12/30/2023 19:20:00,0.6009,No CT,0.0185,0.0000,0.0571,0.0000,0.0000,0.0159,0.9916,0.0143,0.0000,0.0000,0.0420,0.0000,0.1095</t>
  </si>
  <si>
    <t>12/30/2023 19:21:00,0.6001,No CT,0.0184,0.0000,0.0569,0.0000,0.0000,0.0151,0.9905,0.0143,0.0004,0.0000,0.0419,0.0000,0.1097</t>
  </si>
  <si>
    <t>12/30/2023 19:22:00,0.4852,No CT,0.0183,0.0000,0.0567,0.0000,0.0000,0.0152,0.7612,0.0144,0.0002,0.0000,0.0420,0.0000,0.1090</t>
  </si>
  <si>
    <t>12/30/2023 19:23:00,0.1116,No CT,0.0183,0.0000,0.0565,0.0000,0.0000,0.0151,0.0151,0.0144,0.0002,0.0000,0.0429,0.0000,0.1092</t>
  </si>
  <si>
    <t>12/30/2023 19:24:00,0.1153,No CT,0.0183,0.0000,0.0566,0.0000,0.0000,0.0153,0.0149,0.0183,0.0002,0.0000,0.0434,0.0000,0.1086</t>
  </si>
  <si>
    <t>12/30/2023 19:25:00,0.1147,No CT,0.0183,0.0000,0.0567,0.0000,0.0000,0.0151,0.0142,0.0176,0.0000,0.0000,0.0425,0.0000,0.1091</t>
  </si>
  <si>
    <t>12/30/2023 19:26:00,0.4409,No CT,0.0182,0.0000,0.0564,0.0000,0.0000,0.6772,0.0148,0.0147,0.0002,0.0000,0.0426,0.0000,0.1085</t>
  </si>
  <si>
    <t>12/30/2023 19:27:00,0.5879,No CT,0.0182,0.0000,0.0565,0.0000,0.0000,0.9742,0.0151,0.0145,0.0002,0.0000,0.0421,0.0000,0.1089</t>
  </si>
  <si>
    <t>12/30/2023 19:28:00,0.5921,No CT,0.0183,0.0000,0.0563,0.0000,0.0000,0.9790,0.0153,0.0161,0.0000,0.0000,0.0424,0.0000,0.1092</t>
  </si>
  <si>
    <t>12/30/2023 19:29:00,0.5954,No CT,0.0183,0.0000,0.0563,0.0000,0.0000,0.9855,0.0150,0.0162,0.0008,0.0000,0.0448,0.0000,0.1090</t>
  </si>
  <si>
    <t>12/30/2023 19:30:00,0.5959,No CT,0.0185,0.0000,0.0565,0.0000,0.0000,0.9864,0.0153,0.0163,0.0002,0.0000,0.0489,0.0000,0.1093</t>
  </si>
  <si>
    <t>12/30/2023 19:31:00,0.5981,No CT,0.0184,0.0000,0.0562,0.0000,0.0000,0.9885,0.0156,0.0168,0.0004,0.0000,0.0482,0.0000,0.1065</t>
  </si>
  <si>
    <t>12/30/2023 19:32:00,0.4272,No CT,0.0183,0.0000,0.0563,0.0000,0.0000,0.6476,0.0150,0.0156,0.0008,0.0000,0.0459,0.0000,0.1104</t>
  </si>
  <si>
    <t>12/30/2023 19:33:00,0.5837,No CT,0.0183,0.0000,0.0568,0.0000,0.0000,0.0156,0.9574,0.0145,0.0002,0.0000,0.0445,0.0000,0.1110</t>
  </si>
  <si>
    <t>12/30/2023 19:34:00,0.5942,No CT,0.0184,0.0000,0.0568,0.0000,0.0000,0.0156,0.9779,0.0143,0.0002,0.0000,0.0483,0.0000,0.1105</t>
  </si>
  <si>
    <t>12/30/2023 19:35:00,0.6000,No CT,0.0186,0.0000,0.0569,0.0000,0.0000,0.0153,0.9897,0.0143,0.0009,0.0000,0.0513,0.0000,0.1104</t>
  </si>
  <si>
    <t>12/30/2023 19:36:00,0.5975,No CT,0.0186,0.0000,0.0567,0.0000,0.0000,0.0150,0.9857,0.0143,0.0000,0.0000,0.0511,0.0000,0.1105</t>
  </si>
  <si>
    <t>12/30/2023 19:37:00,0.5996,No CT,0.0184,0.0000,0.0571,0.0000,0.0000,0.0151,0.9888,0.0143,0.0006,0.0000,0.0512,0.0000,0.1104</t>
  </si>
  <si>
    <t>12/30/2023 19:38:00,0.5992,No CT,0.0184,0.0000,0.0572,0.0000,0.0000,0.0153,0.9877,0.0141,0.0000,0.0000,0.0511,0.0000,0.1104</t>
  </si>
  <si>
    <t>12/30/2023 19:39:00,0.8439,No CT,0.0185,0.0000,0.0574,0.0000,0.0000,0.5037,0.9912,0.0144,0.0000,0.0000,0.0489,0.0000,0.1097</t>
  </si>
  <si>
    <t>12/30/2023 19:40:00,1.0825,No CT,0.0186,0.0000,0.0573,0.0000,0.0000,0.9819,0.9928,0.0144,0.0006,0.0000,0.0494,0.0000,0.1094</t>
  </si>
  <si>
    <t>12/30/2023 19:41:00,0.7196,No CT,0.0185,0.0000,0.0566,0.0000,0.0000,0.9809,0.2705,0.0144,0.0004,0.0000,0.0470,0.0000,0.1094</t>
  </si>
  <si>
    <t>12/30/2023 19:42:00,0.5959,No CT,0.0185,0.0000,0.0567,0.0000,0.0000,0.9848,0.0153,0.0163,0.0004,0.0000,0.0421,0.0000,0.1091</t>
  </si>
  <si>
    <t>12/30/2023 19:43:00,0.6001,No CT,0.0186,0.0000,0.0570,0.0000,0.0000,0.9890,0.0152,0.0182,0.0006,0.0000,0.0484,0.0000,0.1090</t>
  </si>
  <si>
    <t>12/30/2023 19:44:00,0.5998,No CT,0.0185,0.0000,0.0567,0.0000,0.0000,0.9934,0.0158,0.0161,0.0002,0.0000,0.0474,0.0000,0.1109</t>
  </si>
  <si>
    <t>12/30/2023 19:45:00,0.5982,No CT,0.0185,0.0000,0.0570,0.0000,0.0000,0.9923,0.0159,0.0143,0.0000,0.0000,0.0438,0.0000,0.1136</t>
  </si>
  <si>
    <t>12/30/2023 19:46:00,0.6002,No CT,0.0184,0.0000,0.0570,0.0000,0.0000,0.9974,0.0152,0.0140,0.0000,0.0000,0.0460,0.0000,0.1101</t>
  </si>
  <si>
    <t>12/30/2023 19:47:00,0.5927,No CT,0.0183,0.0000,0.0570,0.0000,0.0000,0.9952,0.0152,0.0078,0.0006,0.0000,0.0453,0.0000,0.1056</t>
  </si>
  <si>
    <t>12/30/2023 19:48:00,0.5926,No CT,0.0183,0.0000,0.0566,0.0000,0.0000,0.9955,0.0160,0.0072,0.0004,0.0000,0.0465,0.0000,0.1040</t>
  </si>
  <si>
    <t>12/30/2023 19:49:00,0.5036,No CT,0.0183,0.0000,0.0566,0.0000,0.0000,0.8173,0.0157,0.0075,0.0004,0.0000,0.0456,0.0000,0.1026</t>
  </si>
  <si>
    <t>12/30/2023 19:50:00,0.1049,No CT,0.0184,0.0000,0.0566,0.0000,0.0000,0.0157,0.0146,0.0076,0.0004,0.0000,0.0422,0.0000,0.1012</t>
  </si>
  <si>
    <t>12/30/2023 19:51:00,0.1050,No CT,0.0182,0.0000,0.0565,0.0000,0.0000,0.0154,0.0145,0.0076,0.0004,0.0000,0.0425,0.0000,0.0999</t>
  </si>
  <si>
    <t>12/30/2023 19:52:00,0.2178,No CT,0.0184,0.0000,0.0568,0.0000,0.0000,0.0152,0.2364,0.0094,0.0002,0.0000,0.0452,0.0000,0.0997</t>
  </si>
  <si>
    <t>12/30/2023 19:53:00,0.5852,No CT,0.0185,0.0000,0.0568,0.0000,0.0000,0.0142,0.9753,0.0076,0.0000,0.0000,0.0429,0.0000,0.0971</t>
  </si>
  <si>
    <t>12/30/2023 19:54:00,0.5885,No CT,0.0185,0.0000,0.0571,0.0000,0.0000,0.0153,0.9807,0.0076,0.0000,0.0000,0.0429,0.0000,0.0984</t>
  </si>
  <si>
    <t>12/30/2023 19:55:00,0.5919,No CT,0.0183,0.0000,0.0570,0.0000,0.0000,0.0149,0.9876,0.0076,0.0000,0.0000,0.0445,0.0000,0.0977</t>
  </si>
  <si>
    <t>12/30/2023 19:56:00,0.6870,No CT,0.0185,0.0000,0.0569,0.0000,0.0000,0.1948,0.9902,0.0116,0.0002,0.0000,0.0445,0.0000,0.0962</t>
  </si>
  <si>
    <t>12/30/2023 19:57:00,1.0856,No CT,0.0183,0.0000,0.0567,0.0000,0.0000,0.9896,0.9938,0.0140,0.0046,0.0000,0.0436,0.0000,0.0981</t>
  </si>
  <si>
    <t>12/30/2023 19:58:00,1.0794,No CT,0.0186,0.0000,0.0565,0.0000,0.0000,0.9811,0.9990,0.0093,0.0266,0.0000,0.0465,0.0000,0.0982</t>
  </si>
  <si>
    <t>12/30/2023 19:59:00,0.7179,No CT,0.0185,0.0000,0.0563,0.0000,0.0000,0.9881,0.2681,0.0106,0.0263,0.0000,0.0424,0.0000,0.0977</t>
  </si>
  <si>
    <t>12/30/2023 20:00:00,0.5879,No CT,0.0184,0.0000,0.0543,0.0000,0.0000,0.9893,0.0148,0.0085,0.0263,0.0000,0.0429,0.0000,0.0943</t>
  </si>
  <si>
    <t>12/30/2023 20:01:00,0.6002,No CT,0.0188,0.0000,0.0558,0.0000,0.0000,0.9916,0.0151,0.0114,0.0262,0.0127,0.0425,0.0000,0.0951</t>
  </si>
  <si>
    <t>12/30/2023 20:02:00,0.9597,No CT,0.0186,0.0000,0.0561,0.0000,0.0000,0.9928,0.7390,0.0076,0.0261,0.0139,0.0423,0.0000,0.0927</t>
  </si>
  <si>
    <t>12/30/2023 20:03:00,0.9201,No CT,0.0185,0.0000,0.0560,0.0000,0.0000,0.6590,0.9849,0.0109,0.0261,0.0136,0.0423,0.0000,0.0946</t>
  </si>
  <si>
    <t>12/30/2023 20:04:00,0.6040,No CT,0.0187,0.0000,0.0559,0.0000,0.0000,0.0148,0.9854,0.0149,0.0261,0.0134,0.0422,0.0000,0.0956</t>
  </si>
  <si>
    <t>12/30/2023 20:05:00,0.6111,No CT,0.0184,0.0000,0.0568,0.0000,0.0000,0.0147,0.9898,0.0193,0.0260,0.0131,0.0421,0.0000,0.1058</t>
  </si>
  <si>
    <t>12/30/2023 20:06:00,0.7842,No CT,0.0185,0.0000,0.0564,0.0000,0.0000,0.3618,0.9897,0.0200,0.0261,0.0129,0.0422,0.0000,0.1126</t>
  </si>
  <si>
    <t>12/30/2023 20:07:00,1.0944,No CT,0.0201,0.0000,0.0566,0.0000,0.0000,0.9840,0.9953,0.0164,0.0263,0.0138,0.0422,0.0000,0.1173</t>
  </si>
  <si>
    <t>12/30/2023 20:08:00,0.9876,No CT,0.0295,0.0000,0.0566,0.0000,0.0000,0.9865,0.7581,0.0176,0.0262,0.0134,0.0424,0.0000,0.1172</t>
  </si>
  <si>
    <t>12/30/2023 20:09:00,0.6075,No CT,0.0243,0.0000,0.0563,0.0000,0.0000,0.9942,0.0148,0.0115,0.0263,0.0132,0.0425,0.0000,0.1171</t>
  </si>
  <si>
    <t>12/30/2023 20:10:00,0.6126,No CT,0.0316,0.0000,0.0560,0.0000,0.0000,0.9955,0.0151,0.0085,0.0262,0.0134,0.0424,0.0000,0.1168</t>
  </si>
  <si>
    <t>12/30/2023 20:11:00,0.6163,No CT,0.0303,0.0000,0.0560,0.0000,0.0000,0.9964,0.0150,0.0132,0.0262,0.0125,0.0421,0.0000,0.1162</t>
  </si>
  <si>
    <t>12/30/2023 20:12:00,0.6136,No CT,0.0247,0.0000,0.0560,0.0000,0.0000,0.9944,0.0146,0.0169,0.0262,0.0130,0.0426,0.0000,0.1162</t>
  </si>
  <si>
    <t>12/30/2023 20:13:00,0.6173,No CT,0.0291,0.0000,0.0560,0.0000,0.0000,0.9950,0.0147,0.0164,0.0262,0.0132,0.0426,0.0000,0.1154</t>
  </si>
  <si>
    <t>12/30/2023 20:14:00,0.3113,No CT,0.0302,0.0000,0.0563,0.0000,0.0000,0.3346,0.0603,0.0145,0.0262,0.0131,0.0446,0.0000,0.1066</t>
  </si>
  <si>
    <t>12/30/2023 20:15:00,0.6118,No CT,0.0267,0.0000,0.0568,0.0000,0.0000,0.0147,0.9806,0.0165,0.0262,0.0136,0.0429,0.0000,0.1123</t>
  </si>
  <si>
    <t>12/30/2023 20:16:00,0.6083,No CT,0.0272,0.0000,0.0566,0.0000,0.0000,0.0150,0.9760,0.0146,0.0262,0.0136,0.0442,0.0000,0.1050</t>
  </si>
  <si>
    <t>12/30/2023 20:17:00,0.6100,No CT,0.0293,0.0000,0.0568,0.0000,0.0000,0.0152,0.9866,0.0143,0.0262,0.0018,0.0425,0.0000,0.1157</t>
  </si>
  <si>
    <t>12/30/2023 20:18:00,0.6100,No CT,0.0286,0.0000,0.0566,0.0000,0.0000,0.0149,0.9899,0.0144,0.0264,0.0000,0.0428,0.0000,0.1179</t>
  </si>
  <si>
    <t>12/30/2023 20:19:00,0.6044,No CT,0.0242,0.0000,0.0567,0.0000,0.0000,0.0150,0.9884,0.0143,0.0263,0.0000,0.0426,0.0000,0.1186</t>
  </si>
  <si>
    <t>12/30/2023 20:20:00,1.0366,No CT,0.0310,0.0000,0.0548,0.0000,0.0000,0.8730,0.9896,0.0144,0.0263,0.0000,0.0428,0.0000,0.1187</t>
  </si>
  <si>
    <t>12/30/2023 20:21:00,0.8128,No CT,0.0298,0.0000,0.0548,0.0000,0.0000,0.9855,0.4289,0.0165,0.0263,0.0000,0.0440,0.0000,0.1104</t>
  </si>
  <si>
    <t>12/30/2023 20:22:00,0.6021,No CT,0.0241,0.0000,0.0554,0.0000,0.0000,0.9878,0.0149,0.0161,0.0262,0.0009,0.0427,0.0000,0.1124</t>
  </si>
  <si>
    <t>12/30/2023 20:23:00,0.6172,No CT,0.0290,0.0000,0.0553,0.0000,0.0000,0.9936,0.0152,0.0170,0.0262,0.0140,0.0426,0.0000,0.1139</t>
  </si>
  <si>
    <t>12/30/2023 20:24:00,0.6143,No CT,0.0297,0.0000,0.0553,0.0000,0.0000,0.9920,0.0150,0.0144,0.0262,0.0136,0.0426,0.0000,0.1211</t>
  </si>
  <si>
    <t>12/30/2023 20:25:00,0.6130,No CT,0.0268,0.0000,0.0553,0.0000,0.0000,0.9957,0.0151,0.0143,0.0262,0.0136,0.0426,0.0000,0.1209</t>
  </si>
  <si>
    <t>12/30/2023 20:26:00,0.6159,No CT,0.0262,0.0000,0.0554,0.0000,0.0000,0.9823,0.0147,0.0243,0.0262,0.0137,0.0427,0.0000,0.1210</t>
  </si>
  <si>
    <t>12/30/2023 20:27:00,0.1358,No CT,0.0295,0.0000,0.0555,0.0000,0.0000,0.0158,0.0144,0.0214,0.0259,0.0131,0.0426,0.0000,0.1216</t>
  </si>
  <si>
    <t>12/30/2023 20:28:00,0.1394,No CT,0.0295,0.0000,0.0554,0.0000,0.0000,0.0152,0.0145,0.0252,0.0261,0.0129,0.0426,0.0000,0.1214</t>
  </si>
  <si>
    <t>12/30/2023 20:29:00,0.1841,No CT,0.0232,0.0000,0.0555,0.0000,0.0000,0.0153,0.1237,0.0215,0.0261,0.0128,0.0427,0.0000,0.1215</t>
  </si>
  <si>
    <t>12/30/2023 20:30:00,0.6169,No CT,0.0305,0.0000,0.0559,0.0000,0.0000,0.0156,0.9740,0.0216,0.0262,0.0132,0.0427,0.0000,0.1209</t>
  </si>
  <si>
    <t>12/30/2023 20:31:00,0.5923,No CT,0.0298,0.0000,0.0296,0.0000,0.0000,0.0151,0.9785,0.0216,0.0262,0.0136,0.0428,0.0000,0.1208</t>
  </si>
  <si>
    <t>12/30/2023 20:32:00,0.5732,No CT,0.0245,0.0000,0.0128,0.0000,0.0000,0.0152,0.9837,0.0215,0.0262,0.0136,0.0428,0.0000,0.1208</t>
  </si>
  <si>
    <t>12/30/2023 20:33:00,0.5739,No CT,0.0281,0.0000,0.0066,0.0000,0.0000,0.0151,0.9907,0.0215,0.0263,0.0111,0.0426,0.0000,0.1202</t>
  </si>
  <si>
    <t>12/30/2023 20:34:00,0.7596,No CT,0.0296,0.0000,0.0000,0.0000,0.0000,0.4015,0.9883,0.0252,0.0262,0.0018,0.0426,0.0000,0.1197</t>
  </si>
  <si>
    <t>12/30/2023 20:35:00,1.0385,No CT,0.0268,0.0000,0.0000,0.0000,0.0000,0.9770,0.9860,0.0230,0.0262,0.0000,0.0423,0.0000,0.1129</t>
  </si>
  <si>
    <t>12/30/2023 20:36:00,0.7552,No CT,0.0260,0.0000,0.0000,0.0000,0.0000,0.9777,0.4231,0.0222,0.0262,0.0000,0.0424,0.0000,0.1201</t>
  </si>
  <si>
    <t>12/30/2023 20:37:00,0.5598,No CT,0.0298,0.0000,0.0000,0.0000,0.0000,0.9832,0.0156,0.0214,0.0261,0.0047,0.0423,0.0000,0.1186</t>
  </si>
  <si>
    <t>12/30/2023 20:38:00,0.5645,No CT,0.0285,0.0000,0.0000,0.0000,0.0000,0.9873,0.0150,0.0215,0.0261,0.0137,0.0423,0.0000,0.1187</t>
  </si>
  <si>
    <t>12/30/2023 20:39:00,0.5599,No CT,0.0244,0.0000,0.0000,0.0000,0.0000,0.9859,0.0150,0.0216,0.0262,0.0135,0.0424,0.0000,0.1185</t>
  </si>
  <si>
    <t>12/30/2023 20:40:00,0.5631,No CT,0.0305,0.0000,0.0000,0.0000,0.0000,0.9802,0.0149,0.0215,0.0262,0.0137,0.0425,0.0000,0.1187</t>
  </si>
  <si>
    <t>12/30/2023 20:41:00,0.0844,No CT,0.0294,0.0000,0.0000,0.0000,0.0000,0.0160,0.0145,0.0233,0.0260,0.0124,0.0423,0.0000,0.1176</t>
  </si>
  <si>
    <t>12/30/2023 20:42:00,0.2859,No CT,0.0246,0.0000,0.0000,0.0000,0.0000,0.0152,0.4397,0.0232,0.0261,0.0000,0.0423,0.0000,0.1172</t>
  </si>
  <si>
    <t>12/30/2023 20:43:00,0.5558,No CT,0.0282,0.0000,0.0000,0.0000,0.0000,0.0153,0.9757,0.0214,0.0264,0.0000,0.0426,0.0000,0.1179</t>
  </si>
  <si>
    <t>12/30/2023 20:44:00,0.5576,No CT,0.0295,0.0000,0.0000,0.0000,0.0000,0.0152,0.9774,0.0217,0.0263,0.0000,0.0425,0.0000,0.1166</t>
  </si>
  <si>
    <t>12/30/2023 20:45:00,0.5600,No CT,0.0271,0.0000,0.0000,0.0000,0.0000,0.0155,0.9821,0.0232,0.0262,0.0000,0.0424,0.0000,0.1163</t>
  </si>
  <si>
    <t>12/30/2023 20:46:00,0.5568,No CT,0.0255,0.0000,0.0000,0.0000,0.0000,0.0153,0.9858,0.0205,0.0261,0.0000,0.0422,0.0000,0.1153</t>
  </si>
  <si>
    <t>12/30/2023 20:47:00,0.5549,No CT,0.0296,0.0000,0.0000,0.0000,0.0000,0.0153,0.9869,0.0136,0.0263,0.0000,0.0424,0.0000,0.1389</t>
  </si>
  <si>
    <t>12/30/2023 20:48:00,0.5092,No CT,0.0296,0.0000,0.0000,0.0000,0.0000,0.0150,0.9051,0.0089,0.0261,0.0000,0.0423,0.0000,0.1591</t>
  </si>
  <si>
    <t>12/30/2023 20:49:00,0.3033,No CT,0.0232,0.0000,0.0000,0.0000,0.0000,0.5127,0.0155,0.0075,0.0260,0.0000,0.0424,0.0000,0.1599</t>
  </si>
  <si>
    <t>12/30/2023 20:50:00,0.5402,No CT,0.0309,0.0000,0.0000,0.0000,0.0000,0.9742,0.0157,0.0075,0.0261,0.0000,0.0423,0.0000,0.1599</t>
  </si>
  <si>
    <t>12/30/2023 20:51:00,0.5414,No CT,0.0294,0.0000,0.0000,0.0000,0.0000,0.9793,0.0154,0.0073,0.0260,0.0000,0.0423,0.0000,0.1611</t>
  </si>
  <si>
    <t>12/30/2023 20:52:00,0.5465,No CT,0.0249,0.0000,0.0000,0.0000,0.0000,0.9874,0.0153,0.0133,0.0260,0.0000,0.0422,0.0000,0.1610</t>
  </si>
  <si>
    <t>12/30/2023 20:53:00,0.5521,No CT,0.0280,0.0000,0.0000,0.0000,0.0000,0.9902,0.0154,0.0142,0.0261,0.0000,0.0424,0.0000,0.1596</t>
  </si>
  <si>
    <t>12/30/2023 20:54:00,0.6149,No CT,0.0981,0.0000,0.0000,0.0000,0.0000,0.9867,0.0155,0.0095,0.0262,0.0000,0.0425,0.0000,0.1586</t>
  </si>
  <si>
    <t>12/30/2023 20:55:00,0.5358,No CT,0.1071,0.0000,0.0000,0.0000,0.0000,0.8138,0.0155,0.0074,0.0263,0.0000,0.0425,0.0000,0.1585</t>
  </si>
  <si>
    <t>12/30/2023 20:56:00,0.1379,No CT,0.1059,0.0000,0.0000,0.0000,0.0000,0.0160,0.0147,0.0073,0.0261,0.0000,0.0423,0.0000,0.1593</t>
  </si>
  <si>
    <t>12/30/2023 20:57:00,0.1409,No CT,0.1089,0.0000,0.0000,0.0000,0.0000,0.0158,0.0148,0.0073,0.0262,0.0000,0.0425,0.0000,0.1592</t>
  </si>
  <si>
    <t>12/30/2023 20:58:00,0.1399,No CT,0.1081,0.0000,0.0000,0.0000,0.0000,0.0156,0.0149,0.0075,0.0262,0.0000,0.0424,0.0000,0.1591</t>
  </si>
  <si>
    <t>12/30/2023 20:59:00,0.1351,No CT,0.1032,0.0000,0.0000,0.0000,0.0000,0.0153,0.0148,0.0073,0.0263,0.0000,0.0433,0.0000,0.1589</t>
  </si>
  <si>
    <t>12/30/2023 21:00:00,0.1414,No CT,0.1097,0.0000,0.0000,0.0000,0.0000,0.0151,0.0147,0.0074,0.0262,0.0000,0.0432,0.0000,0.1605</t>
  </si>
  <si>
    <t>12/30/2023 21:01:00,0.6004,No CT,0.1091,0.0000,0.0000,0.0000,0.0000,0.0148,0.9329,0.0075,0.0262,0.0000,0.0425,0.0000,0.1609</t>
  </si>
  <si>
    <t>12/30/2023 21:02:00,0.6193,No CT,0.1044,0.0000,0.0000,0.0000,0.0000,0.0144,0.9806,0.0074,0.0263,0.0000,0.0424,0.0000,0.1605</t>
  </si>
  <si>
    <t>12/30/2023 21:03:00,0.6587,No CT,0.1066,0.0000,0.0360,0.0000,0.0000,0.0147,0.9875,0.0073,0.0263,0.0000,0.0426,0.0000,0.1613</t>
  </si>
  <si>
    <t>12/30/2023 21:04:00,0.8872,No CT,0.1077,0.0000,0.0570,0.0000,0.0000,0.4328,0.9870,0.0075,0.0263,0.0000,0.0428,0.0000,0.1578</t>
  </si>
  <si>
    <t>12/30/2023 21:05:00,1.1585,No CT,0.1046,0.0000,0.0576,0.0000,0.0000,0.9735,0.9940,0.0074,0.0264,0.0019,0.0425,0.0000,0.1572</t>
  </si>
  <si>
    <t>12/30/2023 21:06:00,1.1605,No CT,0.1032,0.0000,0.0574,0.0000,0.0000,0.9777,0.9850,0.0072,0.0263,0.0142,0.0427,0.0000,0.1573</t>
  </si>
  <si>
    <t>12/30/2023 21:07:00,0.9650,No CT,0.1063,0.0000,0.0571,0.0000,0.0000,0.9877,0.5792,0.0073,0.0263,0.0140,0.0427,0.0000,0.1580</t>
  </si>
  <si>
    <t>12/30/2023 21:08:00,0.6829,No CT,0.1069,0.0000,0.0570,0.0000,0.0000,0.9867,0.0158,0.0076,0.0262,0.0139,0.0427,0.0000,0.1585</t>
  </si>
  <si>
    <t>12/30/2023 21:09:00,0.6731,No CT,0.1000,0.0000,0.0569,0.0000,0.0000,0.9874,0.0155,0.0100,0.0263,0.0025,0.0424,0.0000,0.1582</t>
  </si>
  <si>
    <t>12/30/2023 21:10:00,0.6774,No CT,0.1067,0.0000,0.0568,0.0000,0.0000,0.9794,0.0155,0.0132,0.0263,0.0004,0.0423,0.0000,0.1579</t>
  </si>
  <si>
    <t>12/30/2023 21:11:00,0.2025,No CT,0.1070,0.0000,0.0569,0.0000,0.0000,0.0162,0.0141,0.0099,0.0264,0.0137,0.0424,0.0000,0.1593</t>
  </si>
  <si>
    <t>12/30/2023 21:12:00,0.5794,No CT,0.1021,0.0000,0.0543,0.0000,0.0000,0.0152,0.7890,0.0072,0.0265,0.0138,0.0425,0.0000,0.1583</t>
  </si>
  <si>
    <t>12/30/2023 21:13:00,0.6761,No CT,0.1049,0.0000,0.0567,0.0000,0.0000,0.0154,0.9720,0.0073,0.0265,0.0136,0.0424,0.0000,0.1581</t>
  </si>
  <si>
    <t>12/30/2023 21:14:00,0.6847,No CT,0.1063,0.0000,0.0563,0.0000,0.0000,0.0149,0.9801,0.0112,0.0264,0.0135,0.0424,0.0000,0.1580</t>
  </si>
  <si>
    <t>12/30/2023 21:15:00,1.0699,No CT,0.1030,0.0000,0.0561,0.0000,0.0000,0.8006,0.9820,0.0081,0.0263,0.0137,0.0422,0.0000,0.0444</t>
  </si>
  <si>
    <t>12/30/2023 21:16:00,1.1510,No CT,0.1018,0.0000,0.0514,0.0000,0.0000,0.9728,0.9872,0.0078,0.0262,0.0141,0.0421,0.0000,0.0000</t>
  </si>
  <si>
    <t>12/30/2023 21:17:00,1.1642,No CT,0.1053,0.0000,0.0546,0.0000,0.0000,0.9777,0.9858,0.0129,0.0263,0.0141,0.0422,0.0000,0.0000</t>
  </si>
  <si>
    <t>12/30/2023 21:18:00,0.9505,No CT,0.1046,0.0000,0.0464,0.0000,0.0000,0.9838,0.5779,0.0090,0.0262,0.0140,0.0422,0.0000,0.0000</t>
  </si>
  <si>
    <t>12/30/2023 21:19:00,0.6533,No CT,0.0996,0.0000,0.0370,0.0000,0.0000,0.9828,0.0153,0.0079,0.0263,0.0139,0.0423,0.0000,0.0000</t>
  </si>
  <si>
    <t>12/30/2023 21:20:00,0.6718,No CT,0.1054,0.0000,0.0513,0.0000,0.0000,0.9803,0.0153,0.0076,0.0263,0.0138,0.0423,0.0000,0.0439</t>
  </si>
  <si>
    <t>12/30/2023 21:21:00,0.6374,No CT,0.1056,0.0000,0.0200,0.0000,0.0000,0.9724,0.0153,0.0077,0.0262,0.0135,0.0423,0.0000,0.0477</t>
  </si>
  <si>
    <t>12/30/2023 21:22:00,0.1601,No CT,0.1017,0.0000,0.0222,0.0000,0.0000,0.0161,0.0152,0.0077,0.0261,0.0129,0.0422,0.0000,0.0738</t>
  </si>
  <si>
    <t>12/30/2023 21:23:00,0.1936,No CT,0.1035,0.0000,0.0552,0.0000,0.0000,0.0155,0.0140,0.0076,0.0262,0.0131,0.0425,0.0000,0.0951</t>
  </si>
  <si>
    <t>12/30/2023 21:24:00,0.1973,No CT,0.1051,0.0000,0.0557,0.0000,0.0000,0.0155,0.0148,0.0089,0.0263,0.0137,0.0425,0.0000,0.0954</t>
  </si>
  <si>
    <t>12/30/2023 21:25:00,0.1880,No CT,0.1032,0.0000,0.0555,0.0000,0.0000,0.0153,0.0151,0.0007,0.0262,0.0136,0.0425,0.0000,0.1007</t>
  </si>
  <si>
    <t>12/30/2023 21:26:00,0.1852,No CT,0.1017,0.0000,0.0555,0.0000,0.0000,0.0145,0.0144,0.0000,0.0263,0.0129,0.0426,0.0000,0.1029</t>
  </si>
  <si>
    <t>12/30/2023 21:27:00,0.4312,No CT,0.1056,0.0000,0.0554,0.0000,0.0000,0.0156,0.4984,0.0000,0.0262,0.0132,0.0423,0.0000,0.1030</t>
  </si>
  <si>
    <t>12/30/2023 21:28:00,0.6630,No CT,0.1049,0.0000,0.0556,0.0000,0.0000,0.0147,0.9626,0.0000,0.0262,0.0137,0.0423,0.0000,0.1031</t>
  </si>
  <si>
    <t>12/30/2023 21:29:00,0.8725,No CT,0.0982,0.0000,0.0557,0.0000,0.0000,0.4448,0.9674,0.0000,0.0261,0.0138,0.0424,0.0000,0.1032</t>
  </si>
  <si>
    <t>12/30/2023 21:30:00,1.1434,No CT,0.1041,0.0000,0.0555,0.0000,0.0000,0.9660,0.9798,0.0000,0.0261,0.0138,0.0423,0.0000,0.1020</t>
  </si>
  <si>
    <t>12/30/2023 21:31:00,1.1440,No CT,0.1039,0.0000,0.0556,0.0000,0.0000,0.9640,0.9826,0.0000,0.0260,0.0138,0.0371,0.0000,0.1012</t>
  </si>
  <si>
    <t>12/30/2023 21:32:00,1.1424,No CT,0.0995,0.0000,0.0553,0.0000,0.0000,0.9728,0.9813,0.0000,0.0260,0.0138,0.0151,0.0000,0.1005</t>
  </si>
  <si>
    <t>12/30/2023 21:33:00,1.0663,No CT,0.1024,0.0000,0.0169,0.0000,0.0000,0.9764,0.8933,0.0000,0.0260,0.0137,0.0155,0.0000,0.1005</t>
  </si>
  <si>
    <t>12/30/2023 21:34:00,0.6133,No CT,0.1038,0.0000,0.0000,0.0000,0.0000,0.9762,0.0163,0.0000,0.0259,0.0138,0.0161,0.0000,0.0998</t>
  </si>
  <si>
    <t>12/30/2023 21:35:00,0.6399,No CT,0.1021,0.0000,0.0356,0.0000,0.0000,0.9633,0.0149,0.0018,0.0260,0.0137,0.0161,0.0000,0.0997</t>
  </si>
  <si>
    <t>12/30/2023 21:36:00,0.1380,No CT,0.0497,0.0000,0.0558,0.0000,0.0000,0.0162,0.0146,0.0033,0.0259,0.0135,0.0161,0.0000,0.0993</t>
  </si>
  <si>
    <t>12/30/2023 21:37:00,0.1229,No CT,0.0306,0.0000,0.0562,0.0000,0.0000,0.0156,0.0149,0.0069,0.0258,0.0133,0.0161,0.0000,0.0983</t>
  </si>
  <si>
    <t>12/30/2023 21:38:00,0.1224,No CT,0.0298,0.0000,0.0560,0.0000,0.0000,0.0156,0.0140,0.0075,0.0260,0.0136,0.0155,0.0000,0.0970</t>
  </si>
  <si>
    <t>12/30/2023 21:39:00,0.1147,No CT,0.0237,0.0000,0.0545,0.0000,0.0000,0.0153,0.0140,0.0077,0.0259,0.0136,0.0155,0.0000,0.0967</t>
  </si>
  <si>
    <t>12/30/2023 21:40:00,0.1208,No CT,0.0293,0.0000,0.0562,0.0000,0.0000,0.0153,0.0148,0.0075,0.0260,0.0106,0.0157,0.0000,0.0967</t>
  </si>
  <si>
    <t>12/30/2023 21:41:00,0.1154,No CT,0.0294,0.0000,0.0564,0.0000,0.0000,0.0152,0.0145,0.0075,0.0259,0.0000,0.0158,0.0000,0.0957</t>
  </si>
  <si>
    <t>12/30/2023 21:42:00,0.2857,No CT,0.0259,0.0000,0.0565,0.0000,0.0000,0.0155,0.3616,0.0078,0.0259,0.0000,0.0163,0.0000,0.1052</t>
  </si>
  <si>
    <t>12/30/2023 21:43:00,0.5876,No CT,0.0275,0.0000,0.0567,0.0000,0.0000,0.0157,0.9582,0.0093,0.0259,0.0000,0.0160,0.0000,0.1106</t>
  </si>
  <si>
    <t>12/30/2023 21:44:00,0.5917,No CT,0.0288,0.0000,0.0565,0.0000,0.0000,0.0150,0.9643,0.0093,0.0259,0.0000,0.0161,0.0000,0.1115</t>
  </si>
  <si>
    <t>12/30/2023 21:45:00,0.6826,No CT,0.0275,0.0000,0.0562,0.0000,0.0000,0.1972,0.9683,0.0095,0.0258,0.0000,0.0159,0.0000,0.1107</t>
  </si>
  <si>
    <t>12/30/2023 21:46:00,1.0635,No CT,0.0243,0.0000,0.0561,0.0000,0.0000,0.9692,0.9727,0.0077,0.0259,0.0000,0.0162,0.0000,0.1098</t>
  </si>
  <si>
    <t>12/30/2023 21:47:00,1.0693,No CT,0.0312,0.0000,0.0560,0.0000,0.0000,0.9621,0.9750,0.0095,0.0258,0.0000,0.0158,0.0000,0.1100</t>
  </si>
  <si>
    <t>12/30/2023 21:48:00,1.0747,No CT,0.0296,0.0000,0.0563,0.0000,0.0000,0.9737,0.9765,0.0093,0.0259,0.0000,0.0163,0.0000,0.1097</t>
  </si>
  <si>
    <t>12/30/2023 21:49:00,0.6256,No CT,0.0235,0.0000,0.0554,0.0000,0.0000,0.9761,0.0863,0.0114,0.0258,0.0000,0.0155,0.0000,0.1094</t>
  </si>
  <si>
    <t>12/30/2023 21:50:00,0.5931,No CT,0.0295,0.0000,0.0559,0.0000,0.0000,0.9765,0.0151,0.0080,0.0259,0.0000,0.0164,0.0000,0.1097</t>
  </si>
  <si>
    <t>12/30/2023 21:51:00,0.5925,No CT,0.0295,0.0000,0.0558,0.0000,0.0000,0.9765,0.0144,0.0075,0.0259,0.0000,0.0163,0.0000,0.1093</t>
  </si>
  <si>
    <t>12/30/2023 21:52:00,0.7097,No CT,0.0255,0.0000,0.0565,0.0000,0.0000,0.3248,0.8954,0.0108,0.0259,0.0000,0.0161,0.0000,0.1096</t>
  </si>
  <si>
    <t>12/30/2023 21:53:00,0.5855,No CT,0.0238,0.0000,0.0567,0.0000,0.0000,0.0160,0.9644,0.0076,0.0258,0.0000,0.0163,0.0000,0.1089</t>
  </si>
  <si>
    <t>12/30/2023 21:54:00,0.5820,No CT,0.0166,0.0000,0.0566,0.0000,0.0000,0.0153,0.9691,0.0094,0.0260,0.0000,0.0161,0.0000,0.1092</t>
  </si>
  <si>
    <t>12/30/2023 21:55:00,0.5846,No CT,0.0164,0.0000,0.0567,0.0000,0.0000,0.0157,0.9774,0.0076,0.0260,0.0000,0.0160,0.0000,0.1088</t>
  </si>
  <si>
    <t>12/30/2023 21:56:00,0.5839,No CT,0.0165,0.0000,0.0571,0.0000,0.0000,0.0157,0.9766,0.0093,0.0258,0.0000,0.0163,0.0000,0.1084</t>
  </si>
  <si>
    <t>12/30/2023 21:57:00,0.5755,No CT,0.0165,0.0000,0.0571,0.0000,0.0000,0.0149,0.9717,0.0075,0.0258,0.0000,0.0163,0.0000,0.1079</t>
  </si>
  <si>
    <t>12/30/2023 21:58:00,0.3710,No CT,0.0164,0.0000,0.0568,0.0000,0.0000,0.0149,0.5631,0.0079,0.0257,0.0000,0.0160,0.0000,0.1080</t>
  </si>
  <si>
    <t>12/30/2023 21:59:00,0.1007,No CT,0.0164,0.0000,0.0566,0.0000,0.0000,0.0154,0.0148,0.0119,0.0257,0.0000,0.0166,0.0000,0.1074</t>
  </si>
  <si>
    <t>12/30/2023 22:00:00,0.0993,No CT,0.0163,0.0000,0.0565,0.0000,0.0000,0.0148,0.0145,0.0109,0.0256,0.0000,0.0159,0.0000,0.1072</t>
  </si>
  <si>
    <t>12/30/2023 22:01:00,0.1041,No CT,0.0165,0.0000,0.0566,0.0000,0.0000,0.0148,0.0144,0.0148,0.0256,0.0000,0.0162,0.0000,0.0987</t>
  </si>
  <si>
    <t>12/30/2023 22:02:00,0.3802,No CT,0.0587,0.0000,0.0346,0.0000,0.0000,0.5142,0.0149,0.0147,0.0204,0.0034,0.0160,0.0000,0.1047</t>
  </si>
  <si>
    <t>12/30/2023 22:03:00,0.7213,No CT,0.0926,0.0000,0.0000,0.0000,0.0000,0.9522,0.2623,0.0148,0.0146,0.0000,0.0165,0.0000,0.1121</t>
  </si>
  <si>
    <t>12/30/2023 22:04:00,1.0743,No CT,0.0923,0.0000,0.0000,0.0000,0.0000,0.9629,0.9573,0.0148,0.0147,0.0000,0.0166,0.0000,0.1125</t>
  </si>
  <si>
    <t>12/30/2023 22:05:00,1.0795,No CT,0.0920,0.0000,0.0000,0.0000,0.0000,0.9650,0.9668,0.0146,0.0147,0.0000,0.0162,0.0000,0.1125</t>
  </si>
  <si>
    <t>12/30/2023 22:06:00,1.0866,No CT,0.0916,0.0000,0.0000,0.0000,0.0000,0.9757,0.9707,0.0145,0.0146,0.0000,0.0165,0.0000,0.1116</t>
  </si>
  <si>
    <t>12/30/2023 22:07:00,1.0863,No CT,0.0913,0.0000,0.0000,0.0000,0.0000,0.9673,0.9801,0.0148,0.0147,0.0000,0.0162,0.0000,0.1115</t>
  </si>
  <si>
    <t>12/30/2023 22:08:00,1.0853,No CT,0.0913,0.0000,0.0000,0.0000,0.0000,0.9657,0.9784,0.0147,0.0148,0.0000,0.0165,0.0000,0.1110</t>
  </si>
  <si>
    <t>12/30/2023 22:09:00,1.0848,No CT,0.0913,0.0000,0.0000,0.0000,0.0000,0.9629,0.9804,0.0147,0.0147,0.0000,0.0162,0.0000,0.1106</t>
  </si>
  <si>
    <t>12/30/2023 22:10:00,0.2455,No CT,0.0917,0.0000,0.0000,0.0000,0.0000,0.0159,0.2440,0.0147,0.0146,0.0000,0.0162,0.0000,0.1101</t>
  </si>
  <si>
    <t>12/30/2023 22:11:00,0.1303,No CT,0.0915,0.0000,0.0000,0.0000,0.0000,0.0152,0.0146,0.0145,0.0146,0.0000,0.0157,0.0000,0.1099</t>
  </si>
  <si>
    <t>12/30/2023 22:12:00,0.1298,No CT,0.0912,0.0000,0.0000,0.0000,0.0000,0.0155,0.0143,0.0145,0.0145,0.0000,0.0165,0.0000,0.1093</t>
  </si>
  <si>
    <t>12/30/2023 22:13:00,0.1294,No CT,0.0912,0.0000,0.0000,0.0000,0.0000,0.0150,0.0142,0.0146,0.0145,0.0000,0.0157,0.0000,0.1084</t>
  </si>
  <si>
    <t>12/30/2023 22:14:00,0.1294,No CT,0.0909,0.0000,0.0000,0.0000,0.0000,0.0149,0.0143,0.0146,0.0146,0.0000,0.0165,0.0000,0.1085</t>
  </si>
  <si>
    <t>12/30/2023 22:15:00,0.1291,No CT,0.0906,0.0000,0.0000,0.0000,0.0000,0.0154,0.0150,0.0147,0.0146,0.0000,0.0159,0.0000,0.1081</t>
  </si>
  <si>
    <t>12/30/2023 22:16:00,0.1297,No CT,0.0909,0.0000,0.0000,0.0000,0.0000,0.0155,0.0147,0.0145,0.0146,0.0000,0.0165,0.0000,0.1080</t>
  </si>
  <si>
    <t>12/30/2023 22:17:00,0.1300,No CT,0.0917,0.0000,0.0000,0.0000,0.0000,0.0146,0.0147,0.0146,0.0145,0.0000,0.0161,0.0000,0.1078</t>
  </si>
  <si>
    <t>12/30/2023 22:18:00,0.1304,No CT,0.0920,0.0000,0.0000,0.0000,0.0000,0.0150,0.0144,0.0146,0.0146,0.0000,0.0163,0.0000,0.1081</t>
  </si>
  <si>
    <t>12/30/2023 22:19:00,0.1301,No CT,0.0917,0.0000,0.0000,0.0000,0.0000,0.0146,0.0144,0.0144,0.0146,0.0000,0.0160,0.0000,0.1076</t>
  </si>
  <si>
    <t>12/30/2023 22:20:00,0.1299,No CT,0.0916,0.0000,0.0000,0.0000,0.0000,0.0146,0.0144,0.0143,0.0146,0.0000,0.0167,0.0000,0.1078</t>
  </si>
  <si>
    <t>12/30/2023 22:21:00,0.3421,No CT,0.0912,0.0000,0.0000,0.0000,0.0000,0.4422,0.0148,0.0148,0.0147,0.0000,0.0160,0.0000,0.1073</t>
  </si>
  <si>
    <t>12/30/2023 22:22:00,0.9608,No CT,0.0906,0.0000,0.0000,0.0000,0.0000,0.9583,0.7394,0.0146,0.0148,0.0000,0.0167,0.0000,0.1074</t>
  </si>
  <si>
    <t>12/30/2023 22:23:00,1.0743,No CT,0.0904,0.0000,0.0000,0.0000,0.0000,0.9577,0.9666,0.0146,0.0148,0.0000,0.0164,0.0000,0.1068</t>
  </si>
  <si>
    <t>12/30/2023 22:24:00,1.0822,No CT,0.0901,0.0000,0.0000,0.0000,0.0000,0.9713,0.9697,0.0146,0.0149,0.0000,0.0165,0.0000,0.1071</t>
  </si>
  <si>
    <t>12/30/2023 22:25:00,1.0839,No CT,0.0898,0.0000,0.0000,0.0000,0.0000,0.9673,0.9779,0.0147,0.0148,0.0000,0.0162,0.0000,0.1065</t>
  </si>
  <si>
    <t>12/30/2023 22:26:00,1.0810,No CT,0.0897,0.0000,0.0000,0.0000,0.0000,0.9674,0.9718,0.0147,0.0148,0.0000,0.0162,0.0000,0.1064</t>
  </si>
  <si>
    <t>12/30/2023 22:27:00,1.0763,No CT,0.0895,0.0000,0.0000,0.0000,0.0000,0.9637,0.9672,0.0146,0.0148,0.0000,0.0160,0.0000,0.1059</t>
  </si>
  <si>
    <t>12/30/2023 22:28:00,0.6039,No CT,0.0898,0.0000,0.0000,0.0000,0.0000,0.0156,0.9636,0.0146,0.0146,0.0000,0.0159,0.0000,0.1063</t>
  </si>
  <si>
    <t>12/30/2023 22:29:00,0.4776,No CT,0.0897,0.0000,0.0000,0.0000,0.0000,0.0156,0.7111,0.0145,0.0144,0.0000,0.0162,0.0000,0.1062</t>
  </si>
  <si>
    <t>12/30/2023 22:30:00,0.0596,No CT,0.0226,0.0000,0.0000,0.0000,0.0000,0.0153,0.0149,0.0113,0.0039,0.0000,0.0160,0.0000,0.1068</t>
  </si>
  <si>
    <t>12/30/2023 22:31:00,0.0907,No CT,0.0562,0.0000,0.0000,0.0000,0.0000,0.0156,0.0148,0.0093,0.0000,0.0000,0.0166,0.0000,0.1058</t>
  </si>
  <si>
    <t>12/30/2023 22:32:00,0.1014,No CT,0.0676,0.0000,0.0000,0.0000,0.0000,0.0150,0.0148,0.0094,0.0000,0.0000,0.0163,0.0000,0.1061</t>
  </si>
  <si>
    <t>12/30/2023 22:33:00,0.0952,No CT,0.0664,0.0000,0.0000,0.0000,0.0000,0.0154,0.0146,0.0038,0.0000,0.0000,0.0165,0.0000,0.1053</t>
  </si>
  <si>
    <t>12/30/2023 22:34:00,0.0915,No CT,0.0662,0.0000,0.0000,0.0000,0.0000,0.0154,0.0154,0.0000,0.0000,0.0000,0.0164,0.0000,0.1061</t>
  </si>
  <si>
    <t>12/30/2023 22:35:00,0.0907,No CT,0.0659,0.0000,0.0000,0.0000,0.0000,0.0155,0.0148,0.0000,0.0000,0.0000,0.0157,0.0000,0.1057</t>
  </si>
  <si>
    <t>12/30/2023 22:36:00,0.0909,No CT,0.0659,0.0000,0.0000,0.0000,0.0000,0.0154,0.0151,0.0000,0.0000,0.0000,0.0157,0.0000,0.1059</t>
  </si>
  <si>
    <t>12/30/2023 22:37:00,0.0907,No CT,0.0655,0.0000,0.0000,0.0000,0.0000,0.0155,0.0149,0.0000,0.0000,0.0000,0.0157,0.0000,0.1059</t>
  </si>
  <si>
    <t>12/30/2023 22:38:00,0.0903,No CT,0.0655,0.0000,0.0000,0.0000,0.0000,0.0149,0.0145,0.0000,0.0000,0.0000,0.0149,0.0000,0.1060</t>
  </si>
  <si>
    <t>12/30/2023 22:39:00,0.3183,No CT,0.0657,0.0000,0.0000,0.0000,0.0000,0.4728,0.0153,0.0000,0.0000,0.0000,0.0161,0.0000,0.1055</t>
  </si>
  <si>
    <t>12/30/2023 22:40:00,0.5602,No CT,0.0652,0.0000,0.0000,0.0000,0.0000,0.9604,0.0160,0.0000,0.0000,0.0001,0.0163,0.0000,0.1056</t>
  </si>
  <si>
    <t>12/30/2023 22:41:00,0.5590,No CT,0.0650,0.0000,0.0000,0.0000,0.0000,0.9591,0.0157,0.0000,0.0000,0.0000,0.0163,0.0000,0.1053</t>
  </si>
  <si>
    <t>12/30/2023 22:42:00,0.5591,No CT,0.0647,0.0000,0.0000,0.0000,0.0000,0.9656,0.0158,0.0000,0.0000,0.0000,0.0160,0.0000,0.1055</t>
  </si>
  <si>
    <t>12/30/2023 22:43:00,0.5886,No CT,0.0646,0.0000,0.0000,0.0000,0.0000,0.9674,0.0808,0.0000,0.0000,0.0000,0.0160,0.0000,0.1052</t>
  </si>
  <si>
    <t>12/30/2023 22:44:00,1.0348,No CT,0.0646,0.0000,0.0000,0.0000,0.0000,0.9717,0.9678,0.0000,0.0000,0.0000,0.0166,0.0000,0.1057</t>
  </si>
  <si>
    <t>12/30/2023 22:45:00,0.9565,No CT,0.0647,0.0000,0.0000,0.0000,0.0000,0.8116,0.9698,0.0000,0.0000,0.0000,0.0160,0.0000,0.1053</t>
  </si>
  <si>
    <t>12/30/2023 22:46:00,0.5651,No CT,0.0648,0.0000,0.0000,0.0000,0.0000,0.0162,0.9775,0.0000,0.0000,0.0000,0.0159,0.0000,0.1054</t>
  </si>
  <si>
    <t>12/30/2023 22:47:00,0.5649,No CT,0.0647,0.0000,0.0000,0.0000,0.0000,0.0156,0.9776,0.0000,0.0000,0.0000,0.0165,0.0000,0.1051</t>
  </si>
  <si>
    <t>12/30/2023 22:48:00,0.5628,No CT,0.0646,0.0000,0.0000,0.0000,0.0000,0.0150,0.9740,0.0000,0.0000,0.0000,0.0162,0.0000,0.1048</t>
  </si>
  <si>
    <t>12/30/2023 22:49:00,0.5610,No CT,0.0644,0.0000,0.0000,0.0000,0.0000,0.0148,0.9716,0.0000,0.0000,0.0000,0.0159,0.0000,0.1049</t>
  </si>
  <si>
    <t>12/30/2023 22:50:00,0.5603,No CT,0.0642,0.0000,0.0000,0.0000,0.0000,0.0153,0.9698,0.0000,0.0000,0.0000,0.0159,0.0000,0.1044</t>
  </si>
  <si>
    <t>12/30/2023 22:51:00,0.4347,No CT,0.0643,0.0000,0.0000,0.0000,0.0000,0.0150,0.7188,0.0000,0.0000,0.0000,0.0162,0.0000,0.1047</t>
  </si>
  <si>
    <t>12/30/2023 22:52:00,0.0828,No CT,0.0644,0.0000,0.0000,0.0000,0.0000,0.0151,0.0153,0.0000,0.0000,0.0000,0.0162,0.0000,0.1047</t>
  </si>
  <si>
    <t>12/30/2023 22:53:00,0.0831,No CT,0.0643,0.0000,0.0000,0.0000,0.0000,0.0153,0.0154,0.0000,0.0000,0.0000,0.0156,0.0000,0.1051</t>
  </si>
  <si>
    <t>12/30/2023 22:54:00,0.0833,No CT,0.0647,0.0000,0.0000,0.0000,0.0000,0.0152,0.0150,0.0000,0.0000,0.0000,0.0162,0.0000,0.1047</t>
  </si>
  <si>
    <t>12/30/2023 22:55:00,0.0833,No CT,0.0649,0.0000,0.0000,0.0000,0.0000,0.0153,0.0144,0.0000,0.0000,0.0000,0.0159,0.0000,0.1044</t>
  </si>
  <si>
    <t>12/30/2023 22:56:00,0.0832,No CT,0.0650,0.0000,0.0000,0.0000,0.0000,0.0149,0.0147,0.0000,0.0000,0.0000,0.0160,0.0000,0.1048</t>
  </si>
  <si>
    <t>12/30/2023 22:57:00,0.3935,No CT,0.0645,0.0000,0.0000,0.0000,0.0000,0.6412,0.0156,0.0000,0.0000,0.0000,0.0157,0.0000,0.1043</t>
  </si>
  <si>
    <t>12/30/2023 22:58:00,0.5481,No CT,0.0641,0.0000,0.0000,0.0000,0.0000,0.9528,0.0156,0.0000,0.0000,0.0000,0.0163,0.0000,0.1043</t>
  </si>
  <si>
    <t>12/30/2023 22:59:00,0.5502,No CT,0.0643,0.0000,0.0000,0.0000,0.0000,0.9564,0.0161,0.0000,0.0000,0.0000,0.0162,0.0000,0.1039</t>
  </si>
  <si>
    <t>12/30/2023 23:00:00,0.5526,No CT,0.0641,0.0000,0.0000,0.0000,0.0000,0.9614,0.0154,0.0000,0.0000,0.0000,0.0160,0.0000,0.1041</t>
  </si>
  <si>
    <t>12/30/2023 23:01:00,0.5543,No CT,0.0641,0.0000,0.0000,0.0000,0.0000,0.9655,0.0154,0.0000,0.0000,0.0000,0.0159,0.0000,0.1040</t>
  </si>
  <si>
    <t>12/30/2023 23:02:00,0.5547,No CT,0.0643,0.0000,0.0000,0.0000,0.0000,0.9660,0.0155,0.0000,0.0000,0.0000,0.0162,0.0000,0.1044</t>
  </si>
  <si>
    <t>12/30/2023 23:03:00,0.3963,No CT,0.0641,0.0000,0.0000,0.0000,0.0000,0.6469,0.0153,0.0000,0.0000,0.0000,0.0165,0.0000,0.1041</t>
  </si>
  <si>
    <t>12/30/2023 23:04:00,0.0832,No CT,0.0645,0.0000,0.0000,0.0000,0.0000,0.0157,0.0151,0.0000,0.0000,0.0000,0.0154,0.0000,0.1047</t>
  </si>
  <si>
    <t>12/30/2023 23:05:00,0.0833,No CT,0.0646,0.0000,0.0000,0.0000,0.0000,0.0159,0.0149,0.0000,0.0000,0.0000,0.0156,0.0000,0.1047</t>
  </si>
  <si>
    <t>12/30/2023 23:06:00,0.1545,No CT,0.0645,0.0000,0.0000,0.0000,0.0000,0.0149,0.1581,0.0000,0.0000,0.0000,0.0161,0.0000,0.1048</t>
  </si>
  <si>
    <t>12/30/2023 23:07:00,0.5519,No CT,0.0642,0.0000,0.0000,0.0000,0.0000,0.0150,0.9533,0.0000,0.0000,0.0000,0.0154,0.0000,0.1042</t>
  </si>
  <si>
    <t>12/30/2023 23:08:00,0.5539,No CT,0.0643,0.0000,0.0000,0.0000,0.0000,0.0147,0.9575,0.0000,0.0000,0.0000,0.0160,0.0000,0.1045</t>
  </si>
  <si>
    <t>12/30/2023 23:09:00,0.5596,No CT,0.0648,0.0000,0.0000,0.0000,0.0000,0.0150,0.9680,0.0000,0.0000,0.0000,0.0163,0.0000,0.1039</t>
  </si>
  <si>
    <t>12/30/2023 23:10:00,0.5623,No CT,0.0647,0.0000,0.0000,0.0000,0.0000,0.0152,0.9739,0.0000,0.0000,0.0000,0.0159,0.0000,0.1044</t>
  </si>
  <si>
    <t>12/30/2023 23:11:00,0.5619,No CT,0.0648,0.0000,0.0000,0.0000,0.0000,0.0152,0.9722,0.0000,0.0000,0.0000,0.0162,0.0000,0.1013</t>
  </si>
  <si>
    <t>12/30/2023 23:12:00,0.5604,No CT,0.0645,0.0000,0.0000,0.0000,0.0000,0.0150,0.9700,0.0000,0.0000,0.0000,0.0162,0.0000,0.0939</t>
  </si>
  <si>
    <t>12/30/2023 23:13:00,0.1926,No CT,0.0644,0.0000,0.0000,0.0000,0.0000,0.0148,0.2353,0.0000,0.0000,0.0000,0.0162,0.0000,0.0914</t>
  </si>
  <si>
    <t>12/30/2023 23:14:00,0.0825,No CT,0.0642,0.0000,0.0000,0.0000,0.0000,0.0147,0.0151,0.0000,0.0000,0.0000,0.0147,0.0000,0.0902</t>
  </si>
  <si>
    <t>12/30/2023 23:15:00,0.3362,No CT,0.0642,0.0000,0.0000,0.0000,0.0000,0.5262,0.0156,0.0002,0.0000,0.0000,0.0155,0.0000,0.0890</t>
  </si>
  <si>
    <t>12/30/2023 23:16:00,0.5511,No CT,0.0641,0.0000,0.0007,0.0000,0.0000,0.9504,0.0153,0.0040,0.0000,0.0000,0.0164,0.0000,0.0887</t>
  </si>
  <si>
    <t>12/30/2023 23:17:00,0.5657,No CT,0.0640,0.0000,0.0188,0.0000,0.0000,0.9555,0.0158,0.0000,0.0000,0.0000,0.0161,0.0000,0.0880</t>
  </si>
  <si>
    <t>12/30/2023 23:18:00,0.5702,No CT,0.0639,0.0000,0.0200,0.0000,0.0000,0.9615,0.0150,0.0000,0.0000,0.0000,0.0158,0.0000,0.0892</t>
  </si>
  <si>
    <t>12/30/2023 23:19:00,0.5726,No CT,0.0642,0.0000,0.0189,0.0000,0.0000,0.9685,0.0157,0.0000,0.0000,0.0000,0.0154,0.0000,0.0985</t>
  </si>
  <si>
    <t>12/30/2023 23:20:00,0.5733,No CT,0.0643,0.0000,0.0191,0.0000,0.0000,0.9696,0.0157,0.0000,0.0000,0.0000,0.0151,0.0000,0.0972</t>
  </si>
  <si>
    <t>12/30/2023 23:21:00,0.4912,No CT,0.0643,0.0000,0.0192,0.0000,0.0000,0.8032,0.0150,0.0000,0.0000,0.0000,0.0164,0.0000,0.0974</t>
  </si>
  <si>
    <t>12/30/2023 23:22:00,0.1000,No CT,0.0644,0.0000,0.0195,0.0000,0.0000,0.0154,0.0147,0.0000,0.0000,0.0000,0.0162,0.0000,0.0984</t>
  </si>
  <si>
    <t>12/30/2023 23:23:00,0.1000,No CT,0.0644,0.0000,0.0196,0.0000,0.0000,0.0156,0.0153,0.0000,0.0000,0.0000,0.0165,0.0000,0.0968</t>
  </si>
  <si>
    <t>12/30/2023 23:24:00,0.1000,No CT,0.0643,0.0000,0.0198,0.0000,0.0000,0.0153,0.0156,0.0000,0.0000,0.0000,0.0159,0.0000,0.0959</t>
  </si>
  <si>
    <t>12/30/2023 23:25:00,0.1001,No CT,0.0643,0.0000,0.0197,0.0000,0.0000,0.0152,0.0148,0.0000,0.0000,0.0000,0.0159,0.0000,0.0975</t>
  </si>
  <si>
    <t>12/30/2023 23:26:00,0.0999,No CT,0.0644,0.0000,0.0198,0.0000,0.0000,0.0154,0.0146,0.0000,0.0000,0.0000,0.0157,0.0000,0.0969</t>
  </si>
  <si>
    <t>12/30/2023 23:27:00,0.3482,No CT,0.0644,0.0000,0.0197,0.0000,0.0000,0.0152,0.5111,0.0000,0.0000,0.0000,0.0159,0.0000,0.0945</t>
  </si>
  <si>
    <t>12/30/2023 23:28:00,0.5707,No CT,0.0644,0.0000,0.0200,0.0000,0.0000,0.0154,0.9558,0.0000,0.0000,0.0000,0.0163,0.0000,0.0974</t>
  </si>
  <si>
    <t>12/30/2023 23:29:00,0.5732,No CT,0.0640,0.0000,0.0199,0.0000,0.0000,0.0156,0.9610,0.0000,0.0000,0.0000,0.0161,0.0000,0.0940</t>
  </si>
  <si>
    <t>12/30/2023 23:30:00,0.5761,No CT,0.0642,0.0000,0.0202,0.0000,0.0000,0.0154,0.9660,0.0000,0.0000,0.0000,0.0165,0.0000,0.0995</t>
  </si>
  <si>
    <t>12/30/2023 23:31:00,0.5761,No CT,0.0642,0.0000,0.0201,0.0000,0.0000,0.0151,0.9667,0.0000,0.0000,0.0000,0.0162,0.0000,0.1165</t>
  </si>
  <si>
    <t>12/30/2023 23:32:00,0.5791,No CT,0.0640,0.0000,0.0201,0.0000,0.0000,0.0155,0.9653,0.0000,0.0000,0.0000,0.0162,0.0000,0.1168</t>
  </si>
  <si>
    <t>12/30/2023 23:33:00,0.6235,No CT,0.0639,0.0000,0.0202,0.0000,0.0000,0.2102,0.8691,0.0000,0.0000,0.0000,0.0163,0.0000,0.1141</t>
  </si>
  <si>
    <t>12/30/2023 23:34:00,0.5668,No CT,0.0638,0.0000,0.0196,0.0000,0.0000,0.9558,0.0160,0.0000,0.0000,0.0000,0.0161,0.0000,0.1134</t>
  </si>
  <si>
    <t>12/30/2023 23:35:00,0.5640,No CT,0.0638,0.0000,0.0199,0.0000,0.0000,0.9498,0.0154,0.0000,0.0000,0.0000,0.0158,0.0000,0.1133</t>
  </si>
  <si>
    <t>12/30/2023 23:36:00,0.5700,No CT,0.0641,0.0000,0.0198,0.0000,0.0000,0.9622,0.0154,0.0000,0.0000,0.0000,0.0159,0.0000,0.1140</t>
  </si>
  <si>
    <t>12/30/2023 23:37:00,0.5729,No CT,0.0640,0.0000,0.0212,0.0000,0.0000,0.9654,0.0152,0.0000,0.0000,0.0000,0.0159,0.0000,0.1135</t>
  </si>
  <si>
    <t>12/30/2023 23:38:00,0.5697,No CT,0.0640,0.0000,0.0199,0.0000,0.0000,0.9609,0.0155,0.0000,0.0000,0.0000,0.0156,0.0000,0.1138</t>
  </si>
  <si>
    <t>12/30/2023 23:39:00,0.5715,No CT,0.0640,0.0000,0.0198,0.0000,0.0000,0.9648,0.0156,0.0000,0.0000,0.0000,0.0161,0.0000,0.1136</t>
  </si>
  <si>
    <t>12/30/2023 23:40:00,0.1781,No CT,0.0641,0.0000,0.0200,0.0000,0.0000,0.1722,0.0151,0.0000,0.0000,0.0000,0.0165,0.0000,0.1141</t>
  </si>
  <si>
    <t>12/30/2023 23:41:00,0.1008,No CT,0.0648,0.0000,0.0200,0.0000,0.0000,0.0159,0.0150,0.0000,0.0000,0.0000,0.0161,0.0000,0.1143</t>
  </si>
  <si>
    <t>12/30/2023 23:42:00,0.1007,No CT,0.0645,0.0000,0.0200,0.0000,0.0000,0.0153,0.0152,0.0000,0.0000,0.0000,0.0151,0.0000,0.1140</t>
  </si>
  <si>
    <t>12/30/2023 23:43:00,0.1005,No CT,0.0644,0.0000,0.0201,0.0000,0.0000,0.0154,0.0151,0.0000,0.0000,0.0000,0.0165,0.0000,0.1134</t>
  </si>
  <si>
    <t>12/30/2023 23:44:00,0.1002,No CT,0.0642,0.0000,0.0199,0.0000,0.0000,0.0154,0.0148,0.0000,0.0000,0.0000,0.0164,0.0000,0.1132</t>
  </si>
  <si>
    <t>12/30/2023 23:45:00,0.1007,No CT,0.0642,0.0000,0.0202,0.0000,0.0000,0.0152,0.0148,0.0000,0.0000,0.0000,0.0154,0.0000,0.1136</t>
  </si>
  <si>
    <t>12/30/2023 23:46:00,0.1005,No CT,0.0643,0.0000,0.0204,0.0000,0.0000,0.0153,0.0148,0.0000,0.0000,0.0000,0.0163,0.0000,0.1136</t>
  </si>
  <si>
    <t>12/30/2023 23:47:00,0.1002,No CT,0.0641,0.0000,0.0203,0.0000,0.0000,0.0155,0.0145,0.0000,0.0000,0.0000,0.0162,0.0000,0.1131</t>
  </si>
  <si>
    <t>12/30/2023 23:48:00,0.1001,No CT,0.0639,0.0000,0.0202,0.0000,0.0000,0.0150,0.0154,0.0000,0.0000,0.0000,0.0151,0.0000,0.1128</t>
  </si>
  <si>
    <t>12/30/2023 23:49:00,0.3773,No CT,0.0640,0.0000,0.0203,0.0000,0.0000,0.0152,0.5690,0.0000,0.0000,0.0000,0.0157,0.0000,0.1130</t>
  </si>
  <si>
    <t>12/30/2023 23:50:00,0.5674,No CT,0.0640,0.0000,0.0182,0.0000,0.0000,0.0152,0.9529,0.0000,0.0000,0.0000,0.0162,0.0000,0.1131</t>
  </si>
  <si>
    <t>12/30/2023 23:51:00,0.5644,No CT,0.0643,0.0000,0.0128,0.0000,0.0000,0.0151,0.9584,0.0000,0.0000,0.0000,0.0162,0.0000,0.1132</t>
  </si>
  <si>
    <t>12/30/2023 23:52:00,0.8514,No CT,0.0641,0.0000,0.0132,0.0000,0.0000,0.5781,0.9717,0.0000,0.0000,0.0000,0.0166,0.0000,0.1133</t>
  </si>
  <si>
    <t>12/30/2023 23:53:00,1.0395,No CT,0.0639,0.0000,0.0128,0.0000,0.0000,0.9521,0.9771,0.0000,0.0000,0.0000,0.0165,0.0000,0.1128</t>
  </si>
  <si>
    <t>12/30/2023 23:54:00,1.0394,No CT,0.0638,0.0000,0.0130,0.0000,0.0000,0.9551,0.9733,0.0000,0.0000,0.0000,0.0164,0.0000,0.1128</t>
  </si>
  <si>
    <t>12/30/2023 23:55:00,0.9101,No CT,0.0638,0.0000,0.0128,0.0000,0.0000,0.9599,0.7111,0.0000,0.0000,0.0000,0.0162,0.0000,0.1127</t>
  </si>
  <si>
    <t>12/30/2023 23:56:00,0.5650,No CT,0.0641,0.0000,0.0126,0.0000,0.0000,0.9657,0.0161,0.0000,0.0000,0.0000,0.0164,0.0000,0.1125</t>
  </si>
  <si>
    <t>12/30/2023 23:57:00,0.5682,No CT,0.0639,0.0000,0.0170,0.0000,0.0000,0.9637,0.0158,0.0000,0.0000,0.0000,0.0162,0.0000,0.1123</t>
  </si>
  <si>
    <t>12/30/2023 23:58:00,0.4899,No CT,0.0639,0.0000,0.0190,0.0000,0.0000,0.8024,0.0152,0.0000,0.0000,0.0000,0.0165,0.0000,0.1123</t>
  </si>
  <si>
    <t>12/30/2023 23:59:00,0.0993,No CT,0.0640,0.0000,0.0190,0.0000,0.0000,0.0158,0.0150,0.0000,0.0000,0.0000,0.0164,0.0000,0.1118</t>
  </si>
  <si>
    <t>12/31/2023 00:00:00,0.0987,No CT,0.0640,0.0000,0.0190,0.0000,0.0000,0.0154,0.0149,0.0000,0.0000,0.0000,0.0161,0.0000,0.1118</t>
  </si>
  <si>
    <t>12/31/2023 00:01:00,0.0988,No CT,0.0639,0.0000,0.0190,0.0000,0.0000,0.0151,0.0151,0.0000,0.0000,0.0000,0.0162,0.0000,0.1119</t>
  </si>
  <si>
    <t>12/31/2023 00:02:00,0.0992,No CT,0.0642,0.0000,0.0192,0.0000,0.0000,0.0151,0.0147,0.0000,0.0000,0.0000,0.0162,0.0000,0.1120</t>
  </si>
  <si>
    <t>12/31/2023 00:03:00,0.0993,No CT,0.0641,0.0000,0.0192,0.0000,0.0000,0.0156,0.0147,0.0000,0.0000,0.0000,0.0162,0.0000,0.1123</t>
  </si>
  <si>
    <t>12/31/2023 00:04:00,0.0994,No CT,0.0640,0.0000,0.0192,0.0000,0.0000,0.0153,0.0149,0.0000,0.0000,0.0000,0.0159,0.0000,0.1123</t>
  </si>
  <si>
    <t>12/31/2023 00:05:00,0.0988,No CT,0.0638,0.0000,0.0192,0.0000,0.0000,0.0151,0.0149,0.0000,0.0000,0.0000,0.0160,0.0000,0.1120</t>
  </si>
  <si>
    <t>12/31/2023 00:06:00,0.0987,No CT,0.0638,0.0000,0.0192,0.0000,0.0000,0.0152,0.0148,0.0000,0.0000,0.0000,0.0161,0.0000,0.1122</t>
  </si>
  <si>
    <t>12/31/2023 00:07:00,0.0988,No CT,0.0639,0.0000,0.0193,0.0000,0.0000,0.0150,0.0149,0.0000,0.0000,0.0000,0.0163,0.0000,0.1119</t>
  </si>
  <si>
    <t>12/31/2023 00:08:00,0.0993,No CT,0.0640,0.0000,0.0193,0.0000,0.0000,0.0152,0.0150,0.0000,0.0000,0.0000,0.0162,0.0000,0.1123</t>
  </si>
  <si>
    <t>12/31/2023 00:09:00,0.0989,No CT,0.0641,0.0000,0.0194,0.0000,0.0000,0.0149,0.0149,0.0000,0.0000,0.0000,0.0164,0.0000,0.1126</t>
  </si>
  <si>
    <t>12/31/2023 00:10:00,0.0993,No CT,0.0644,0.0000,0.0193,0.0000,0.0000,0.0150,0.0149,0.0000,0.0000,0.0000,0.0165,0.0000,0.1127</t>
  </si>
  <si>
    <t>12/31/2023 00:11:00,0.6458,No CT,0.0639,0.0000,0.0198,0.0000,0.0000,0.1881,0.9357,0.0000,0.0000,0.0000,0.0164,0.0000,0.1122</t>
  </si>
  <si>
    <t>12/31/2023 00:12:00,1.0403,No CT,0.0635,0.0000,0.0197,0.0000,0.0000,0.9594,0.9596,0.0000,0.0000,0.0000,0.0164,0.0000,0.1120</t>
  </si>
  <si>
    <t>12/31/2023 00:13:00,1.0367,No CT,0.0632,0.0000,0.0196,0.0000,0.0000,0.9461,0.9653,0.0000,0.0000,0.0000,0.0163,0.0000,0.1113</t>
  </si>
  <si>
    <t>12/31/2023 00:14:00,1.0396,No CT,0.0634,0.0000,0.0198,0.0000,0.0000,0.9558,0.9619,0.0000,0.0000,0.0000,0.0161,0.0000,0.1115</t>
  </si>
  <si>
    <t>12/31/2023 00:15:00,1.0452,No CT,0.0635,0.0000,0.0199,0.0000,0.0000,0.9611,0.9669,0.0000,0.0000,0.0000,0.0164,0.0000,0.1111</t>
  </si>
  <si>
    <t>12/31/2023 00:16:00,1.0467,No CT,0.0636,0.0000,0.0197,0.0000,0.0000,0.9621,0.9694,0.0000,0.0000,0.0000,0.0164,0.0000,0.1120</t>
  </si>
  <si>
    <t>12/31/2023 00:17:00,1.0501,No CT,0.0635,0.0000,0.0200,0.0000,0.0000,0.9691,0.9695,0.0000,0.0000,0.0000,0.0159,0.0000,0.1118</t>
  </si>
  <si>
    <t>12/31/2023 00:18:00,0.3648,No CT,0.0639,0.0000,0.0199,0.0000,0.0000,0.1695,0.3916,0.0000,0.0000,0.0000,0.0162,0.0000,0.1119</t>
  </si>
  <si>
    <t>12/31/2023 00:19:00,0.1000,No CT,0.0642,0.0000,0.0197,0.0000,0.0000,0.0159,0.0148,0.0000,0.0000,0.0000,0.0151,0.0000,0.1119</t>
  </si>
  <si>
    <t>12/31/2023 00:20:00,0.0998,No CT,0.0639,0.0000,0.0199,0.0000,0.0000,0.0152,0.0151,0.0000,0.0000,0.0000,0.0164,0.0000,0.1112</t>
  </si>
  <si>
    <t>12/31/2023 00:21:00,0.0993,No CT,0.0639,0.0000,0.0199,0.0000,0.0000,0.0150,0.0148,0.0000,0.0000,0.0000,0.0155,0.0000,0.1115</t>
  </si>
  <si>
    <t>12/31/2023 00:22:00,0.0996,No CT,0.0640,0.0000,0.0201,0.0000,0.0000,0.0150,0.0151,0.0000,0.0000,0.0000,0.0164,0.0000,0.1113</t>
  </si>
  <si>
    <t>12/31/2023 00:23:00,0.0998,No CT,0.0638,0.0000,0.0200,0.0000,0.0000,0.0151,0.0147,0.0000,0.0000,0.0000,0.0164,0.0000,0.1113</t>
  </si>
  <si>
    <t>12/31/2023 00:24:00,0.1000,No CT,0.0642,0.0000,0.0202,0.0000,0.0000,0.0152,0.0151,0.0000,0.0000,0.0000,0.0160,0.0000,0.1118</t>
  </si>
  <si>
    <t>12/31/2023 00:25:00,0.1001,No CT,0.0642,0.0000,0.0201,0.0000,0.0000,0.0154,0.0152,0.0000,0.0000,0.0000,0.0165,0.0000,0.1114</t>
  </si>
  <si>
    <t>12/31/2023 00:26:00,0.0999,No CT,0.0640,0.0000,0.0199,0.0000,0.0000,0.0147,0.0152,0.0006,0.0000,0.0000,0.0159,0.0000,0.1113</t>
  </si>
  <si>
    <t>12/31/2023 00:27:00,0.1089,No CT,0.0639,0.0000,0.0206,0.0000,0.0000,0.0146,0.0154,0.0086,0.0000,0.0000,0.0156,0.0000,0.1111</t>
  </si>
  <si>
    <t>12/31/2023 00:28:00,0.1035,No CT,0.0642,0.0000,0.0203,0.0000,0.0000,0.0143,0.0149,0.0036,0.0000,0.0000,0.0157,0.0000,0.1110</t>
  </si>
  <si>
    <t>12/31/2023 00:29:00,0.4155,No CT,0.0640,0.0000,0.0203,0.0000,0.0000,0.6497,0.0155,0.0000,0.0000,0.0000,0.0163,0.0000,0.1113</t>
  </si>
  <si>
    <t>12/31/2023 00:30:00,0.5635,No CT,0.0638,0.0000,0.0201,0.0000,0.0000,0.9478,0.0157,0.0000,0.0000,0.0000,0.0159,0.0000,0.1113</t>
  </si>
  <si>
    <t>12/31/2023 00:31:00,0.5640,No CT,0.0639,0.0000,0.0201,0.0000,0.0000,0.9489,0.0155,0.0000,0.0000,0.0000,0.0154,0.0000,0.1108</t>
  </si>
  <si>
    <t>12/31/2023 00:32:00,0.5669,No CT,0.0639,0.0000,0.0201,0.0000,0.0000,0.9550,0.0153,0.0000,0.0000,0.0000,0.0156,0.0000,0.1108</t>
  </si>
  <si>
    <t>12/31/2023 00:33:00,0.5683,No CT,0.0639,0.0000,0.0202,0.0000,0.0000,0.9576,0.0155,0.0000,0.0000,0.0000,0.0156,0.0000,0.1105</t>
  </si>
  <si>
    <t>12/31/2023 00:34:00,0.5690,No CT,0.0639,0.0000,0.0203,0.0000,0.0000,0.9591,0.0161,0.0000,0.0000,0.0000,0.0161,0.0000,0.1104</t>
  </si>
  <si>
    <t>12/31/2023 00:35:00,0.4113,No CT,0.0640,0.0000,0.0202,0.0000,0.0000,0.6407,0.0155,0.0000,0.0000,0.0000,0.0164,0.0000,0.1104</t>
  </si>
  <si>
    <t>12/31/2023 00:36:00,0.4515,No CT,0.0639,0.0000,0.0208,0.0000,0.0000,0.0160,0.7155,0.0000,0.0000,0.0000,0.0156,0.0000,0.1100</t>
  </si>
  <si>
    <t>12/31/2023 00:37:00,0.5694,No CT,0.0640,0.0000,0.0209,0.0000,0.0000,0.0155,0.9516,0.0000,0.0000,0.0000,0.0164,0.0000,0.1106</t>
  </si>
  <si>
    <t>12/31/2023 00:38:00,0.5709,No CT,0.0641,0.0000,0.0198,0.0000,0.0000,0.0155,0.9569,0.0000,0.0000,0.0000,0.0160,0.0000,0.1100</t>
  </si>
  <si>
    <t>12/31/2023 00:39:00,0.5745,No CT,0.0641,0.0000,0.0187,0.0000,0.0000,0.0155,0.9665,0.0000,0.0000,0.0000,0.0159,0.0000,0.1106</t>
  </si>
  <si>
    <t>12/31/2023 00:40:00,0.5719,No CT,0.0640,0.0000,0.0174,0.0000,0.0000,0.0157,0.9641,0.0000,0.0000,0.0000,0.0147,0.0000,0.1100</t>
  </si>
  <si>
    <t>12/31/2023 00:41:00,0.5689,No CT,0.0640,0.0000,0.0164,0.0000,0.0000,0.0154,0.9599,0.0000,0.0000,0.0000,0.0162,0.0000,0.1099</t>
  </si>
  <si>
    <t>12/31/2023 00:42:00,0.5687,No CT,0.0642,0.0000,0.0153,0.0000,0.0000,0.0153,0.9609,0.0000,0.0000,0.0000,0.0161,0.0000,0.1100</t>
  </si>
  <si>
    <t>12/31/2023 00:43:00,0.2011,No CT,0.0643,0.0000,0.0145,0.0000,0.0000,0.0155,0.2270,0.0000,0.0000,0.0000,0.0162,0.0000,0.1097</t>
  </si>
  <si>
    <t>12/31/2023 00:44:00,0.0943,No CT,0.0645,0.0000,0.0137,0.0000,0.0000,0.0155,0.0145,0.0000,0.0000,0.0000,0.0160,0.0000,0.1104</t>
  </si>
  <si>
    <t>12/31/2023 00:45:00,0.0932,No CT,0.0643,0.0000,0.0133,0.0000,0.0000,0.0153,0.0147,0.0000,0.0000,0.0000,0.0161,0.0000,0.1097</t>
  </si>
  <si>
    <t>12/31/2023 00:46:00,0.0924,No CT,0.0642,0.0000,0.0125,0.0000,0.0000,0.0143,0.0150,0.0000,0.0000,0.0000,0.0161,0.0000,0.1097</t>
  </si>
  <si>
    <t>12/31/2023 00:47:00,0.0921,No CT,0.0644,0.0000,0.0121,0.0000,0.0000,0.0150,0.0147,0.0000,0.0000,0.0000,0.0162,0.0000,0.1100</t>
  </si>
  <si>
    <t>12/31/2023 00:48:00,0.2049,No CT,0.0644,0.0000,0.0115,0.0000,0.0000,0.2424,0.0152,0.0000,0.0000,0.0000,0.0157,0.0000,0.1100</t>
  </si>
  <si>
    <t>12/31/2023 00:49:00,0.5571,No CT,0.0641,0.0000,0.0112,0.0000,0.0000,0.9527,0.0155,0.0000,0.0000,0.0000,0.0145,0.0000,0.1102</t>
  </si>
  <si>
    <t>12/31/2023 00:50:00,0.5567,No CT,0.0641,0.0000,0.0106,0.0000,0.0000,0.9532,0.0157,0.0000,0.0000,0.0000,0.0165,0.0000,0.1096</t>
  </si>
  <si>
    <t>12/31/2023 00:51:00,0.5581,No CT,0.0640,0.0000,0.0101,0.0000,0.0000,0.9568,0.0158,0.0000,0.0000,0.0000,0.0156,0.0000,0.1098</t>
  </si>
  <si>
    <t>12/31/2023 00:52:00,0.5605,No CT,0.0642,0.0000,0.0105,0.0000,0.0000,0.9601,0.0162,0.0000,0.0000,0.0000,0.0165,0.0000,0.1098</t>
  </si>
  <si>
    <t>12/31/2023 00:53:00,0.5619,No CT,0.0646,0.0000,0.0096,0.0000,0.0000,0.9642,0.0155,0.0000,0.0000,0.0000,0.0159,0.0000,0.1095</t>
  </si>
  <si>
    <t>12/31/2023 00:54:00,0.5615,No CT,0.0647,0.0000,0.0092,0.0000,0.0000,0.9643,0.0156,0.0000,0.0000,0.0000,0.0145,0.0000,0.1101</t>
  </si>
  <si>
    <t>12/31/2023 00:55:00,0.4068,No CT,0.0645,0.0000,0.0093,0.0000,0.0000,0.6529,0.0156,0.0000,0.0000,0.0000,0.0158,0.0000,0.1093</t>
  </si>
  <si>
    <t>12/31/2023 00:56:00,0.0954,No CT,0.0647,0.0000,0.0088,0.0000,0.0000,0.0160,0.0148,0.0000,0.0000,0.0000,0.0163,0.0000,0.1101</t>
  </si>
  <si>
    <t>12/31/2023 00:57:00,0.0902,No CT,0.0648,0.0000,0.0088,0.0000,0.0000,0.0160,0.0150,0.0000,0.0000,0.0000,0.0163,0.0000,0.1099</t>
  </si>
  <si>
    <t>12/31/2023 00:58:00,0.0900,No CT,0.0647,0.0000,0.0089,0.0000,0.0000,0.0157,0.0146,0.0000,0.0000,0.0000,0.0152,0.0000,0.1105</t>
  </si>
  <si>
    <t>12/31/2023 00:59:00,0.0898,No CT,0.0647,0.0000,0.0087,0.0000,0.0000,0.0155,0.0149,0.0000,0.0000,0.0000,0.0155,0.0000,0.1106</t>
  </si>
  <si>
    <t>12/31/2023 01:00:00,0.0895,No CT,0.0647,0.0000,0.0083,0.0000,0.0000,0.0159,0.0152,0.0000,0.0000,0.0000,0.0164,0.0000,0.1081</t>
  </si>
  <si>
    <t>12/31/2023 01:01:00,0.4253,No CT,0.0647,0.0000,0.0084,0.0000,0.0000,0.0156,0.6866,0.0000,0.0000,0.0000,0.0161,0.0000,0.1022</t>
  </si>
  <si>
    <t>12/31/2023 01:02:00,0.5575,No CT,0.0648,0.0000,0.0083,0.0000,0.0000,0.0157,0.9521,0.0000,0.0000,0.0000,0.0160,0.0000,0.0984</t>
  </si>
  <si>
    <t>12/31/2023 01:03:00,0.5601,No CT,0.0648,0.0000,0.0080,0.0000,0.0000,0.0152,0.9576,0.0000,0.0000,0.0000,0.0158,0.0000,0.0988</t>
  </si>
  <si>
    <t>12/31/2023 01:04:00,0.5635,No CT,0.0647,0.0000,0.0079,0.0000,0.0000,0.0153,0.9647,0.0000,0.0000,0.0000,0.0163,0.0000,0.0966</t>
  </si>
  <si>
    <t>12/31/2023 01:05:00,0.5617,No CT,0.0643,0.0000,0.0080,0.0000,0.0000,0.0153,0.9624,0.0000,0.0000,0.0000,0.0163,0.0000,0.0962</t>
  </si>
  <si>
    <t>12/31/2023 01:06:00,0.5614,No CT,0.0642,0.0000,0.0067,0.0000,0.0000,0.0154,0.9639,0.0000,0.0000,0.0000,0.0159,0.0000,0.0951</t>
  </si>
  <si>
    <t>12/31/2023 01:07:00,0.3517,No CT,0.0646,0.0000,0.0065,0.0000,0.0000,0.0153,0.5450,0.0000,0.0000,0.0000,0.0154,0.0000,0.0952</t>
  </si>
  <si>
    <t>12/31/2023 01:08:00,0.1527,No CT,0.0647,0.0000,0.0063,0.0000,0.0000,0.1469,0.0156,0.0000,0.0000,0.0000,0.0154,0.0000,0.0939</t>
  </si>
  <si>
    <t>12/31/2023 01:09:00,0.5566,No CT,0.0646,0.0000,0.0036,0.0000,0.0000,0.9622,0.0157,0.0000,0.0000,0.0000,0.0157,0.0000,0.0955</t>
  </si>
  <si>
    <t>12/31/2023 01:10:00,0.5451,No CT,0.0646,0.0000,0.0000,0.0000,0.0000,0.9455,0.0159,0.0000,0.0000,0.0000,0.0154,0.0000,0.0914</t>
  </si>
  <si>
    <t>12/31/2023 01:11:00,0.5497,No CT,0.0645,0.0000,0.0000,0.0000,0.0000,0.9556,0.0152,0.0000,0.0000,0.0000,0.0156,0.0000,0.0948</t>
  </si>
  <si>
    <t>12/31/2023 01:12:00,0.5536,No CT,0.0646,0.0000,0.0000,0.0000,0.0000,0.9624,0.0160,0.0000,0.0000,0.0000,0.0154,0.0000,0.0919</t>
  </si>
  <si>
    <t>12/31/2023 01:13:00,0.5539,No CT,0.0647,0.0000,0.0000,0.0000,0.0000,0.9633,0.0157,0.0000,0.0000,0.0000,0.0154,0.0000,0.0947</t>
  </si>
  <si>
    <t>12/31/2023 01:14:00,0.5536,No CT,0.0647,0.0000,0.0000,0.0000,0.0000,0.9627,0.0160,0.0000,0.0000,0.0000,0.0151,0.0000,0.0908</t>
  </si>
  <si>
    <t>12/31/2023 01:15:00,0.1636,No CT,0.0648,0.0000,0.0000,0.0000,0.0000,0.1776,0.0151,0.0000,0.0000,0.0000,0.0153,0.0000,0.0941</t>
  </si>
  <si>
    <t>12/31/2023 01:16:00,0.0833,No CT,0.0647,0.0000,0.0000,0.0000,0.0000,0.0158,0.0152,0.0000,0.0000,0.0000,0.0151,0.0000,0.0921</t>
  </si>
  <si>
    <t>12/31/2023 01:17:00,0.0834,No CT,0.0647,0.0000,0.0000,0.0000,0.0000,0.0158,0.0150,0.0000,0.0000,0.0000,0.0157,0.0000,0.0923</t>
  </si>
  <si>
    <t>12/31/2023 01:18:00,0.0835,No CT,0.0649,0.0000,0.0000,0.0000,0.0000,0.0158,0.0154,0.0000,0.0000,0.0000,0.0149,0.0000,0.0914</t>
  </si>
  <si>
    <t>12/31/2023 01:19:00,0.0834,No CT,0.0649,0.0000,0.0000,0.0000,0.0000,0.0156,0.0149,0.0000,0.0000,0.0000,0.0145,0.0000,0.0936</t>
  </si>
  <si>
    <t>12/31/2023 01:20:00,0.0834,No CT,0.0649,0.0000,0.0000,0.0000,0.0000,0.0154,0.0153,0.0000,0.0000,0.0000,0.0158,0.0000,0.1054</t>
  </si>
  <si>
    <t>12/31/2023 01:21:00,0.0831,No CT,0.0649,0.0000,0.0000,0.0000,0.0000,0.0150,0.0152,0.0000,0.0000,0.0000,0.0157,0.0000,0.1123</t>
  </si>
  <si>
    <t>12/31/2023 01:22:00,0.0830,No CT,0.0646,0.0000,0.0000,0.0000,0.0000,0.0156,0.0149,0.0000,0.0000,0.0000,0.0163,0.0000,0.1093</t>
  </si>
  <si>
    <t>12/31/2023 01:23:00,0.0833,No CT,0.0648,0.0000,0.0000,0.0000,0.0000,0.0151,0.0152,0.0000,0.0000,0.0000,0.0163,0.0000,0.1092</t>
  </si>
  <si>
    <t>12/31/2023 01:24:00,0.0831,No CT,0.0649,0.0000,0.0000,0.0000,0.0000,0.0148,0.0148,0.0000,0.0000,0.0000,0.0162,0.0000,0.1087</t>
  </si>
  <si>
    <t>12/31/2023 01:25:00,0.4355,No CT,0.0647,0.0000,0.0000,0.0000,0.0000,0.0150,0.7194,0.0000,0.0000,0.0000,0.0160,0.0000,0.1088</t>
  </si>
  <si>
    <t>12/31/2023 01:26:00,0.5514,No CT,0.0647,0.0000,0.0000,0.0000,0.0000,0.0153,0.9509,0.0000,0.0000,0.0000,0.0160,0.0000,0.1084</t>
  </si>
  <si>
    <t>12/31/2023 01:27:00,0.5545,No CT,0.0646,0.0000,0.0000,0.0000,0.0000,0.0152,0.9574,0.0000,0.0000,0.0000,0.0163,0.0000,0.1087</t>
  </si>
  <si>
    <t>12/31/2023 01:28:00,0.8858,No CT,0.0645,0.0000,0.0000,0.0000,0.0000,0.6756,0.9641,0.0000,0.0000,0.0000,0.0163,0.0000,0.1084</t>
  </si>
  <si>
    <t>12/31/2023 01:29:00,1.0274,No CT,0.0647,0.0000,0.0000,0.0000,0.0000,0.9553,0.9696,0.0000,0.0000,0.0000,0.0162,0.0000,0.1089</t>
  </si>
  <si>
    <t>12/31/2023 01:30:00,1.0361,No CT,0.0649,0.0000,0.0000,0.0000,0.0000,0.9621,0.9787,0.0000,0.0000,0.0000,0.0166,0.0000,0.1092</t>
  </si>
  <si>
    <t>12/31/2023 01:31:00,0.8224,No CT,0.0648,0.0000,0.0000,0.0000,0.0000,0.9661,0.5491,0.0000,0.0000,0.0000,0.0164,0.0000,0.1087</t>
  </si>
  <si>
    <t>12/31/2023 01:32:00,0.5548,No CT,0.0650,0.0000,0.0000,0.0000,0.0000,0.9636,0.0163,0.0000,0.0000,0.0000,0.0159,0.0000,0.1086</t>
  </si>
  <si>
    <t>12/31/2023 01:33:00,0.5565,No CT,0.0652,0.0000,0.0000,0.0000,0.0000,0.9678,0.0155,0.0000,0.0000,0.0000,0.0158,0.0000,0.1086</t>
  </si>
  <si>
    <t>12/31/2023 01:34:00,0.4031,No CT,0.0651,0.0000,0.0000,0.0000,0.0000,0.6581,0.0155,0.0000,0.0000,0.0000,0.0161,0.0000,0.1087</t>
  </si>
  <si>
    <t>12/31/2023 01:35:00,0.0841,No CT,0.0652,0.0000,0.0000,0.0000,0.0000,0.0165,0.0152,0.0000,0.0000,0.0000,0.0156,0.0000,0.1087</t>
  </si>
  <si>
    <t>12/31/2023 01:36:00,0.0836,No CT,0.0651,0.0000,0.0000,0.0000,0.0000,0.0162,0.0147,0.0000,0.0000,0.0000,0.0167,0.0000,0.1083</t>
  </si>
  <si>
    <t>12/31/2023 01:37:00,0.0839,No CT,0.0650,0.0000,0.0000,0.0000,0.0000,0.0159,0.0152,0.0000,0.0000,0.0000,0.0164,0.0000,0.1085</t>
  </si>
  <si>
    <t>12/31/2023 01:38:00,0.0837,No CT,0.0651,0.0000,0.0000,0.0000,0.0000,0.0154,0.0149,0.0000,0.0000,0.0000,0.0166,0.0000,0.1086</t>
  </si>
  <si>
    <t>12/31/2023 01:39:00,0.0839,No CT,0.0652,0.0000,0.0000,0.0000,0.0000,0.0155,0.0149,0.0000,0.0000,0.0000,0.0163,0.0000,0.1084</t>
  </si>
  <si>
    <t>12/31/2023 01:40:00,0.0835,No CT,0.0651,0.0000,0.0000,0.0000,0.0000,0.0154,0.0148,0.0000,0.0000,0.0000,0.0158,0.0000,0.1087</t>
  </si>
  <si>
    <t>12/31/2023 01:41:00,0.0836,No CT,0.0650,0.0000,0.0000,0.0000,0.0000,0.0157,0.0149,0.0000,0.0000,0.0000,0.0160,0.0000,0.1084</t>
  </si>
  <si>
    <t>12/31/2023 01:42:00,0.0836,No CT,0.0651,0.0000,0.0000,0.0000,0.0000,0.0155,0.0148,0.0000,0.0000,0.0000,0.0165,0.0000,0.1078</t>
  </si>
  <si>
    <t>12/31/2023 01:43:00,0.0838,No CT,0.0653,0.0000,0.0000,0.0000,0.0000,0.0154,0.0147,0.0000,0.0000,0.0000,0.0158,0.0000,0.1083</t>
  </si>
  <si>
    <t>12/31/2023 01:44:00,0.0837,No CT,0.0652,0.0000,0.0000,0.0000,0.0000,0.0153,0.0154,0.0000,0.0000,0.0000,0.0161,0.0000,0.1082</t>
  </si>
  <si>
    <t>12/31/2023 01:45:00,0.0834,No CT,0.0651,0.0000,0.0000,0.0000,0.0000,0.0151,0.0149,0.0000,0.0000,0.0000,0.0163,0.0000,0.1080</t>
  </si>
  <si>
    <t>12/31/2023 01:46:00,0.0833,No CT,0.0649,0.0000,0.0000,0.0000,0.0000,0.0149,0.0148,0.0000,0.0000,0.0000,0.0159,0.0000,0.1076</t>
  </si>
  <si>
    <t>12/31/2023 01:47:00,0.0831,No CT,0.0649,0.0000,0.0000,0.0000,0.0000,0.0148,0.0150,0.0000,0.0000,0.0000,0.0165,0.0000,0.1073</t>
  </si>
  <si>
    <t>12/31/2023 01:48:00,0.4453,No CT,0.0650,0.0000,0.0000,0.0000,0.0000,0.7445,0.0157,0.0000,0.0000,0.0000,0.0155,0.0000,0.1072</t>
  </si>
  <si>
    <t>12/31/2023 01:49:00,0.5590,No CT,0.0649,0.0000,0.0000,0.0000,0.0000,0.9506,0.0381,0.0000,0.0000,0.0000,0.0165,0.0000,0.1077</t>
  </si>
  <si>
    <t>12/31/2023 01:50:00,1.0218,No CT,0.0646,0.0000,0.0000,0.0000,0.0000,0.9556,0.9577,0.0000,0.0000,0.0000,0.0157,0.0000,0.1072</t>
  </si>
  <si>
    <t>12/31/2023 01:51:00,1.0213,No CT,0.0646,0.0000,0.0000,0.0000,0.0000,0.9579,0.9547,0.0000,0.0000,0.0000,0.0154,0.0000,0.1074</t>
  </si>
  <si>
    <t>12/31/2023 01:52:00,1.0270,No CT,0.0646,0.0000,0.0000,0.0000,0.0000,0.9595,0.9645,0.0000,0.0000,0.0000,0.0165,0.0000,0.1074</t>
  </si>
  <si>
    <t>12/31/2023 01:53:00,1.0294,No CT,0.0644,0.0000,0.0000,0.0000,0.0000,0.9622,0.9672,0.0000,0.0000,0.0000,0.0163,0.0000,0.1074</t>
  </si>
  <si>
    <t>12/31/2023 01:54:00,0.8009,No CT,0.0649,0.0000,0.0000,0.0000,0.0000,0.4957,0.9721,0.0000,0.0000,0.0000,0.0166,0.0000,0.1082</t>
  </si>
  <si>
    <t>12/31/2023 01:55:00,0.5602,No CT,0.0650,0.0000,0.0000,0.0000,0.0000,0.0157,0.9680,0.0000,0.0000,0.0000,0.0163,0.0000,0.1081</t>
  </si>
  <si>
    <t>12/31/2023 01:56:00,0.2661,No CT,0.0650,0.0000,0.0000,0.0000,0.0000,0.0152,0.3801,0.0000,0.0000,0.0000,0.0167,0.0000,0.1079</t>
  </si>
  <si>
    <t>12/31/2023 01:57:00,0.0839,No CT,0.0652,0.0000,0.0000,0.0000,0.0000,0.0149,0.0153,0.0000,0.0000,0.0000,0.0152,0.0000,0.1080</t>
  </si>
  <si>
    <t>12/31/2023 01:58:00,0.0836,No CT,0.0653,0.0000,0.0000,0.0000,0.0000,0.0153,0.0145,0.0000,0.0000,0.0000,0.0155,0.0000,0.1081</t>
  </si>
  <si>
    <t>12/31/2023 01:59:00,0.0836,No CT,0.0652,0.0000,0.0000,0.0000,0.0000,0.0148,0.0150,0.0000,0.0000,0.0000,0.0161,0.0000,0.1081</t>
  </si>
  <si>
    <t>12/31/2023 02:00:00,0.0835,No CT,0.0651,0.0000,0.0000,0.0000,0.0000,0.0152,0.0150,0.0000,0.0000,0.0000,0.0153,0.0000,0.1081</t>
  </si>
  <si>
    <t>12/31/2023 02:01:00,0.0834,No CT,0.0650,0.0000,0.0000,0.0000,0.0000,0.0149,0.0148,0.0000,0.0000,0.0000,0.0160,0.0000,0.1083</t>
  </si>
  <si>
    <t>12/31/2023 02:02:00,0.0836,No CT,0.0649,0.0000,0.0000,0.0000,0.0000,0.0152,0.0153,0.0000,0.0000,0.0000,0.0158,0.0000,0.1081</t>
  </si>
  <si>
    <t>12/31/2023 02:03:00,0.0835,No CT,0.0651,0.0000,0.0000,0.0000,0.0000,0.0154,0.0146,0.0000,0.0000,0.0000,0.0162,0.0000,0.1082</t>
  </si>
  <si>
    <t>12/31/2023 02:04:00,0.0835,No CT,0.0652,0.0000,0.0000,0.0000,0.0000,0.0143,0.0150,0.0000,0.0000,0.0000,0.0154,0.0000,0.1080</t>
  </si>
  <si>
    <t>12/31/2023 02:05:00,0.0835,No CT,0.0651,0.0000,0.0000,0.0000,0.0000,0.0147,0.0152,0.0000,0.0000,0.0000,0.0152,0.0000,0.1081</t>
  </si>
  <si>
    <t>12/31/2023 02:06:00,0.0832,No CT,0.0651,0.0000,0.0000,0.0000,0.0000,0.0153,0.0149,0.0000,0.0000,0.0000,0.0158,0.0000,0.1075</t>
  </si>
  <si>
    <t>12/31/2023 02:07:00,0.1093,No CT,0.0648,0.0000,0.0000,0.0000,0.0000,0.0673,0.0149,0.0000,0.0000,0.0000,0.0153,0.0000,0.1078</t>
  </si>
  <si>
    <t>12/31/2023 02:08:00,0.5519,No CT,0.0648,0.0000,0.0000,0.0000,0.0000,0.9593,0.0156,0.0000,0.0000,0.0000,0.0152,0.0000,0.1078</t>
  </si>
  <si>
    <t>12/31/2023 02:09:00,0.5465,No CT,0.0649,0.0000,0.0000,0.0000,0.0000,0.9479,0.0154,0.0000,0.0000,0.0000,0.0164,0.0000,0.1079</t>
  </si>
  <si>
    <t>12/31/2023 02:10:00,0.5500,No CT,0.0648,0.0000,0.0000,0.0000,0.0000,0.9551,0.0159,0.0000,0.0000,0.0000,0.0152,0.0000,0.1083</t>
  </si>
  <si>
    <t>12/31/2023 02:11:00,0.5519,No CT,0.0647,0.0000,0.0000,0.0000,0.0000,0.9591,0.0155,0.0000,0.0000,0.0000,0.0166,0.0000,0.1078</t>
  </si>
  <si>
    <t>12/31/2023 02:12:00,0.5520,No CT,0.0648,0.0000,0.0000,0.0000,0.0000,0.9590,0.0151,0.0000,0.0000,0.0000,0.0157,0.0000,0.1080</t>
  </si>
  <si>
    <t>12/31/2023 02:13:00,0.5521,No CT,0.0646,0.0000,0.0000,0.0000,0.0000,0.9593,0.0159,0.0000,0.0000,0.0000,0.0157,0.0000,0.1072</t>
  </si>
  <si>
    <t>12/31/2023 02:14:00,0.1697,No CT,0.0650,0.0000,0.0000,0.0000,0.0000,0.1882,0.0156,0.0000,0.0000,0.0000,0.0157,0.0000,0.1075</t>
  </si>
  <si>
    <t>12/31/2023 02:15:00,0.5485,No CT,0.0650,0.0000,0.0000,0.0000,0.0000,0.0156,0.9451,0.0000,0.0000,0.0000,0.0160,0.0000,0.1076</t>
  </si>
  <si>
    <t>12/31/2023 02:16:00,0.5509,No CT,0.0649,0.0000,0.0000,0.0000,0.0000,0.0155,0.9502,0.0000,0.0000,0.0000,0.0163,0.0000,0.1073</t>
  </si>
  <si>
    <t>12/31/2023 02:17:00,0.5549,No CT,0.0648,0.0000,0.0000,0.0000,0.0000,0.0156,0.9582,0.0000,0.0000,0.0000,0.0157,0.0000,0.1076</t>
  </si>
  <si>
    <t>12/31/2023 02:18:00,0.5548,No CT,0.0646,0.0000,0.0000,0.0000,0.0000,0.0151,0.9587,0.0000,0.0000,0.0000,0.0162,0.0000,0.1070</t>
  </si>
  <si>
    <t>12/31/2023 02:19:00,0.5552,No CT,0.0648,0.0000,0.0000,0.0000,0.0000,0.0149,0.9596,0.0000,0.0000,0.0000,0.0163,0.0000,0.1074</t>
  </si>
  <si>
    <t>12/31/2023 02:20:00,0.5579,No CT,0.0651,0.0000,0.0000,0.0000,0.0000,0.0150,0.9636,0.0000,0.0000,0.0000,0.0158,0.0000,0.1080</t>
  </si>
  <si>
    <t>12/31/2023 02:21:00,0.2639,No CT,0.0653,0.0000,0.0000,0.0000,0.0000,0.0151,0.3756,0.0000,0.0000,0.0000,0.0163,0.0000,0.1075</t>
  </si>
  <si>
    <t>12/31/2023 02:22:00,0.0839,No CT,0.0652,0.0000,0.0000,0.0000,0.0000,0.0156,0.0152,0.0000,0.0000,0.0000,0.0158,0.0000,0.1076</t>
  </si>
  <si>
    <t>12/31/2023 02:23:00,0.0838,No CT,0.0653,0.0000,0.0000,0.0000,0.0000,0.0159,0.0148,0.0000,0.0000,0.0000,0.0163,0.0000,0.1076</t>
  </si>
  <si>
    <t>12/31/2023 02:24:00,0.0835,No CT,0.0653,0.0000,0.0000,0.0000,0.0000,0.0153,0.0144,0.0000,0.0000,0.0000,0.0166,0.0000,0.1077</t>
  </si>
  <si>
    <t>12/31/2023 02:25:00,0.0838,No CT,0.0654,0.0000,0.0000,0.0000,0.0000,0.0153,0.0145,0.0000,0.0000,0.0000,0.0166,0.0000,0.1077</t>
  </si>
  <si>
    <t>12/31/2023 02:26:00,0.0836,No CT,0.0652,0.0000,0.0000,0.0000,0.0000,0.0150,0.0149,0.0000,0.0000,0.0000,0.0167,0.0000,0.1080</t>
  </si>
  <si>
    <t>12/31/2023 02:27:00,0.0835,No CT,0.0653,0.0000,0.0000,0.0000,0.0000,0.0153,0.0150,0.0000,0.0000,0.0000,0.0160,0.0000,0.1075</t>
  </si>
  <si>
    <t>12/31/2023 02:28:00,0.3301,No CT,0.0651,0.0000,0.0000,0.0000,0.0000,0.5115,0.0155,0.0000,0.0000,0.0000,0.0167,0.0000,0.1078</t>
  </si>
  <si>
    <t>12/31/2023 02:29:00,0.5482,No CT,0.0655,0.0000,0.0000,0.0000,0.0000,0.9509,0.0153,0.0000,0.0000,0.0000,0.0161,0.0000,0.1073</t>
  </si>
  <si>
    <t>12/31/2023 02:30:00,0.5496,No CT,0.0655,0.0000,0.0000,0.0000,0.0000,0.9534,0.0163,0.0000,0.0000,0.0000,0.0167,0.0000,0.1077</t>
  </si>
  <si>
    <t>12/31/2023 02:31:00,0.5531,No CT,0.0652,0.0000,0.0000,0.0000,0.0000,0.9604,0.0158,0.0000,0.0000,0.0000,0.0162,0.0000,0.1074</t>
  </si>
  <si>
    <t>12/31/2023 02:32:00,0.5543,No CT,0.0654,0.0000,0.0000,0.0000,0.0000,0.9632,0.0155,0.0000,0.0000,0.0000,0.0164,0.0000,0.1073</t>
  </si>
  <si>
    <t>12/31/2023 02:33:00,0.5552,No CT,0.0653,0.0000,0.0000,0.0000,0.0000,0.9652,0.0154,0.0000,0.0000,0.0000,0.0159,0.0000,0.1076</t>
  </si>
  <si>
    <t>12/31/2023 02:34:00,0.4833,No CT,0.0655,0.0000,0.0000,0.0000,0.0000,0.8198,0.0158,0.0000,0.0000,0.0000,0.0156,0.0000,0.1072</t>
  </si>
  <si>
    <t>12/31/2023 02:35:00,0.0846,No CT,0.0654,0.0000,0.0000,0.0000,0.0000,0.0161,0.0152,0.0000,0.0000,0.0000,0.0158,0.0000,0.1079</t>
  </si>
  <si>
    <t>12/31/2023 02:36:00,0.0839,No CT,0.0653,0.0000,0.0000,0.0000,0.0000,0.0144,0.0155,0.0000,0.0000,0.0000,0.0161,0.0000,0.1070</t>
  </si>
  <si>
    <t>12/31/2023 02:37:00,0.0839,No CT,0.0654,0.0000,0.0000,0.0000,0.0000,0.0153,0.0149,0.0000,0.0000,0.0000,0.0158,0.0000,0.1074</t>
  </si>
  <si>
    <t>12/31/2023 02:38:00,0.0840,No CT,0.0653,0.0000,0.0000,0.0000,0.0000,0.0160,0.0150,0.0000,0.0000,0.0000,0.0144,0.0000,0.1069</t>
  </si>
  <si>
    <t>12/31/2023 02:39:00,0.0840,No CT,0.0653,0.0000,0.0000,0.0000,0.0000,0.0154,0.0151,0.0000,0.0000,0.0000,0.0161,0.0000,0.1069</t>
  </si>
  <si>
    <t>12/31/2023 02:40:00,0.0842,No CT,0.0656,0.0000,0.0000,0.0000,0.0000,0.0154,0.0149,0.0000,0.0000,0.0000,0.0152,0.0000,0.1073</t>
  </si>
  <si>
    <t>12/31/2023 02:41:00,0.2352,No CT,0.0654,0.0000,0.0000,0.0000,0.0000,0.0154,0.3177,0.0000,0.0000,0.0000,0.0158,0.0000,0.1073</t>
  </si>
  <si>
    <t>12/31/2023 02:42:00,0.5513,No CT,0.0653,0.0000,0.0000,0.0000,0.0000,0.0157,0.9497,0.0000,0.0000,0.0000,0.0155,0.0000,0.1072</t>
  </si>
  <si>
    <t>12/31/2023 02:43:00,0.5525,No CT,0.0650,0.0000,0.0000,0.0000,0.0000,0.0153,0.9523,0.0000,0.0000,0.0000,0.0163,0.0000,0.1070</t>
  </si>
  <si>
    <t>12/31/2023 02:44:00,0.5577,No CT,0.0652,0.0000,0.0000,0.0000,0.0000,0.0153,0.9630,0.0000,0.0000,0.0000,0.0158,0.0000,0.1069</t>
  </si>
  <si>
    <t>12/31/2023 02:45:00,0.5594,No CT,0.0654,0.0000,0.0000,0.0000,0.0000,0.0153,0.9650,0.0000,0.0000,0.0000,0.0167,0.0000,0.1071</t>
  </si>
  <si>
    <t>12/31/2023 02:46:00,0.5599,No CT,0.0654,0.0000,0.0000,0.0000,0.0000,0.0154,0.9671,0.0000,0.0000,0.0000,0.0164,0.0000,0.1071</t>
  </si>
  <si>
    <t>12/31/2023 02:47:00,0.5590,No CT,0.0655,0.0000,0.0000,0.0000,0.0000,0.0150,0.9651,0.0000,0.0000,0.0000,0.0161,0.0000,0.1065</t>
  </si>
  <si>
    <t>12/31/2023 02:48:00,0.1022,No CT,0.0655,0.0000,0.0000,0.0000,0.0000,0.0154,0.0513,0.0000,0.0000,0.0000,0.0163,0.0000,0.1069</t>
  </si>
  <si>
    <t>12/31/2023 02:49:00,0.2961,No CT,0.0654,0.0000,0.0000,0.0000,0.0000,0.4424,0.0152,0.0000,0.0000,0.0000,0.0162,0.0000,0.1057</t>
  </si>
  <si>
    <t>12/31/2023 02:50:00,0.5476,No CT,0.0652,0.0000,0.0000,0.0000,0.0000,0.9492,0.0156,0.0000,0.0000,0.0000,0.0164,0.0000,0.1005</t>
  </si>
  <si>
    <t>12/31/2023 02:51:00,0.5430,No CT,0.0644,0.0000,0.0000,0.0000,0.0000,0.9419,0.0156,0.0000,0.0000,0.0000,0.0165,0.0000,0.0976</t>
  </si>
  <si>
    <t>12/31/2023 02:52:00,0.5454,No CT,0.0643,0.0000,0.0000,0.0000,0.0000,0.9474,0.0155,0.0000,0.0000,0.0000,0.0165,0.0000,0.0952</t>
  </si>
  <si>
    <t>12/31/2023 02:53:00,0.5485,No CT,0.0645,0.0000,0.0000,0.0000,0.0000,0.9533,0.0158,0.0000,0.0000,0.0000,0.0162,0.0000,0.0953</t>
  </si>
  <si>
    <t>12/31/2023 02:54:00,0.5500,No CT,0.0646,0.0000,0.0000,0.0000,0.0000,0.9559,0.0154,0.0000,0.0000,0.0000,0.0152,0.0000,0.0935</t>
  </si>
  <si>
    <t>12/31/2023 02:55:00,0.5511,No CT,0.0647,0.0000,0.0000,0.0000,0.0000,0.9575,0.0162,0.0000,0.0000,0.0000,0.0160,0.0000,0.0944</t>
  </si>
  <si>
    <t>12/31/2023 02:56:00,0.0915,No CT,0.0649,0.0000,0.0000,0.0000,0.0000,0.0317,0.0152,0.0000,0.0000,0.0000,0.0160,0.0000,0.0920</t>
  </si>
  <si>
    <t>12/31/2023 02:57:00,0.0834,No CT,0.0648,0.0000,0.0000,0.0000,0.0000,0.0159,0.0148,0.0000,0.0000,0.0000,0.0160,0.0000,0.0937</t>
  </si>
  <si>
    <t>12/31/2023 02:58:00,0.0836,No CT,0.0650,0.0000,0.0000,0.0000,0.0000,0.0154,0.0150,0.0000,0.0000,0.0000,0.0163,0.0000,0.0928</t>
  </si>
  <si>
    <t>12/31/2023 02:59:00,0.0835,No CT,0.0650,0.0000,0.0000,0.0000,0.0000,0.0151,0.0149,0.0000,0.0000,0.0000,0.0155,0.0000,0.0925</t>
  </si>
  <si>
    <t>12/31/2023 03:00:00,0.0836,No CT,0.0652,0.0000,0.0000,0.0000,0.0000,0.0154,0.0150,0.0000,0.0000,0.0000,0.0157,0.0000,0.0932</t>
  </si>
  <si>
    <t>12/31/2023 03:01:00,0.0833,No CT,0.0650,0.0000,0.0000,0.0000,0.0000,0.0150,0.0152,0.0000,0.0000,0.0000,0.0158,0.0000,0.0914</t>
  </si>
  <si>
    <t>12/31/2023 03:02:00,0.0836,No CT,0.0651,0.0000,0.0000,0.0000,0.0000,0.0154,0.0152,0.0000,0.0000,0.0000,0.0147,0.0000,0.0930</t>
  </si>
  <si>
    <t>12/31/2023 03:03:00,0.0834,No CT,0.0649,0.0000,0.0000,0.0000,0.0000,0.0155,0.0149,0.0000,0.0000,0.0000,0.0141,0.0000,0.0906</t>
  </si>
  <si>
    <t>12/31/2023 03:04:00,0.0834,No CT,0.0651,0.0000,0.0000,0.0000,0.0000,0.0153,0.0151,0.0000,0.0000,0.0000,0.0152,0.0000,0.0924</t>
  </si>
  <si>
    <t>12/31/2023 03:05:00,0.0839,No CT,0.0652,0.0000,0.0000,0.0000,0.0000,0.0150,0.0150,0.0000,0.0000,0.0000,0.0153,0.0000,0.0913</t>
  </si>
  <si>
    <t>12/31/2023 03:06:00,0.0834,No CT,0.0654,0.0000,0.0000,0.0000,0.0000,0.0146,0.0146,0.0000,0.0000,0.0000,0.0160,0.0000,0.0904</t>
  </si>
  <si>
    <t>12/31/2023 03:07:00,0.0832,No CT,0.0653,0.0000,0.0000,0.0000,0.0000,0.0144,0.0152,0.0000,0.0000,0.0000,0.0155,0.0000,0.0908</t>
  </si>
  <si>
    <t>12/31/2023 03:08:00,0.0832,No CT,0.0652,0.0000,0.0000,0.0000,0.0000,0.0153,0.0147,0.0000,0.0000,0.0000,0.0138,0.0000,0.0907</t>
  </si>
  <si>
    <t>12/31/2023 03:09:00,0.3556,No CT,0.0648,0.0000,0.0000,0.0000,0.0000,0.0151,0.5610,0.0000,0.0000,0.0000,0.0152,0.0000,0.0982</t>
  </si>
  <si>
    <t>12/31/2023 03:10:00,0.5472,No CT,0.0650,0.0000,0.0000,0.0000,0.0000,0.0148,0.9427,0.0000,0.0000,0.0000,0.0158,0.0000,0.1093</t>
  </si>
  <si>
    <t>12/31/2023 03:11:00,0.8773,No CT,0.0649,0.0000,0.0000,0.0000,0.0000,0.6705,0.9512,0.0000,0.0000,0.0000,0.0152,0.0000,0.1071</t>
  </si>
  <si>
    <t>12/31/2023 03:12:00,1.0200,No CT,0.0650,0.0000,0.0000,0.0000,0.0000,0.9439,0.9654,0.0000,0.0000,0.0000,0.0161,0.0000,0.1060</t>
  </si>
  <si>
    <t>12/31/2023 03:13:00,1.0220,No CT,0.0647,0.0000,0.0000,0.0000,0.0000,0.9472,0.9665,0.0000,0.0000,0.0000,0.0159,0.0000,0.1050</t>
  </si>
  <si>
    <t>12/31/2023 03:14:00,1.0219,No CT,0.0647,0.0000,0.0000,0.0000,0.0000,0.9487,0.9653,0.0000,0.0000,0.0000,0.0160,0.0000,0.1048</t>
  </si>
  <si>
    <t>12/31/2023 03:15:00,0.8778,No CT,0.0647,0.0000,0.0000,0.0000,0.0000,0.9519,0.6742,0.0000,0.0000,0.0000,0.0161,0.0000,0.1051</t>
  </si>
  <si>
    <t>12/31/2023 03:16:00,0.5502,No CT,0.0649,0.0000,0.0000,0.0000,0.0000,0.9544,0.0162,0.0000,0.0000,0.0000,0.0152,0.0000,0.1054</t>
  </si>
  <si>
    <t>12/31/2023 03:17:00,0.3266,No CT,0.0648,0.0000,0.0000,0.0000,0.0000,0.5053,0.0155,0.0000,0.0000,0.0000,0.0150,0.0000,0.1059</t>
  </si>
  <si>
    <t>12/31/2023 03:18:00,0.0835,No CT,0.0650,0.0000,0.0000,0.0000,0.0000,0.0154,0.0155,0.0000,0.0000,0.0000,0.0150,0.0000,0.1054</t>
  </si>
  <si>
    <t>12/31/2023 03:19:00,0.0836,No CT,0.0649,0.0000,0.0000,0.0000,0.0000,0.0153,0.0150,0.0000,0.0000,0.0000,0.0155,0.0000,0.1059</t>
  </si>
  <si>
    <t>12/31/2023 03:20:00,0.0838,No CT,0.0653,0.0000,0.0000,0.0000,0.0000,0.0157,0.0145,0.0000,0.0000,0.0000,0.0149,0.0000,0.1055</t>
  </si>
  <si>
    <t>12/31/2023 03:21:00,0.0838,No CT,0.0653,0.0000,0.0000,0.0000,0.0000,0.0154,0.0151,0.0000,0.0000,0.0000,0.0160,0.0000,0.1056</t>
  </si>
  <si>
    <t>12/31/2023 03:22:00,0.0838,No CT,0.0652,0.0000,0.0000,0.0000,0.0000,0.0154,0.0150,0.0000,0.0000,0.0000,0.0152,0.0000,0.1057</t>
  </si>
  <si>
    <t>12/31/2023 03:23:00,0.0836,No CT,0.0652,0.0000,0.0000,0.0000,0.0000,0.0146,0.0149,0.0000,0.0000,0.0000,0.0155,0.0000,0.1055</t>
  </si>
  <si>
    <t>12/31/2023 03:24:00,0.0838,No CT,0.0650,0.0000,0.0000,0.0000,0.0000,0.0155,0.0151,0.0000,0.0000,0.0000,0.0155,0.0000,0.1057</t>
  </si>
  <si>
    <t>12/31/2023 03:25:00,0.0836,No CT,0.0649,0.0000,0.0000,0.0000,0.0000,0.0159,0.0153,0.0000,0.0000,0.0000,0.0158,0.0000,0.1059</t>
  </si>
  <si>
    <t>12/31/2023 03:26:00,0.0832,No CT,0.0647,0.0000,0.0000,0.0000,0.0000,0.0152,0.0145,0.0000,0.0000,0.0000,0.0157,0.0000,0.1052</t>
  </si>
  <si>
    <t>12/31/2023 03:27:00,0.0831,No CT,0.0647,0.0000,0.0000,0.0000,0.0000,0.0149,0.0153,0.0000,0.0000,0.0000,0.0159,0.0000,0.1055</t>
  </si>
  <si>
    <t>12/31/2023 03:28:00,0.0832,No CT,0.0649,0.0000,0.0000,0.0000,0.0000,0.0154,0.0149,0.0000,0.0000,0.0000,0.0154,0.0000,0.1048</t>
  </si>
  <si>
    <t>12/31/2023 03:29:00,0.0833,No CT,0.0649,0.0000,0.0000,0.0000,0.0000,0.0152,0.0148,0.0000,0.0000,0.0000,0.0163,0.0000,0.1053</t>
  </si>
  <si>
    <t>12/31/2023 03:30:00,0.0838,No CT,0.0652,0.0000,0.0000,0.0000,0.0000,0.0154,0.0154,0.0000,0.0000,0.0000,0.0155,0.0000,0.1054</t>
  </si>
  <si>
    <t>12/31/2023 03:31:00,0.0837,No CT,0.0652,0.0000,0.0000,0.0000,0.0000,0.0154,0.0149,0.0000,0.0000,0.0000,0.0155,0.0000,0.1056</t>
  </si>
  <si>
    <t>12/31/2023 03:32:00,0.0837,No CT,0.0652,0.0000,0.0000,0.0000,0.0000,0.0154,0.0151,0.0000,0.0000,0.0000,0.0167,0.0000,0.1058</t>
  </si>
  <si>
    <t>12/31/2023 03:33:00,0.4540,No CT,0.0646,0.0000,0.0000,0.0000,0.0000,0.7623,0.0157,0.0000,0.0000,0.0000,0.0160,0.0000,0.1051</t>
  </si>
  <si>
    <t>12/31/2023 03:34:00,0.5403,No CT,0.0645,0.0000,0.0000,0.0000,0.0000,0.9359,0.0154,0.0000,0.0000,0.0000,0.0159,0.0000,0.1050</t>
  </si>
  <si>
    <t>12/31/2023 03:35:00,0.5444,No CT,0.0645,0.0000,0.0000,0.0000,0.0000,0.9445,0.0157,0.0000,0.0000,0.0000,0.0163,0.0000,0.1050</t>
  </si>
  <si>
    <t>12/31/2023 03:36:00,0.6728,No CT,0.0646,0.0000,0.0000,0.0000,0.0000,0.9504,0.2669,0.0000,0.0000,0.0000,0.0157,0.0000,0.1050</t>
  </si>
  <si>
    <t>12/31/2023 03:37:00,1.0130,No CT,0.0647,0.0000,0.0000,0.0000,0.0000,0.9492,0.9464,0.0000,0.0000,0.0000,0.0160,0.0000,0.1057</t>
  </si>
  <si>
    <t>12/31/2023 03:38:00,1.0124,No CT,0.0645,0.0000,0.0000,0.0000,0.0000,0.9473,0.9474,0.0000,0.0000,0.0000,0.0158,0.0000,0.1048</t>
  </si>
  <si>
    <t>12/31/2023 03:39:00,0.7933,No CT,0.0647,0.0000,0.0000,0.0000,0.0000,0.5008,0.9524,0.0000,0.0000,0.0000,0.0162,0.0000,0.1051</t>
  </si>
  <si>
    <t>12/31/2023 03:40:00,0.5519,No CT,0.0647,0.0000,0.0000,0.0000,0.0000,0.0160,0.9516,0.0000,0.0000,0.0000,0.0151,0.0000,0.1048</t>
  </si>
  <si>
    <t>12/31/2023 03:41:00,0.5526,No CT,0.0647,0.0000,0.0000,0.0000,0.0000,0.0162,0.9536,0.0000,0.0000,0.0000,0.0152,0.0000,0.1051</t>
  </si>
  <si>
    <t>12/31/2023 03:42:00,0.5531,No CT,0.0645,0.0000,0.0000,0.0000,0.0000,0.0157,0.9550,0.0000,0.0000,0.0000,0.0157,0.0000,0.1049</t>
  </si>
  <si>
    <t>12/31/2023 03:43:00,0.0938,No CT,0.0649,0.0000,0.0000,0.0000,0.0000,0.0154,0.0356,0.0000,0.0000,0.0000,0.0157,0.0000,0.1050</t>
  </si>
  <si>
    <t>12/31/2023 03:44:00,0.0834,No CT,0.0650,0.0000,0.0000,0.0000,0.0000,0.0154,0.0146,0.0000,0.0000,0.0000,0.0146,0.0000,0.1052</t>
  </si>
  <si>
    <t>12/31/2023 03:45:00,0.0835,No CT,0.0652,0.0000,0.0000,0.0000,0.0000,0.0161,0.0146,0.0000,0.0000,0.0000,0.0160,0.0000,0.1050</t>
  </si>
  <si>
    <t>12/31/2023 03:46:00,0.0834,No CT,0.0651,0.0000,0.0000,0.0000,0.0000,0.0151,0.0147,0.0000,0.0000,0.0000,0.0160,0.0000,0.1052</t>
  </si>
  <si>
    <t>12/31/2023 03:47:00,0.0834,No CT,0.0652,0.0000,0.0000,0.0000,0.0000,0.0149,0.0148,0.0000,0.0000,0.0000,0.0149,0.0000,0.1048</t>
  </si>
  <si>
    <t>12/31/2023 03:48:00,0.0838,No CT,0.0652,0.0000,0.0000,0.0000,0.0000,0.0149,0.0156,0.0000,0.0000,0.0000,0.0152,0.0000,0.1045</t>
  </si>
  <si>
    <t>12/31/2023 03:49:00,0.0834,No CT,0.0651,0.0000,0.0000,0.0000,0.0000,0.0149,0.0147,0.0000,0.0000,0.0000,0.0163,0.0000,0.1048</t>
  </si>
  <si>
    <t>12/31/2023 03:50:00,0.0839,No CT,0.0652,0.0000,0.0000,0.0000,0.0000,0.0152,0.0154,0.0000,0.0000,0.0000,0.0163,0.0000,0.1052</t>
  </si>
  <si>
    <t>12/31/2023 03:51:00,0.0833,No CT,0.0649,0.0000,0.0000,0.0000,0.0000,0.0144,0.0154,0.0000,0.0000,0.0000,0.0157,0.0000,0.1048</t>
  </si>
  <si>
    <t>12/31/2023 03:52:00,0.0834,No CT,0.0651,0.0000,0.0000,0.0000,0.0000,0.0152,0.0152,0.0000,0.0000,0.0000,0.0163,0.0000,0.1052</t>
  </si>
  <si>
    <t>12/31/2023 03:53:00,0.0832,No CT,0.0649,0.0000,0.0000,0.0000,0.0000,0.0145,0.0155,0.0000,0.0000,0.0000,0.0157,0.0000,0.1050</t>
  </si>
  <si>
    <t>12/31/2023 03:54:00,0.0829,No CT,0.0650,0.0000,0.0000,0.0000,0.0000,0.0142,0.0154,0.0000,0.0000,0.0000,0.0148,0.0000,0.1044</t>
  </si>
  <si>
    <t>12/31/2023 03:55:00,0.3128,No CT,0.0651,0.0000,0.0000,0.0000,0.0000,0.4765,0.0157,0.0000,0.0000,0.0000,0.0160,0.0000,0.1052</t>
  </si>
  <si>
    <t>12/31/2023 03:56:00,0.5432,No CT,0.0652,0.0000,0.0000,0.0000,0.0000,0.9407,0.0155,0.0000,0.0000,0.0000,0.0138,0.0000,0.1049</t>
  </si>
  <si>
    <t>12/31/2023 03:57:00,0.5452,No CT,0.0650,0.0000,0.0000,0.0000,0.0000,0.9458,0.0156,0.0000,0.0000,0.0000,0.0152,0.0000,0.1053</t>
  </si>
  <si>
    <t>12/31/2023 03:58:00,0.5455,No CT,0.0647,0.0000,0.0000,0.0000,0.0000,0.9463,0.0157,0.0000,0.0000,0.0000,0.0163,0.0000,0.1049</t>
  </si>
  <si>
    <t>12/31/2023 03:59:00,0.5466,No CT,0.0648,0.0000,0.0000,0.0000,0.0000,0.9490,0.0157,0.0000,0.0000,0.0000,0.0157,0.0000,0.1044</t>
  </si>
  <si>
    <t>12/31/2023 04:00:00,0.5481,No CT,0.0647,0.0000,0.0000,0.0000,0.0000,0.9511,0.0157,0.0000,0.0000,0.0000,0.0160,0.0000,0.1050</t>
  </si>
  <si>
    <t>12/31/2023 04:01:00,0.4815,No CT,0.0652,0.0000,0.0000,0.0000,0.0000,0.8169,0.0153,0.0000,0.0000,0.0000,0.0157,0.0000,0.1046</t>
  </si>
  <si>
    <t>12/31/2023 04:02:00,0.0843,No CT,0.0654,0.0000,0.0000,0.0000,0.0000,0.0158,0.0148,0.0000,0.0000,0.0000,0.0149,0.0000,0.1052</t>
  </si>
  <si>
    <t>12/31/2023 04:03:00,0.0838,No CT,0.0652,0.0000,0.0000,0.0000,0.0000,0.0151,0.0147,0.0000,0.0000,0.0000,0.0160,0.0000,0.1045</t>
  </si>
  <si>
    <t>12/31/2023 04:04:00,0.0837,No CT,0.0652,0.0000,0.0000,0.0000,0.0000,0.0154,0.0149,0.0000,0.0000,0.0000,0.0149,0.0000,0.1048</t>
  </si>
  <si>
    <t>12/31/2023 04:05:00,0.1055,No CT,0.0651,0.0000,0.0000,0.0000,0.0000,0.0160,0.0592,0.0000,0.0000,0.0000,0.0157,0.0000,0.1048</t>
  </si>
  <si>
    <t>12/31/2023 04:06:00,0.5466,No CT,0.0648,0.0000,0.0000,0.0000,0.0000,0.0156,0.9424,0.0000,0.0000,0.0000,0.0157,0.0000,0.1048</t>
  </si>
  <si>
    <t>12/31/2023 04:07:00,0.5458,No CT,0.0647,0.0000,0.0000,0.0000,0.0000,0.0155,0.9402,0.0000,0.0000,0.0000,0.0162,0.0000,0.1047</t>
  </si>
  <si>
    <t>12/31/2023 04:08:00,0.5498,No CT,0.0648,0.0000,0.0000,0.0000,0.0000,0.0150,0.9485,0.0000,0.0000,0.0000,0.0157,0.0000,0.1043</t>
  </si>
  <si>
    <t>12/31/2023 04:09:00,0.5529,No CT,0.0649,0.0000,0.0000,0.0000,0.0000,0.0156,0.9535,0.0000,0.0000,0.0000,0.0149,0.0000,0.1051</t>
  </si>
  <si>
    <t>12/31/2023 04:10:00,0.5554,No CT,0.0653,0.0000,0.0000,0.0000,0.0000,0.0151,0.9586,0.0000,0.0000,0.0000,0.0163,0.0000,0.1047</t>
  </si>
  <si>
    <t>12/31/2023 04:11:00,0.5559,No CT,0.0654,0.0000,0.0000,0.0000,0.0000,0.0153,0.9596,0.0000,0.0000,0.0000,0.0159,0.0000,0.1055</t>
  </si>
  <si>
    <t>12/31/2023 04:12:00,0.2478,No CT,0.0654,0.0000,0.0000,0.0000,0.0000,0.0149,0.3427,0.0000,0.0000,0.0000,0.0161,0.0000,0.1057</t>
  </si>
  <si>
    <t>12/31/2023 04:13:00,0.0840,No CT,0.0657,0.0000,0.0000,0.0000,0.0000,0.0154,0.0147,0.0000,0.0000,0.0000,0.0156,0.0000,0.1051</t>
  </si>
  <si>
    <t>12/31/2023 04:14:00,0.0842,No CT,0.0654,0.0000,0.0000,0.0000,0.0000,0.0155,0.0149,0.0000,0.0000,0.0000,0.0153,0.0000,0.1050</t>
  </si>
  <si>
    <t>12/31/2023 04:15:00,0.0837,No CT,0.0655,0.0000,0.0000,0.0000,0.0000,0.0151,0.0151,0.0000,0.0000,0.0000,0.0152,0.0000,0.1050</t>
  </si>
  <si>
    <t>12/31/2023 04:16:00,0.0838,No CT,0.0654,0.0000,0.0000,0.0000,0.0000,0.0151,0.0145,0.0000,0.0000,0.0000,0.0153,0.0000,0.1046</t>
  </si>
  <si>
    <t>12/31/2023 04:17:00,0.0837,No CT,0.0654,0.0000,0.0000,0.0000,0.0000,0.0147,0.0149,0.0000,0.0000,0.0000,0.0158,0.0000,0.1049</t>
  </si>
  <si>
    <t>12/31/2023 04:18:00,0.1329,No CT,0.0656,0.0000,0.0000,0.0000,0.0000,0.1133,0.0147,0.0000,0.0000,0.0000,0.0155,0.0000,0.1048</t>
  </si>
  <si>
    <t>12/31/2023 04:19:00,0.5495,No CT,0.0653,0.0000,0.0000,0.0000,0.0000,0.9536,0.0157,0.0000,0.0000,0.0000,0.0163,0.0000,0.1044</t>
  </si>
  <si>
    <t>12/31/2023 04:20:00,0.5452,No CT,0.0655,0.0000,0.0000,0.0000,0.0000,0.9440,0.0161,0.0000,0.0000,0.0000,0.0166,0.0000,0.1050</t>
  </si>
  <si>
    <t>12/31/2023 04:21:00,0.5489,No CT,0.0655,0.0000,0.0000,0.0000,0.0000,0.9514,0.0156,0.0000,0.0000,0.0000,0.0155,0.0000,0.1045</t>
  </si>
  <si>
    <t>12/31/2023 04:22:00,0.5493,No CT,0.0652,0.0000,0.0000,0.0000,0.0000,0.9529,0.0158,0.0000,0.0000,0.0000,0.0152,0.0000,0.1046</t>
  </si>
  <si>
    <t>12/31/2023 04:23:00,0.5482,No CT,0.0650,0.0000,0.0000,0.0000,0.0000,0.9509,0.0158,0.0000,0.0000,0.0000,0.0165,0.0000,0.1039</t>
  </si>
  <si>
    <t>12/31/2023 04:24:00,0.5483,No CT,0.0649,0.0000,0.0000,0.0000,0.0000,0.9513,0.0154,0.0000,0.0000,0.0000,0.0155,0.0000,0.1041</t>
  </si>
  <si>
    <t>12/31/2023 04:25:00,0.1752,No CT,0.0655,0.0000,0.0000,0.0000,0.0000,0.1996,0.0152,0.0000,0.0000,0.0000,0.0152,0.0000,0.1043</t>
  </si>
  <si>
    <t>12/31/2023 04:26:00,0.0843,No CT,0.0658,0.0000,0.0000,0.0000,0.0000,0.0149,0.0150,0.0000,0.0000,0.0000,0.0138,0.0000,0.1044</t>
  </si>
  <si>
    <t>12/31/2023 04:27:00,0.0845,No CT,0.0660,0.0000,0.0000,0.0000,0.0000,0.0157,0.0148,0.0000,0.0000,0.0000,0.0160,0.0000,0.1044</t>
  </si>
  <si>
    <t>12/31/2023 04:28:00,0.0846,No CT,0.0659,0.0000,0.0000,0.0000,0.0000,0.0155,0.0149,0.0000,0.0000,0.0000,0.0156,0.0000,0.1042</t>
  </si>
  <si>
    <t>12/31/2023 04:29:00,0.0843,No CT,0.0658,0.0000,0.0000,0.0000,0.0000,0.0159,0.0150,0.0000,0.0000,0.0000,0.0155,0.0000,0.1044</t>
  </si>
  <si>
    <t>12/31/2023 04:30:00,0.0841,No CT,0.0656,0.0000,0.0000,0.0000,0.0000,0.0154,0.0151,0.0000,0.0000,0.0000,0.0149,0.0000,0.1038</t>
  </si>
  <si>
    <t>12/31/2023 04:31:00,0.0842,No CT,0.0656,0.0000,0.0000,0.0000,0.0000,0.0157,0.0152,0.0000,0.0000,0.0000,0.0149,0.0000,0.1042</t>
  </si>
  <si>
    <t>12/31/2023 04:32:00,0.0833,No CT,0.0650,0.0000,0.0000,0.0000,0.0000,0.0150,0.0146,0.0000,0.0000,0.0000,0.0143,0.0000,0.1039</t>
  </si>
  <si>
    <t>12/31/2023 04:33:00,0.0830,No CT,0.0646,0.0000,0.0000,0.0000,0.0000,0.0152,0.0145,0.0000,0.0000,0.0000,0.0158,0.0000,0.1035</t>
  </si>
  <si>
    <t>12/31/2023 04:34:00,0.0831,No CT,0.0646,0.0000,0.0000,0.0000,0.0000,0.0153,0.0146,0.0000,0.0000,0.0000,0.0164,0.0000,0.1039</t>
  </si>
  <si>
    <t>12/31/2023 04:35:00,0.0831,No CT,0.0649,0.0000,0.0000,0.0000,0.0000,0.0154,0.0145,0.0000,0.0000,0.0000,0.0159,0.0000,0.1039</t>
  </si>
  <si>
    <t>12/31/2023 04:36:00,0.0834,No CT,0.0650,0.0000,0.0000,0.0000,0.0000,0.0151,0.0148,0.0000,0.0000,0.0000,0.0149,0.0000,0.1039</t>
  </si>
  <si>
    <t>12/31/2023 04:37:00,0.4309,No CT,0.0649,0.0000,0.0000,0.0000,0.0000,0.0155,0.7102,0.0000,0.0000,0.0000,0.0159,0.0000,0.1040</t>
  </si>
  <si>
    <t>12/31/2023 04:38:00,0.5438,No CT,0.0650,0.0000,0.0000,0.0000,0.0000,0.0148,0.9366,0.0000,0.0000,0.0000,0.0150,0.0000,0.1037</t>
  </si>
  <si>
    <t>12/31/2023 04:39:00,0.5469,No CT,0.0648,0.0000,0.0000,0.0000,0.0000,0.0150,0.9431,0.0000,0.0000,0.0000,0.0140,0.0000,0.0991</t>
  </si>
  <si>
    <t>12/31/2023 04:40:00,0.5515,No CT,0.0650,0.0000,0.0000,0.0000,0.0000,0.0153,0.9516,0.0000,0.0000,0.0000,0.0154,0.0000,0.0964</t>
  </si>
  <si>
    <t>12/31/2023 04:41:00,0.5535,No CT,0.0648,0.0000,0.0000,0.0000,0.0000,0.0145,0.9552,0.0000,0.0000,0.0000,0.0141,0.0000,0.0946</t>
  </si>
  <si>
    <t>12/31/2023 04:42:00,0.5531,No CT,0.0649,0.0000,0.0000,0.0000,0.0000,0.0145,0.9555,0.0000,0.0000,0.0000,0.0153,0.0000,0.0942</t>
  </si>
  <si>
    <t>12/31/2023 04:43:00,0.4177,No CT,0.0648,0.0000,0.0000,0.0000,0.0000,0.0523,0.6475,0.0000,0.0000,0.0000,0.0152,0.0000,0.0940</t>
  </si>
  <si>
    <t>12/31/2023 04:44:00,0.5451,No CT,0.0650,0.0000,0.0000,0.0000,0.0000,0.9448,0.0158,0.0000,0.0000,0.0000,0.0135,0.0000,0.0918</t>
  </si>
  <si>
    <t>12/31/2023 04:45:00,0.5431,No CT,0.0651,0.0000,0.0000,0.0000,0.0000,0.9414,0.0157,0.0000,0.0000,0.0000,0.0141,0.0000,0.0902</t>
  </si>
  <si>
    <t>12/31/2023 04:46:00,0.5451,No CT,0.0648,0.0000,0.0000,0.0000,0.0000,0.9456,0.0152,0.0000,0.0000,0.0000,0.0154,0.0000,0.0924</t>
  </si>
  <si>
    <t>12/31/2023 04:47:00,0.5464,No CT,0.0647,0.0000,0.0000,0.0000,0.0000,0.9481,0.0156,0.0000,0.0000,0.0000,0.0149,0.0000,0.0910</t>
  </si>
  <si>
    <t>12/31/2023 04:48:00,0.5473,No CT,0.0647,0.0000,0.0000,0.0000,0.0000,0.9502,0.0154,0.0000,0.0000,0.0000,0.0143,0.0000,0.0913</t>
  </si>
  <si>
    <t>12/31/2023 04:49:00,0.5470,No CT,0.0647,0.0000,0.0000,0.0000,0.0000,0.9485,0.0155,0.0000,0.0000,0.0000,0.0146,0.0000,0.0906</t>
  </si>
  <si>
    <t>12/31/2023 04:50:00,0.1749,No CT,0.0649,0.0000,0.0000,0.0000,0.0000,0.2001,0.0153,0.0000,0.0000,0.0000,0.0148,0.0000,0.0906</t>
  </si>
  <si>
    <t>12/31/2023 04:51:00,0.0834,No CT,0.0651,0.0000,0.0000,0.0000,0.0000,0.0155,0.0147,0.0000,0.0000,0.0000,0.0138,0.0000,0.0910</t>
  </si>
  <si>
    <t>12/31/2023 04:52:00,0.0834,No CT,0.0650,0.0000,0.0000,0.0000,0.0000,0.0156,0.0143,0.0000,0.0000,0.0000,0.0143,0.0000,0.0890</t>
  </si>
  <si>
    <t>12/31/2023 04:53:00,0.0836,No CT,0.0652,0.0000,0.0000,0.0000,0.0000,0.0155,0.0146,0.0000,0.0000,0.0000,0.0151,0.0000,0.0904</t>
  </si>
  <si>
    <t>12/31/2023 04:54:00,0.0835,No CT,0.0652,0.0000,0.0000,0.0000,0.0000,0.0157,0.0147,0.0000,0.0000,0.0000,0.0144,0.0000,0.0892</t>
  </si>
  <si>
    <t>12/31/2023 04:55:00,0.0838,No CT,0.0652,0.0000,0.0000,0.0000,0.0000,0.0156,0.0150,0.0000,0.0000,0.0000,0.0157,0.0000,0.0899</t>
  </si>
  <si>
    <t>12/31/2023 04:56:00,0.0835,No CT,0.0651,0.0000,0.0000,0.0000,0.0000,0.0156,0.0148,0.0000,0.0000,0.0000,0.0146,0.0000,0.0899</t>
  </si>
  <si>
    <t>12/31/2023 04:57:00,0.0834,No CT,0.0653,0.0000,0.0000,0.0000,0.0000,0.0154,0.0152,0.0000,0.0000,0.0000,0.0149,0.0000,0.0893</t>
  </si>
  <si>
    <t>12/31/2023 04:58:00,0.0835,No CT,0.0652,0.0000,0.0000,0.0000,0.0000,0.0153,0.0154,0.0000,0.0000,0.0000,0.0146,0.0000,0.0914</t>
  </si>
  <si>
    <t>12/31/2023 04:59:00,0.0838,No CT,0.0653,0.0000,0.0000,0.0000,0.0000,0.0155,0.0152,0.0000,0.0000,0.0000,0.0146,0.0000,0.0933</t>
  </si>
  <si>
    <t>12/31/2023 05:00:00,0.0837,No CT,0.0653,0.0000,0.0000,0.0000,0.0000,0.0158,0.0150,0.0000,0.0000,0.0000,0.0144,0.0000,0.0976</t>
  </si>
  <si>
    <t>12/31/2023 05:01:00,0.0837,No CT,0.0654,0.0000,0.0000,0.0000,0.0000,0.0149,0.0149,0.0000,0.0000,0.0000,0.0160,0.0000,0.0994</t>
  </si>
  <si>
    <t>12/31/2023 05:02:00,0.0835,No CT,0.0654,0.0000,0.0000,0.0000,0.0000,0.0151,0.0150,0.0000,0.0000,0.0000,0.0132,0.0000,0.0970</t>
  </si>
  <si>
    <t>12/31/2023 05:03:00,0.0833,No CT,0.0653,0.0000,0.0000,0.0000,0.0000,0.0156,0.0148,0.0000,0.0000,0.0000,0.0148,0.0000,0.0960</t>
  </si>
  <si>
    <t>12/31/2023 05:04:00,0.0833,No CT,0.0653,0.0000,0.0000,0.0000,0.0000,0.0152,0.0146,0.0000,0.0000,0.0000,0.0155,0.0000,0.0953</t>
  </si>
  <si>
    <t>12/31/2023 05:05:00,0.0835,No CT,0.0654,0.0000,0.0000,0.0000,0.0000,0.0150,0.0150,0.0000,0.0000,0.0000,0.0152,0.0000,0.0951</t>
  </si>
  <si>
    <t>12/31/2023 05:06:00,0.0836,No CT,0.0655,0.0000,0.0000,0.0000,0.0000,0.0151,0.0149,0.0000,0.0000,0.0000,0.0160,0.0000,0.0951</t>
  </si>
  <si>
    <t>12/31/2023 05:07:00,0.5105,No CT,0.0654,0.0000,0.0000,0.0000,0.0000,0.8752,0.0157,0.0000,0.0000,0.0000,0.0161,0.0000,0.0953</t>
  </si>
  <si>
    <t>12/31/2023 05:08:00,0.5437,No CT,0.0653,0.0000,0.0000,0.0000,0.0000,0.9426,0.0150,0.0000,0.0000,0.0000,0.0161,0.0000,0.0942</t>
  </si>
  <si>
    <t>12/31/2023 05:09:00,0.5450,No CT,0.0651,0.0000,0.0000,0.0000,0.0000,0.9451,0.0153,0.0000,0.0000,0.0000,0.0156,0.0000,0.0957</t>
  </si>
  <si>
    <t>12/31/2023 05:10:00,0.9654,No CT,0.0650,0.0000,0.0000,0.0000,0.0000,0.9509,0.8502,0.0000,0.0000,0.0000,0.0163,0.0000,0.0966</t>
  </si>
  <si>
    <t>12/31/2023 05:11:00,1.0121,No CT,0.0650,0.0000,0.0000,0.0000,0.0000,0.9502,0.9441,0.0000,0.0000,0.0000,0.0150,0.0000,0.0982</t>
  </si>
  <si>
    <t>12/31/2023 05:12:00,1.0213,No CT,0.0651,0.0000,0.0000,0.0000,0.0000,0.9570,0.9550,0.0000,0.0000,0.0000,0.0161,0.0000,0.0990</t>
  </si>
  <si>
    <t>12/31/2023 05:13:00,0.7240,No CT,0.0649,0.0000,0.0000,0.0000,0.0000,0.3624,0.9509,0.0000,0.0000,0.0000,0.0156,0.0000,0.0998</t>
  </si>
  <si>
    <t>12/31/2023 05:14:00,0.5511,No CT,0.0649,0.0000,0.0000,0.0000,0.0000,0.0155,0.9502,0.0000,0.0000,0.0000,0.0144,0.0000,0.0996</t>
  </si>
  <si>
    <t>12/31/2023 05:15:00,0.5546,No CT,0.0653,0.0000,0.0000,0.0000,0.0000,0.0159,0.9558,0.0000,0.0000,0.0000,0.0158,0.0000,0.1014</t>
  </si>
  <si>
    <t>12/31/2023 05:16:00,0.3217,No CT,0.0655,0.0000,0.0000,0.0000,0.0000,0.0157,0.4901,0.0000,0.0000,0.0000,0.0162,0.0000,0.1017</t>
  </si>
  <si>
    <t>12/31/2023 05:17:00,0.0844,No CT,0.0656,0.0000,0.0000,0.0000,0.0000,0.0155,0.0156,0.0000,0.0000,0.0000,0.0147,0.0000,0.1019</t>
  </si>
  <si>
    <t>12/31/2023 05:18:00,0.0839,No CT,0.0654,0.0000,0.0000,0.0000,0.0000,0.0150,0.0146,0.0000,0.0000,0.0000,0.0152,0.0000,0.1015</t>
  </si>
  <si>
    <t>12/31/2023 05:19:00,0.0833,No CT,0.0652,0.0000,0.0000,0.0000,0.0000,0.0152,0.0144,0.0000,0.0000,0.0000,0.0161,0.0000,0.1017</t>
  </si>
  <si>
    <t>12/31/2023 05:20:00,0.0840,No CT,0.0656,0.0000,0.0000,0.0000,0.0000,0.0153,0.0146,0.0000,0.0000,0.0000,0.0155,0.0000,0.1021</t>
  </si>
  <si>
    <t>12/31/2023 05:21:00,0.0840,No CT,0.0657,0.0000,0.0000,0.0000,0.0000,0.0152,0.0150,0.0000,0.0000,0.0000,0.0156,0.0000,0.1025</t>
  </si>
  <si>
    <t>12/31/2023 05:22:00,0.0839,No CT,0.0656,0.0000,0.0000,0.0000,0.0000,0.0152,0.0148,0.0000,0.0000,0.0000,0.0145,0.0000,0.1026</t>
  </si>
  <si>
    <t>12/31/2023 05:23:00,0.0839,No CT,0.0652,0.0000,0.0000,0.0000,0.0000,0.0154,0.0147,0.0000,0.0000,0.0000,0.0153,0.0000,0.1024</t>
  </si>
  <si>
    <t>12/31/2023 05:24:00,0.0839,No CT,0.0654,0.0000,0.0000,0.0000,0.0000,0.0152,0.0147,0.0000,0.0000,0.0000,0.0151,0.0000,0.1024</t>
  </si>
  <si>
    <t>12/31/2023 05:25:00,0.0839,No CT,0.0654,0.0000,0.0000,0.0000,0.0000,0.0154,0.0147,0.0000,0.0000,0.0000,0.0155,0.0000,0.1028</t>
  </si>
  <si>
    <t>12/31/2023 05:26:00,0.0841,No CT,0.0656,0.0000,0.0000,0.0000,0.0000,0.0156,0.0151,0.0000,0.0000,0.0000,0.0167,0.0000,0.1031</t>
  </si>
  <si>
    <t>12/31/2023 05:27:00,0.0842,No CT,0.0660,0.0000,0.0000,0.0000,0.0000,0.0144,0.0150,0.0000,0.0000,0.0000,0.0148,0.0000,0.1033</t>
  </si>
  <si>
    <t>12/31/2023 05:28:00,0.0845,No CT,0.0660,0.0000,0.0000,0.0000,0.0000,0.0152,0.0151,0.0000,0.0000,0.0000,0.0137,0.0000,0.1032</t>
  </si>
  <si>
    <t>12/31/2023 05:29:00,0.0841,No CT,0.0657,0.0000,0.0000,0.0000,0.0000,0.0152,0.0150,0.0000,0.0000,0.0000,0.0140,0.0000,0.1032</t>
  </si>
  <si>
    <t>12/31/2023 05:30:00,0.3795,No CT,0.0656,0.0000,0.0000,0.0000,0.0000,0.6100,0.0157,0.0000,0.0000,0.0000,0.0136,0.0000,0.1031</t>
  </si>
  <si>
    <t>12/31/2023 05:31:00,0.5440,No CT,0.0654,0.0000,0.0000,0.0000,0.0000,0.9421,0.0160,0.0000,0.0000,0.0000,0.0153,0.0000,0.1034</t>
  </si>
  <si>
    <t>12/31/2023 05:32:00,0.5448,No CT,0.0655,0.0000,0.0000,0.0000,0.0000,0.9434,0.0156,0.0000,0.0000,0.0000,0.0161,0.0000,0.1030</t>
  </si>
  <si>
    <t>12/31/2023 05:33:00,0.5496,No CT,0.0654,0.0000,0.0000,0.0000,0.0000,0.9525,0.0155,0.0000,0.0000,0.0000,0.0142,0.0000,0.1036</t>
  </si>
  <si>
    <t>12/31/2023 05:34:00,0.5495,No CT,0.0654,0.0000,0.0000,0.0000,0.0000,0.9533,0.0157,0.0000,0.0000,0.0000,0.0148,0.0000,0.1034</t>
  </si>
  <si>
    <t>12/31/2023 05:35:00,0.5516,No CT,0.0657,0.0000,0.0000,0.0000,0.0000,0.9569,0.0157,0.0000,0.0000,0.0000,0.0148,0.0000,0.1035</t>
  </si>
  <si>
    <t>12/31/2023 05:36:00,0.4116,No CT,0.0657,0.0000,0.0000,0.0000,0.0000,0.6749,0.0159,0.0000,0.0000,0.0000,0.0145,0.0000,0.1035</t>
  </si>
  <si>
    <t>12/31/2023 05:37:00,0.0844,No CT,0.0658,0.0000,0.0000,0.0000,0.0000,0.0161,0.0148,0.0000,0.0000,0.0000,0.0162,0.0000,0.1027</t>
  </si>
  <si>
    <t>12/31/2023 05:38:00,0.0841,No CT,0.0657,0.0000,0.0000,0.0000,0.0000,0.0160,0.0149,0.0000,0.0000,0.0000,0.0164,0.0000,0.1030</t>
  </si>
  <si>
    <t>12/31/2023 05:39:00,0.0843,No CT,0.0658,0.0000,0.0000,0.0000,0.0000,0.0157,0.0149,0.0000,0.0000,0.0000,0.0156,0.0000,0.1025</t>
  </si>
  <si>
    <t>12/31/2023 05:40:00,0.0858,No CT,0.0660,0.0000,0.0000,0.0000,0.0000,0.0157,0.0146,0.0000,0.0000,0.0000,0.0159,0.0000,0.1034</t>
  </si>
  <si>
    <t>12/31/2023 05:41:00,0.3412,No CT,0.0651,0.0000,0.0000,0.0000,0.0000,0.0150,0.5113,0.0025,0.0000,0.0000,0.0164,0.0000,0.1030</t>
  </si>
  <si>
    <t>12/31/2023 05:42:00,0.5545,No CT,0.0643,0.0000,0.0000,0.0000,0.0000,0.0155,0.9343,0.0078,0.0000,0.0000,0.0154,0.0000,0.1034</t>
  </si>
  <si>
    <t>12/31/2023 05:43:00,0.5575,No CT,0.0643,0.0000,0.0000,0.0000,0.0000,0.0154,0.9375,0.0076,0.0000,0.0000,0.0162,0.0000,0.1028</t>
  </si>
  <si>
    <t>12/31/2023 05:44:00,0.5626,No CT,0.0644,0.0000,0.0000,0.0000,0.0000,0.0156,0.9495,0.0130,0.0000,0.0000,0.0162,0.0000,0.1033</t>
  </si>
  <si>
    <t>12/31/2023 05:45:00,0.5715,No CT,0.0645,0.0000,0.0000,0.0000,0.0000,0.0154,0.9505,0.0149,0.0000,0.0000,0.0157,0.0000,0.1030</t>
  </si>
  <si>
    <t>12/31/2023 05:46:00,0.5723,No CT,0.0646,0.0000,0.0000,0.0000,0.0000,0.0154,0.9513,0.0148,0.0000,0.0000,0.0158,0.0000,0.1040</t>
  </si>
  <si>
    <t>12/31/2023 05:47:00,0.5706,No CT,0.0645,0.0000,0.0000,0.0000,0.0000,0.0148,0.9486,0.0147,0.0000,0.0000,0.0144,0.0000,0.1033</t>
  </si>
  <si>
    <t>12/31/2023 05:48:00,0.5680,No CT,0.0645,0.0000,0.0000,0.0000,0.0000,0.0154,0.9426,0.0145,0.0000,0.0000,0.0152,0.0000,0.1035</t>
  </si>
  <si>
    <t>12/31/2023 05:49:00,0.1039,No CT,0.0647,0.0000,0.0000,0.0000,0.0000,0.0153,0.0152,0.0146,0.0000,0.0000,0.0152,0.0000,0.1028</t>
  </si>
  <si>
    <t>12/31/2023 05:50:00,0.1034,No CT,0.0645,0.0000,0.0000,0.0000,0.0000,0.0151,0.0145,0.0147,0.0000,0.0000,0.0157,0.0000,0.1032</t>
  </si>
  <si>
    <t>12/31/2023 05:51:00,0.0995,No CT,0.0644,0.0000,0.0000,0.0000,0.0000,0.0149,0.0145,0.0144,0.0000,0.0000,0.0141,0.0000,0.1029</t>
  </si>
  <si>
    <t>12/31/2023 05:52:00,0.0994,No CT,0.0646,0.0000,0.0000,0.0000,0.0000,0.0150,0.0142,0.0169,0.0000,0.0000,0.0152,0.0000,0.1033</t>
  </si>
  <si>
    <t>12/31/2023 05:53:00,0.0966,No CT,0.0647,0.0000,0.0000,0.0000,0.0000,0.0150,0.0147,0.0144,0.0000,0.0000,0.0149,0.0000,0.1028</t>
  </si>
  <si>
    <t>12/31/2023 05:54:00,0.2877,No CT,0.0645,0.0000,0.0000,0.0000,0.0000,0.4003,0.0153,0.0144,0.0000,0.0000,0.0155,0.0000,0.1029</t>
  </si>
  <si>
    <t>12/31/2023 05:55:00,0.5532,No CT,0.0645,0.0000,0.0000,0.0000,0.0000,0.9345,0.0160,0.0144,0.0000,0.0000,0.0161,0.0000,0.1033</t>
  </si>
  <si>
    <t>12/31/2023 05:56:00,0.5538,No CT,0.0643,0.0000,0.0000,0.0000,0.0000,0.9363,0.0156,0.0144,0.0000,0.0000,0.0149,0.0000,0.1027</t>
  </si>
  <si>
    <t>12/31/2023 05:57:00,0.5537,No CT,0.0641,0.0000,0.0000,0.0000,0.0000,0.9366,0.0153,0.0146,0.0000,0.0000,0.0145,0.0000,0.1028</t>
  </si>
  <si>
    <t>12/31/2023 05:58:00,0.5570,No CT,0.0641,0.0000,0.0000,0.0000,0.0000,0.9428,0.0161,0.0144,0.0000,0.0000,0.0151,0.0000,0.1026</t>
  </si>
  <si>
    <t>12/31/2023 05:59:00,0.5587,No CT,0.0641,0.0000,0.0000,0.0000,0.0000,0.9463,0.0153,0.0144,0.0000,0.0000,0.0156,0.0000,0.1028</t>
  </si>
  <si>
    <t>12/31/2023 06:00:00,0.4982,No CT,0.0643,0.0000,0.0000,0.0000,0.0000,0.8248,0.0153,0.0144,0.0000,0.0000,0.0146,0.0000,0.1025</t>
  </si>
  <si>
    <t>12/31/2023 06:01:00,0.0970,No CT,0.0645,0.0000,0.0000,0.0000,0.0000,0.0156,0.0146,0.0145,0.0000,0.0000,0.0153,0.0000,0.1031</t>
  </si>
  <si>
    <t>12/31/2023 06:02:00,0.0970,No CT,0.0646,0.0000,0.0000,0.0000,0.0000,0.0151,0.0149,0.0144,0.0000,0.0000,0.0143,0.0000,0.1026</t>
  </si>
  <si>
    <t>12/31/2023 06:03:00,0.0970,No CT,0.0648,0.0000,0.0000,0.0000,0.0000,0.0152,0.0149,0.0143,0.0000,0.0000,0.0144,0.0000,0.1030</t>
  </si>
  <si>
    <t>12/31/2023 06:04:00,0.0971,No CT,0.0649,0.0000,0.0000,0.0000,0.0000,0.0148,0.0147,0.0143,0.0000,0.0000,0.0143,0.0000,0.1028</t>
  </si>
  <si>
    <t>12/31/2023 06:05:00,0.0973,No CT,0.0651,0.0000,0.0000,0.0000,0.0000,0.0151,0.0146,0.0144,0.0000,0.0000,0.0144,0.0000,0.1037</t>
  </si>
  <si>
    <t>12/31/2023 06:06:00,0.0972,No CT,0.0648,0.0000,0.0000,0.0000,0.0000,0.0158,0.0150,0.0144,0.0000,0.0000,0.0152,0.0000,0.1031</t>
  </si>
  <si>
    <t>12/31/2023 06:07:00,0.0971,No CT,0.0651,0.0000,0.0000,0.0000,0.0000,0.0154,0.0147,0.0145,0.0000,0.0000,0.0158,0.0000,0.1037</t>
  </si>
  <si>
    <t>12/31/2023 06:08:00,0.0968,No CT,0.0647,0.0000,0.0000,0.0000,0.0000,0.0149,0.0149,0.0144,0.0000,0.0000,0.0157,0.0000,0.1032</t>
  </si>
  <si>
    <t>12/31/2023 06:09:00,0.0966,No CT,0.0646,0.0000,0.0000,0.0000,0.0000,0.0147,0.0148,0.0144,0.0000,0.0000,0.0149,0.0000,0.1033</t>
  </si>
  <si>
    <t>12/31/2023 06:10:00,0.0973,No CT,0.0650,0.0000,0.0000,0.0000,0.0000,0.0157,0.0148,0.0142,0.0000,0.0000,0.0152,0.0000,0.1034</t>
  </si>
  <si>
    <t>12/31/2023 06:11:00,0.0974,No CT,0.0651,0.0000,0.0000,0.0000,0.0000,0.0152,0.0152,0.0144,0.0000,0.0000,0.0154,0.0000,0.1036</t>
  </si>
  <si>
    <t>12/31/2023 06:12:00,0.0977,No CT,0.0652,0.0000,0.0000,0.0000,0.0000,0.0156,0.0146,0.0145,0.0000,0.0000,0.0147,0.0000,0.1041</t>
  </si>
  <si>
    <t>12/31/2023 06:13:00,0.0969,No CT,0.0651,0.0000,0.0000,0.0000,0.0000,0.0149,0.0149,0.0142,0.0000,0.0000,0.0149,0.0000,0.1031</t>
  </si>
  <si>
    <t>12/31/2023 06:14:00,0.0979,No CT,0.0651,0.0000,0.0000,0.0000,0.0000,0.0156,0.0151,0.0143,0.0000,0.0000,0.0155,0.0000,0.1038</t>
  </si>
  <si>
    <t>12/31/2023 06:15:00,0.0992,No CT,0.0657,0.0000,0.0000,0.0000,0.0000,0.0149,0.0151,0.0158,0.0000,0.0000,0.0150,0.0000,0.1032</t>
  </si>
  <si>
    <t>12/31/2023 06:16:00,0.0984,No CT,0.0659,0.0000,0.0000,0.0000,0.0000,0.0150,0.0147,0.0147,0.0000,0.0000,0.0154,0.0000,0.1038</t>
  </si>
  <si>
    <t>12/31/2023 06:17:00,0.0968,No CT,0.0659,0.0000,0.0000,0.0000,0.0000,0.0156,0.0148,0.0133,0.0000,0.0000,0.0156,0.0000,0.1034</t>
  </si>
  <si>
    <t>12/31/2023 06:18:00,0.6737,No CT,0.0652,0.0000,0.0000,0.0000,0.0000,0.4821,0.7166,0.0074,0.0000,0.0000,0.0153,0.0000,0.1034</t>
  </si>
  <si>
    <t>12/31/2023 06:19:00,1.0154,No CT,0.0650,0.0000,0.0000,0.0000,0.0000,0.9404,0.9458,0.0072,0.0000,0.0000,0.0161,0.0000,0.1032</t>
  </si>
  <si>
    <t>12/31/2023 06:20:00,1.0205,No CT,0.0653,0.0000,0.0000,0.0000,0.0000,0.9407,0.9550,0.0075,0.0000,0.0000,0.0154,0.0000,0.1034</t>
  </si>
  <si>
    <t>12/31/2023 06:21:00,1.0294,No CT,0.0656,0.0000,0.0000,0.0000,0.0000,0.9516,0.9621,0.0074,0.0000,0.0000,0.0153,0.0000,0.1039</t>
  </si>
  <si>
    <t>12/31/2023 06:22:00,1.0314,No CT,0.0655,0.0000,0.0000,0.0000,0.0000,0.9554,0.9616,0.0074,0.0000,0.0000,0.0160,0.0000,0.1033</t>
  </si>
  <si>
    <t>12/31/2023 06:23:00,1.0316,No CT,0.0655,0.0000,0.0000,0.0000,0.0000,0.9554,0.9625,0.0074,0.0000,0.0000,0.0165,0.0000,0.1036</t>
  </si>
  <si>
    <t>12/31/2023 06:24:00,0.9757,No CT,0.0658,0.0000,0.0000,0.0000,0.0000,0.8399,0.9652,0.0074,0.0000,0.0000,0.0154,0.0000,0.1032</t>
  </si>
  <si>
    <t>12/31/2023 06:25:00,0.1672,No CT,0.0673,0.0000,0.0000,0.0000,0.0000,0.0164,0.1631,0.0073,0.0000,0.0000,0.0169,0.0000,0.1038</t>
  </si>
  <si>
    <t>12/31/2023 06:26:00,0.0929,No CT,0.0672,0.0000,0.0000,0.0000,0.0000,0.0159,0.0155,0.0073,0.0000,0.0000,0.0170,0.0000,0.1035</t>
  </si>
  <si>
    <t>12/31/2023 06:27:00,0.0925,No CT,0.0670,0.0000,0.0000,0.0000,0.0000,0.0155,0.0147,0.0073,0.0000,0.0000,0.0160,0.0000,0.1042</t>
  </si>
  <si>
    <t>12/31/2023 06:28:00,0.0941,No CT,0.0672,0.0000,0.0000,0.0000,0.0000,0.0159,0.0151,0.0073,0.0000,0.0000,0.0161,0.0000,0.1004</t>
  </si>
  <si>
    <t>12/31/2023 06:29:00,0.0998,No CT,0.0673,0.0000,0.0000,0.0000,0.0000,0.0152,0.0148,0.0071,0.0000,0.0000,0.0165,0.0000,0.0977</t>
  </si>
  <si>
    <t>12/31/2023 06:30:00,0.0997,No CT,0.0674,0.0000,0.0000,0.0000,0.0000,0.0152,0.0149,0.0074,0.0000,0.0000,0.0159,0.0000,0.0935</t>
  </si>
  <si>
    <t>12/31/2023 06:31:00,0.0995,No CT,0.0673,0.0000,0.0000,0.0000,0.0000,0.0159,0.0151,0.0073,0.0000,0.0000,0.0155,0.0000,0.0937</t>
  </si>
  <si>
    <t>12/31/2023 06:32:00,0.1021,No CT,0.0671,0.0000,0.0000,0.0000,0.0000,0.0149,0.0151,0.0171,0.0000,0.0000,0.0152,0.0000,0.0923</t>
  </si>
  <si>
    <t>12/31/2023 06:33:00,0.1012,No CT,0.0671,0.0000,0.0000,0.0000,0.0000,0.0148,0.0150,0.0165,0.0000,0.0000,0.0159,0.0000,0.0920</t>
  </si>
  <si>
    <t>12/31/2023 06:34:00,0.0993,No CT,0.0672,0.0000,0.0000,0.0000,0.0000,0.0142,0.0149,0.0147,0.0000,0.0000,0.0168,0.0000,0.0925</t>
  </si>
  <si>
    <t>12/31/2023 06:35:00,0.0992,No CT,0.0672,0.0000,0.0000,0.0000,0.0000,0.0151,0.0151,0.0145,0.0000,0.0000,0.0161,0.0000,0.0903</t>
  </si>
  <si>
    <t>12/31/2023 06:36:00,0.0994,No CT,0.0673,0.0000,0.0000,0.0000,0.0000,0.0148,0.0154,0.0146,0.0000,0.0000,0.0167,0.0000,0.0914</t>
  </si>
  <si>
    <t>12/31/2023 06:37:00,0.0994,No CT,0.0672,0.0000,0.0000,0.0000,0.0000,0.0150,0.0151,0.0145,0.0000,0.0000,0.0164,0.0000,0.0908</t>
  </si>
  <si>
    <t>12/31/2023 06:38:00,0.4974,No CT,0.0672,0.0000,0.0000,0.0000,0.0000,0.8164,0.0151,0.0145,0.0000,0.0000,0.0167,0.0000,0.0910</t>
  </si>
  <si>
    <t>12/31/2023 06:39:00,0.5674,No CT,0.0674,0.0000,0.0000,0.0000,0.0000,0.9573,0.0161,0.0144,0.0000,0.0000,0.0161,0.0000,0.0900</t>
  </si>
  <si>
    <t>12/31/2023 06:40:00,0.5716,No CT,0.0674,0.0000,0.0000,0.0000,0.0000,0.9654,0.0158,0.0144,0.0000,0.0000,0.0163,0.0000,0.0897</t>
  </si>
  <si>
    <t>12/31/2023 06:41:00,0.5741,No CT,0.0672,0.0000,0.0000,0.0000,0.0000,0.9711,0.0158,0.0143,0.0000,0.0000,0.0158,0.0000,0.0899</t>
  </si>
  <si>
    <t>12/31/2023 06:42:00,0.5720,No CT,0.0672,0.0000,0.0000,0.0000,0.0000,0.9709,0.0161,0.0122,0.0000,0.0000,0.0171,0.0000,0.0893</t>
  </si>
  <si>
    <t>12/31/2023 06:43:00,0.5694,No CT,0.0673,0.0000,0.0000,0.0000,0.0000,0.9755,0.0157,0.0074,0.0000,0.0000,0.0155,0.0000,0.0896</t>
  </si>
  <si>
    <t>12/31/2023 06:44:00,0.3538,No CT,0.0677,0.0000,0.0000,0.0000,0.0000,0.5411,0.0155,0.0075,0.0000,0.0000,0.0149,0.0000,0.0891</t>
  </si>
  <si>
    <t>12/31/2023 06:45:00,0.0928,No CT,0.0677,0.0000,0.0000,0.0000,0.0000,0.0150,0.0153,0.0073,0.0000,0.0000,0.0156,0.0000,0.0893</t>
  </si>
  <si>
    <t>12/31/2023 06:46:00,0.0642,No CT,0.0360,0.0000,0.0000,0.0000,0.0000,0.0142,0.0150,0.0101,0.0000,0.0000,0.0158,0.0000,0.0887</t>
  </si>
  <si>
    <t>12/31/2023 06:47:00,0.0500,No CT,0.0162,0.0000,0.0000,0.0000,0.0000,0.0138,0.0154,0.0159,0.0000,0.0000,0.0141,0.0000,0.0904</t>
  </si>
  <si>
    <t>12/31/2023 06:48:00,0.0704,No CT,0.0162,0.0000,0.0000,0.0000,0.0000,0.0539,0.0150,0.0165,0.0000,0.0000,0.0147,0.0000,0.0919</t>
  </si>
  <si>
    <t>12/31/2023 06:49:00,0.5246,No CT,0.0163,0.0000,0.0000,0.0000,0.0000,0.9731,0.0156,0.0145,0.0000,0.0000,0.0149,0.0000,0.0957</t>
  </si>
  <si>
    <t>12/31/2023 06:50:00,0.5220,No CT,0.0162,0.0000,0.0000,0.0000,0.0000,0.9602,0.0160,0.0179,0.0000,0.0000,0.0163,0.0000,0.0975</t>
  </si>
  <si>
    <t>12/31/2023 06:51:00,0.5232,No CT,0.0163,0.0000,0.0000,0.0000,0.0000,0.9664,0.0155,0.0162,0.0000,0.0000,0.0164,0.0000,0.0967</t>
  </si>
  <si>
    <t>12/31/2023 06:52:00,0.5251,No CT,0.0162,0.0000,0.0000,0.0000,0.0000,0.9737,0.0157,0.0143,0.0000,0.0000,0.0163,0.0000,0.0958</t>
  </si>
  <si>
    <t>12/31/2023 06:53:00,0.5234,No CT,0.0162,0.0000,0.0000,0.0000,0.0000,0.9708,0.0160,0.0145,0.0000,0.0000,0.0152,0.0000,0.0943</t>
  </si>
  <si>
    <t>12/31/2023 06:54:00,0.8743,No CT,0.0163,0.0000,0.0000,0.0000,0.0000,0.9737,0.7131,0.0144,0.0000,0.0000,0.0155,0.0000,0.0948</t>
  </si>
  <si>
    <t>12/31/2023 06:55:00,0.7857,No CT,0.0163,0.0000,0.0000,0.0000,0.0000,0.5397,0.9665,0.0144,0.0000,0.0000,0.0154,0.0000,0.0933</t>
  </si>
  <si>
    <t>12/31/2023 06:56:00,0.5255,No CT,0.0162,0.0000,0.0000,0.0000,0.0000,0.0141,0.9693,0.0143,0.0000,0.0000,0.0153,0.0000,0.0944</t>
  </si>
  <si>
    <t>12/31/2023 06:57:00,0.5293,No CT,0.0162,0.0000,0.0000,0.0000,0.0000,0.0142,0.9740,0.0157,0.0000,0.0000,0.0152,0.0000,0.0927</t>
  </si>
  <si>
    <t>12/31/2023 06:58:00,0.5331,No CT,0.0161,0.0000,0.0000,0.0000,0.0000,0.0136,0.9748,0.0194,0.0000,0.0000,0.0149,0.0000,0.0936</t>
  </si>
  <si>
    <t>12/31/2023 06:59:00,0.9527,No CT,0.0164,0.0000,0.0000,0.0000,0.0000,0.8516,0.9818,0.0190,0.0000,0.0000,0.0138,0.0000,0.0930</t>
  </si>
  <si>
    <t>12/31/2023 07:00:00,0.8449,No CT,0.0226,0.0000,0.0000,0.0000,0.0000,0.9635,0.6418,0.0196,0.0000,0.0000,0.0156,0.0000,0.0928</t>
  </si>
  <si>
    <t>12/31/2023 07:01:00,0.5819,No CT,0.0753,0.0000,0.0000,0.0000,0.0000,0.9702,0.0154,0.0142,0.0000,0.0000,0.0158,0.0000,0.0938</t>
  </si>
  <si>
    <t>12/31/2023 07:02:00,0.5956,No CT,0.0877,0.0000,0.0000,0.0000,0.0000,0.9736,0.0158,0.0143,0.0000,0.0000,0.0150,0.0000,0.0921</t>
  </si>
  <si>
    <t>12/31/2023 07:03:00,0.5977,No CT,0.0873,0.0000,0.0000,0.0000,0.0000,0.9759,0.0159,0.0162,0.0000,0.0000,0.0150,0.0000,0.0945</t>
  </si>
  <si>
    <t>12/31/2023 07:04:00,0.6062,No CT,0.0938,0.0000,0.0000,0.0000,0.0000,0.9725,0.0155,0.0197,0.0000,0.0000,0.0155,0.0000,0.0945</t>
  </si>
  <si>
    <t>12/31/2023 07:05:00,0.4014,No CT,0.1065,0.0000,0.0000,0.0000,0.0000,0.5395,0.0150,0.0175,0.0000,0.0000,0.0161,0.0000,0.0964</t>
  </si>
  <si>
    <t>12/31/2023 07:06:00,0.1446,No CT,0.1065,0.0000,0.0000,0.0000,0.0000,0.0153,0.0146,0.0209,0.0000,0.0000,0.0152,0.0000,0.0963</t>
  </si>
  <si>
    <t>12/31/2023 07:07:00,0.1436,No CT,0.1058,0.0000,0.0000,0.0000,0.0000,0.0150,0.0145,0.0209,0.0000,0.0000,0.0161,0.0000,0.0972</t>
  </si>
  <si>
    <t>12/31/2023 07:08:00,0.1403,No CT,0.1052,0.0000,0.0000,0.0000,0.0000,0.0145,0.0145,0.0179,0.0000,0.0000,0.0163,0.0000,0.0973</t>
  </si>
  <si>
    <t>12/31/2023 07:09:00,0.1367,No CT,0.1052,0.0000,0.0000,0.0000,0.0000,0.0137,0.0145,0.0147,0.0000,0.0000,0.0163,0.0000,0.0983</t>
  </si>
  <si>
    <t>12/31/2023 07:10:00,0.1375,No CT,0.1051,0.0000,0.0000,0.0000,0.0000,0.0146,0.0151,0.0156,0.0000,0.0000,0.0160,0.0000,0.0924</t>
  </si>
  <si>
    <t>12/31/2023 07:11:00,0.1356,No CT,0.1045,0.0000,0.0000,0.0000,0.0000,0.0149,0.0150,0.0144,0.0000,0.0000,0.0165,0.0000,0.0983</t>
  </si>
  <si>
    <t>12/31/2023 07:12:00,0.5629,No CT,0.1041,0.0000,0.0000,0.0000,0.0000,0.8751,0.0155,0.0144,0.0000,0.0000,0.0161,0.0000,0.1006</t>
  </si>
  <si>
    <t>12/31/2023 07:13:00,0.6042,No CT,0.1036,0.0000,0.0000,0.0000,0.0000,0.9592,0.0153,0.0144,0.0000,0.0000,0.0163,0.0000,0.1004</t>
  </si>
  <si>
    <t>12/31/2023 07:14:00,0.6068,No CT,0.1035,0.0000,0.0000,0.0000,0.0000,0.9650,0.0156,0.0144,0.0000,0.0000,0.0155,0.0000,0.1012</t>
  </si>
  <si>
    <t>12/31/2023 07:15:00,0.6096,No CT,0.1033,0.0000,0.0000,0.0000,0.0000,0.9706,0.0151,0.0144,0.0000,0.0000,0.0155,0.0000,0.1010</t>
  </si>
  <si>
    <t>12/31/2023 07:16:00,0.6082,No CT,0.1029,0.0000,0.0000,0.0000,0.0000,0.9689,0.0156,0.0145,0.0000,0.0000,0.0157,0.0000,0.1011</t>
  </si>
  <si>
    <t>12/31/2023 07:17:00,0.6097,No CT,0.1027,0.0000,0.0000,0.0000,0.0000,0.9719,0.0156,0.0144,0.0000,0.0000,0.0166,0.0000,0.1004</t>
  </si>
  <si>
    <t>12/31/2023 07:18:00,0.6072,No CT,0.1027,0.0000,0.0000,0.0000,0.0000,0.9669,0.0157,0.0146,0.0000,0.0000,0.0158,0.0000,0.1005</t>
  </si>
  <si>
    <t>12/31/2023 07:19:00,0.2375,No CT,0.1031,0.0000,0.0000,0.0000,0.0000,0.2222,0.0147,0.0143,0.0000,0.0000,0.0158,0.0000,0.1003</t>
  </si>
  <si>
    <t>12/31/2023 07:20:00,0.1338,No CT,0.1030,0.0000,0.0000,0.0000,0.0000,0.0137,0.0150,0.0144,0.0000,0.0000,0.0158,0.0000,0.1000</t>
  </si>
  <si>
    <t>12/31/2023 07:21:00,0.1336,No CT,0.1030,0.0000,0.0000,0.0000,0.0000,0.0135,0.0144,0.0145,0.0000,0.0000,0.0151,0.0000,0.0998</t>
  </si>
  <si>
    <t>12/31/2023 07:22:00,0.5059,No CT,0.1024,0.0000,0.0000,0.0000,0.0000,0.7639,0.0151,0.0142,0.0000,0.0000,0.0155,0.0000,0.0994</t>
  </si>
  <si>
    <t>12/31/2023 07:23:00,0.5993,No CT,0.1023,0.0000,0.0000,0.0000,0.0000,0.9519,0.0158,0.0144,0.0000,0.0000,0.0160,0.0000,0.0994</t>
  </si>
  <si>
    <t>12/31/2023 07:24:00,0.6015,No CT,0.1022,0.0000,0.0000,0.0000,0.0000,0.9573,0.0155,0.0144,0.0000,0.0000,0.0160,0.0000,0.0989</t>
  </si>
  <si>
    <t>12/31/2023 07:25:00,0.6056,No CT,0.1022,0.0000,0.0000,0.0000,0.0000,0.9649,0.0152,0.0144,0.0000,0.0000,0.0160,0.0000,0.0995</t>
  </si>
  <si>
    <t>12/31/2023 07:26:00,0.6059,No CT,0.1021,0.0000,0.0000,0.0000,0.0000,0.9659,0.0156,0.0144,0.0000,0.0000,0.0151,0.0000,0.0989</t>
  </si>
  <si>
    <t>12/31/2023 07:27:00,0.6068,No CT,0.1020,0.0000,0.0000,0.0000,0.0000,0.9674,0.0155,0.0144,0.0000,0.0000,0.0160,0.0000,0.0991</t>
  </si>
  <si>
    <t>12/31/2023 07:28:00,0.5572,No CT,0.1023,0.0000,0.0000,0.0000,0.0000,0.8621,0.0151,0.0167,0.0000,0.0000,0.0157,0.0000,0.0984</t>
  </si>
  <si>
    <t>12/31/2023 07:29:00,0.1330,No CT,0.1026,0.0000,0.0000,0.0000,0.0000,0.0007,0.0146,0.0195,0.0000,0.0000,0.0161,0.0000,0.0990</t>
  </si>
  <si>
    <t>12/31/2023 07:30:00,0.1313,No CT,0.1028,0.0000,0.0000,0.0000,0.0000,0.0000,0.0148,0.0180,0.0000,0.0000,0.0169,0.0000,0.0986</t>
  </si>
  <si>
    <t>12/31/2023 07:31:00,0.0566,No CT,0.0258,0.0000,0.0000,0.0000,0.0000,0.0000,0.0151,0.0191,0.0000,0.0000,0.0152,0.0000,0.0997</t>
  </si>
  <si>
    <t>12/31/2023 07:32:00,0.0495,No CT,0.0233,0.0000,0.0000,0.0000,0.0000,0.0000,0.0145,0.0145,0.0000,0.0000,0.0152,0.0000,0.0997</t>
  </si>
  <si>
    <t>12/31/2023 07:33:00,0.0498,No CT,0.0233,0.0000,0.0000,0.0000,0.0000,0.0000,0.0149,0.0143,0.0000,0.0000,0.0157,0.0000,0.1002</t>
  </si>
  <si>
    <t>12/31/2023 07:34:00,0.0496,No CT,0.0233,0.0000,0.0000,0.0000,0.0000,0.0000,0.0146,0.0143,0.0000,0.0000,0.0152,0.0000,0.1003</t>
  </si>
  <si>
    <t>12/31/2023 07:35:00,0.3041,No CT,0.0234,0.0000,0.0000,0.0000,0.0000,0.0000,0.5204,0.0163,0.0000,0.0000,0.0160,0.0000,0.0998</t>
  </si>
  <si>
    <t>12/31/2023 07:36:00,0.5285,No CT,0.0234,0.0000,0.0000,0.0000,0.0000,0.0000,0.9644,0.0188,0.0000,0.0000,0.0167,0.0000,0.1004</t>
  </si>
  <si>
    <t>12/31/2023 07:37:00,0.5307,No CT,0.0233,0.0000,0.0000,0.0000,0.0000,0.0000,0.9739,0.0162,0.0000,0.0000,0.0157,0.0000,0.1001</t>
  </si>
  <si>
    <t>12/31/2023 07:38:00,0.5336,No CT,0.0239,0.0000,0.0000,0.0000,0.0000,0.0000,0.9790,0.0163,0.0000,0.0000,0.0163,0.0000,0.1005</t>
  </si>
  <si>
    <t>12/31/2023 07:39:00,0.5332,No CT,0.0235,0.0000,0.0000,0.0000,0.0000,0.0000,0.9825,0.0146,0.0000,0.0000,0.0166,0.0000,0.0998</t>
  </si>
  <si>
    <t>12/31/2023 07:40:00,0.5328,No CT,0.0236,0.0000,0.0000,0.0000,0.0000,0.0000,0.9784,0.0162,0.0000,0.0000,0.0163,0.0000,0.1002</t>
  </si>
  <si>
    <t>12/31/2023 07:41:00,0.5219,No CT,0.0234,0.0000,0.0000,0.0000,0.0000,0.0000,0.9530,0.0182,0.0000,0.0000,0.0158,0.0000,0.1003</t>
  </si>
  <si>
    <t>12/31/2023 07:42:00,0.0482,No CT,0.0163,0.0000,0.0000,0.0000,0.0000,0.0000,0.0150,0.0200,0.0000,0.0000,0.0153,0.0000,0.0997</t>
  </si>
  <si>
    <t>12/31/2023 07:43:00,0.0446,No CT,0.0162,0.0000,0.0000,0.0000,0.0000,0.0000,0.0152,0.0161,0.0000,0.0000,0.0155,0.0000,0.1001</t>
  </si>
  <si>
    <t>12/31/2023 07:44:00,0.0425,No CT,0.0162,0.0000,0.0000,0.0000,0.0000,0.0000,0.0145,0.0144,0.0000,0.0000,0.0143,0.0000,0.0997</t>
  </si>
  <si>
    <t>12/31/2023 07:45:00,0.0424,No CT,0.0162,0.0000,0.0000,0.0000,0.0000,0.0000,0.0147,0.0145,0.0000,0.0000,0.0158,0.0000,0.1008</t>
  </si>
  <si>
    <t>12/31/2023 07:46:00,0.0420,No CT,0.0160,0.0000,0.0000,0.0000,0.0000,0.0000,0.0141,0.0144,0.0000,0.0000,0.0161,0.0000,0.1037</t>
  </si>
  <si>
    <t>12/31/2023 07:47:00,0.0423,No CT,0.0160,0.0000,0.0000,0.0000,0.0000,0.0000,0.0148,0.0143,0.0000,0.0000,0.0156,0.0000,0.1072</t>
  </si>
  <si>
    <t>12/31/2023 07:48:00,0.0437,No CT,0.0160,0.0000,0.0000,0.0000,0.0000,0.0000,0.0147,0.0160,0.0000,0.0000,0.0161,0.0000,0.1089</t>
  </si>
  <si>
    <t>12/31/2023 07:49:00,0.0444,No CT,0.0160,0.0000,0.0000,0.0000,0.0000,0.0000,0.0143,0.0165,0.0000,0.0000,0.0161,0.0000,0.1107</t>
  </si>
  <si>
    <t>12/31/2023 07:50:00,0.0422,No CT,0.0161,0.0000,0.0000,0.0000,0.0000,0.0000,0.0148,0.0143,0.0000,0.0000,0.0158,0.0000,0.1104</t>
  </si>
  <si>
    <t>12/31/2023 07:51:00,0.0424,No CT,0.0160,0.0000,0.0000,0.0000,0.0000,0.0000,0.0150,0.0144,0.0000,0.0000,0.0164,0.0000,0.1118</t>
  </si>
  <si>
    <t>12/31/2023 07:52:00,0.0423,No CT,0.0160,0.0000,0.0000,0.0000,0.0000,0.0000,0.0148,0.0143,0.0000,0.0000,0.0155,0.0000,0.1149</t>
  </si>
  <si>
    <t>12/31/2023 07:53:00,0.0424,No CT,0.0161,0.0000,0.0000,0.0000,0.0000,0.0000,0.0151,0.0141,0.0000,0.0000,0.0169,0.0000,0.1147</t>
  </si>
  <si>
    <t>12/31/2023 07:54:00,0.0425,No CT,0.0161,0.0000,0.0000,0.0000,0.0000,0.0000,0.0150,0.0143,0.0000,0.0000,0.0158,0.0000,0.1145</t>
  </si>
  <si>
    <t>12/31/2023 07:55:00,0.0422,No CT,0.0158,0.0000,0.0000,0.0000,0.0000,0.0000,0.0150,0.0144,0.0000,0.0000,0.0167,0.0000,0.1124</t>
  </si>
  <si>
    <t>12/31/2023 07:56:00,0.0425,No CT,0.0161,0.0000,0.0000,0.0000,0.0000,0.0000,0.0150,0.0144,0.0000,0.0000,0.0170,0.0000,0.1114</t>
  </si>
  <si>
    <t>12/31/2023 07:57:00,0.0423,No CT,0.0161,0.0000,0.0000,0.0000,0.0000,0.0000,0.0150,0.0145,0.0000,0.0000,0.0164,0.0000,0.1072</t>
  </si>
  <si>
    <t>12/31/2023 07:58:00,0.0424,No CT,0.0159,0.0000,0.0000,0.0000,0.0000,0.0000,0.0147,0.0144,0.0000,0.0000,0.0161,0.0000,0.1128</t>
  </si>
  <si>
    <t>12/31/2023 07:59:00,0.0423,No CT,0.0160,0.0000,0.0000,0.0000,0.0000,0.0000,0.0150,0.0144,0.0000,0.0000,0.0164,0.0000,0.1125</t>
  </si>
  <si>
    <t>12/31/2023 08:00:00,0.0445,No CT,0.0160,0.0000,0.0000,0.0000,0.0000,0.0000,0.0151,0.0164,0.0000,0.0000,0.0161,0.0000,0.1121</t>
  </si>
  <si>
    <t>12/31/2023 08:01:00,0.0460,No CT,0.0160,0.0000,0.0000,0.0000,0.0000,0.0000,0.0147,0.0180,0.0000,0.0000,0.0163,0.0000,0.1117</t>
  </si>
  <si>
    <t>12/31/2023 08:02:00,0.0426,No CT,0.0162,0.0000,0.0000,0.0000,0.0000,0.0000,0.0147,0.0146,0.0000,0.0000,0.0169,0.0000,0.1107</t>
  </si>
  <si>
    <t>12/31/2023 08:03:00,0.0438,No CT,0.0161,0.0000,0.0000,0.0000,0.0000,0.0000,0.0144,0.0159,0.0000,0.0000,0.0163,0.0000,0.1098</t>
  </si>
  <si>
    <t>12/31/2023 08:04:00,0.0424,No CT,0.0160,0.0000,0.0000,0.0000,0.0000,0.0000,0.0150,0.0143,0.0000,0.0000,0.0167,0.0000,0.1092</t>
  </si>
  <si>
    <t>12/31/2023 08:05:00,0.0461,No CT,0.0161,0.0000,0.0000,0.0000,0.0000,0.0000,0.0144,0.0182,0.0000,0.0000,0.0164,0.0000,0.1087</t>
  </si>
  <si>
    <t>12/31/2023 08:06:00,0.0417,No CT,0.0160,0.0000,0.0000,0.0000,0.0000,0.0000,0.0149,0.0138,0.0000,0.0000,0.0160,0.0000,0.1077</t>
  </si>
  <si>
    <t>12/31/2023 08:07:00,0.1131,No CT,0.0946,0.0000,0.0000,0.0000,0.0000,0.0000,0.0148,0.0082,0.0000,0.0000,0.0164,0.0000,0.1007</t>
  </si>
  <si>
    <t>12/31/2023 08:08:00,0.1161,No CT,0.0982,0.0000,0.0000,0.0000,0.0000,0.0000,0.0148,0.0073,0.0000,0.0000,0.0166,0.0000,0.0955</t>
  </si>
  <si>
    <t>12/31/2023 08:09:00,0.1157,No CT,0.0977,0.0000,0.0000,0.0000,0.0000,0.0000,0.0143,0.0073,0.0000,0.0000,0.0158,0.0000,0.0947</t>
  </si>
  <si>
    <t>12/31/2023 08:10:00,0.1171,No CT,0.0973,0.0000,0.0000,0.0000,0.0000,0.0000,0.0144,0.0090,0.0000,0.0000,0.0162,0.0000,0.1046</t>
  </si>
  <si>
    <t>12/31/2023 08:11:00,0.1145,No CT,0.0968,0.0000,0.0000,0.0000,0.0000,0.0000,0.0148,0.0074,0.0000,0.0000,0.0161,0.0000,0.1071</t>
  </si>
  <si>
    <t>12/31/2023 08:12:00,0.4830,No CT,0.0964,0.0000,0.0000,0.0000,0.0000,0.0000,0.7513,0.0077,0.0000,0.0000,0.0164,0.0000,0.1079</t>
  </si>
  <si>
    <t>12/31/2023 08:13:00,0.5960,No CT,0.0961,0.0000,0.0000,0.0000,0.0000,0.0000,0.9709,0.0108,0.0000,0.0000,0.0170,0.0000,0.1081</t>
  </si>
  <si>
    <t>12/31/2023 08:14:00,0.5939,No CT,0.0962,0.0000,0.0000,0.0000,0.0000,0.0000,0.9748,0.0073,0.0000,0.0000,0.0164,0.0000,0.1082</t>
  </si>
  <si>
    <t>12/31/2023 08:15:00,0.5967,No CT,0.0962,0.0000,0.0000,0.0000,0.0000,0.0000,0.9801,0.0071,0.0000,0.0000,0.0165,0.0000,0.1077</t>
  </si>
  <si>
    <t>12/31/2023 08:16:00,0.5977,No CT,0.0962,0.0000,0.0000,0.0000,0.0000,0.0000,0.9820,0.0073,0.0000,0.0000,0.0163,0.0000,0.1049</t>
  </si>
  <si>
    <t>12/31/2023 08:17:00,0.5977,No CT,0.0959,0.0000,0.0000,0.0000,0.0000,0.0000,0.9816,0.0073,0.0000,0.0000,0.0167,0.0000,0.1023</t>
  </si>
  <si>
    <t>12/31/2023 08:18:00,0.5814,No CT,0.0960,0.0000,0.0000,0.0000,0.0000,0.0000,0.9494,0.0075,0.0000,0.0000,0.0165,0.0000,0.1005</t>
  </si>
  <si>
    <t>12/31/2023 08:19:00,0.1139,No CT,0.0960,0.0000,0.0000,0.0000,0.0000,0.0000,0.0146,0.0073,0.0000,0.0000,0.0163,0.0000,0.0971</t>
  </si>
  <si>
    <t>12/31/2023 08:20:00,0.1138,No CT,0.0958,0.0000,0.0000,0.0000,0.0000,0.0000,0.0147,0.0072,0.0000,0.0000,0.0164,0.0000,0.0965</t>
  </si>
  <si>
    <t>12/31/2023 08:21:00,0.1132,No CT,0.0956,0.0000,0.0000,0.0000,0.0000,0.0000,0.0147,0.0074,0.0000,0.0000,0.0160,0.0000,0.0948</t>
  </si>
  <si>
    <t>12/31/2023 08:22:00,0.1133,No CT,0.0954,0.0000,0.0000,0.0000,0.0000,0.0000,0.0146,0.0075,0.0000,0.0000,0.0163,0.0000,0.0957</t>
  </si>
  <si>
    <t>12/31/2023 08:23:00,0.1131,No CT,0.0954,0.0000,0.0000,0.0000,0.0000,0.0000,0.0144,0.0072,0.0000,0.0000,0.0163,0.0000,0.0945</t>
  </si>
  <si>
    <t>12/31/2023 08:24:00,0.1130,No CT,0.0954,0.0000,0.0000,0.0000,0.0000,0.0000,0.0150,0.0071,0.0000,0.0000,0.0162,0.0000,0.0925</t>
  </si>
  <si>
    <t>12/31/2023 08:25:00,0.1132,No CT,0.0952,0.0000,0.0000,0.0000,0.0000,0.0000,0.0143,0.0074,0.0000,0.0000,0.0169,0.0000,0.0916</t>
  </si>
  <si>
    <t>12/31/2023 08:26:00,0.1129,No CT,0.0952,0.0000,0.0000,0.0000,0.0000,0.0000,0.0147,0.0074,0.0000,0.0000,0.0154,0.0000,0.0916</t>
  </si>
  <si>
    <t>12/31/2023 08:27:00,0.1129,No CT,0.0950,0.0000,0.0000,0.0000,0.0000,0.0000,0.0144,0.0074,0.0000,0.0000,0.0155,0.0000,0.0915</t>
  </si>
  <si>
    <t>12/31/2023 08:28:00,0.1128,No CT,0.0951,0.0000,0.0000,0.0000,0.0000,0.0000,0.0151,0.0074,0.0000,0.0000,0.0163,0.0000,0.0867</t>
  </si>
  <si>
    <t>12/31/2023 08:29:00,0.1130,No CT,0.0950,0.0000,0.0000,0.0000,0.0000,0.0000,0.0149,0.0073,0.0000,0.0000,0.0149,0.0000,0.0901</t>
  </si>
  <si>
    <t>12/31/2023 08:30:00,0.1129,No CT,0.0950,0.0000,0.0000,0.0000,0.0000,0.0000,0.0146,0.0074,0.0000,0.0000,0.0160,0.0000,0.0901</t>
  </si>
  <si>
    <t>12/31/2023 08:31:00,0.1132,No CT,0.0952,0.0000,0.0000,0.0000,0.0000,0.0000,0.0147,0.0074,0.0000,0.0000,0.0158,0.0000,0.0895</t>
  </si>
  <si>
    <t>12/31/2023 08:32:00,0.1152,No CT,0.0954,0.0000,0.0000,0.0000,0.0000,0.0000,0.0141,0.0093,0.0000,0.0000,0.0160,0.0000,0.0898</t>
  </si>
  <si>
    <t>12/31/2023 08:33:00,0.1153,No CT,0.0954,0.0000,0.0000,0.0000,0.0000,0.0000,0.0151,0.0093,0.0000,0.0000,0.0164,0.0000,0.0909</t>
  </si>
  <si>
    <t>12/31/2023 08:34:00,0.1130,No CT,0.0952,0.0000,0.0000,0.0000,0.0000,0.0000,0.0144,0.0074,0.0000,0.0000,0.0169,0.0000,0.0898</t>
  </si>
  <si>
    <t>12/31/2023 08:35:00,0.1130,No CT,0.0951,0.0000,0.0000,0.0000,0.0203,0.0000,0.0148,0.0073,0.0000,0.0000,0.0164,0.0000,0.0890</t>
  </si>
  <si>
    <t>12/31/2023 08:36:00,0.1156,No CT,0.0953,0.0000,0.0000,0.0000,0.0000,0.0000,0.0148,0.0099,0.0000,0.0000,0.0164,0.0000,0.0877</t>
  </si>
  <si>
    <t>12/31/2023 08:37:00,0.1139,No CT,0.0951,0.0000,0.0000,0.0000,0.0000,0.0000,0.0143,0.0083,0.0000,0.0000,0.0158,0.0000,0.0903</t>
  </si>
  <si>
    <t>12/31/2023 08:38:00,0.1132,No CT,0.0951,0.0000,0.0000,0.0000,0.0000,0.0000,0.0145,0.0072,0.0000,0.0000,0.0167,0.0000,0.0951</t>
  </si>
  <si>
    <t>12/31/2023 08:39:00,0.1134,No CT,0.0953,0.0000,0.0000,0.0000,0.0000,0.0000,0.0145,0.0074,0.0000,0.0000,0.0158,0.0000,0.0968</t>
  </si>
  <si>
    <t>12/31/2023 08:40:00,0.1178,No CT,0.0964,0.0000,0.0000,0.0000,1.0688,0.0000,0.0154,0.0066,0.0000,0.0000,0.0138,0.0000,0.0977</t>
  </si>
  <si>
    <t>12/31/2023 08:41:00,0.1205,No CT,0.0968,0.0000,0.0000,0.0000,1.5986,0.0000,0.0157,0.0062,0.0000,0.0000,0.0124,0.0000,0.0989</t>
  </si>
  <si>
    <t>12/31/2023 08:42:00,0.1205,No CT,0.0968,0.0000,0.0000,0.0000,1.5827,0.0000,0.0162,0.0062,0.0000,0.0000,0.0125,0.0000,0.1011</t>
  </si>
  <si>
    <t>12/31/2023 08:43:00,0.1204,No CT,0.0968,0.0000,0.0000,0.0000,1.5743,0.0000,0.0161,0.0064,0.0000,0.0000,0.0121,0.0000,0.1008</t>
  </si>
  <si>
    <t>12/31/2023 08:44:00,0.1132,No CT,0.0948,0.0000,0.0000,0.0000,0.0998,0.0000,0.0147,0.0074,0.0000,0.0000,0.0157,0.0000,0.0964</t>
  </si>
  <si>
    <t>12/31/2023 08:45:00,0.1158,No CT,0.0950,0.0000,0.0000,0.0000,0.7724,0.0000,0.0155,0.0067,0.0000,0.0000,0.0138,0.0000,0.0977</t>
  </si>
  <si>
    <t>12/31/2023 08:46:00,0.1183,No CT,0.0951,0.0000,0.0000,0.0000,1.3868,0.0000,0.0155,0.0066,0.0000,0.0000,0.0137,0.0000,0.0985</t>
  </si>
  <si>
    <t>12/31/2023 08:47:00,0.1121,No CT,0.0941,0.0000,0.0000,0.0000,0.0459,0.0000,0.0149,0.0071,0.0000,0.0000,0.0154,0.0000,0.0947</t>
  </si>
  <si>
    <t>12/31/2023 08:48:00,0.1185,No CT,0.0948,0.0000,0.0000,0.0000,0.6531,0.0000,0.0147,0.0103,0.0000,0.0000,0.0153,0.0000,0.0963</t>
  </si>
  <si>
    <t>12/31/2023 08:49:00,0.1187,No CT,0.0954,0.0000,0.0000,0.0000,1.2989,0.0000,0.0159,0.0075,0.0000,0.0000,0.0144,0.0000,0.0992</t>
  </si>
  <si>
    <t>12/31/2023 08:50:00,0.2646,No CT,0.0939,0.0000,0.0000,0.0000,0.0448,0.0000,0.3195,0.0075,0.0000,0.0000,0.0163,0.0000,0.0969</t>
  </si>
  <si>
    <t>12/31/2023 08:51:00,0.5958,No CT,0.0933,0.0000,0.0000,0.0000,0.0696,0.0000,0.9825,0.0074,0.0000,0.0000,0.0166,0.0000,0.0963</t>
  </si>
  <si>
    <t>12/31/2023 08:52:00,0.5998,No CT,0.0928,0.0000,0.0000,0.0000,0.0000,0.0000,0.9791,0.0110,0.0000,0.0000,0.0157,0.0000,0.0943</t>
  </si>
  <si>
    <t>12/31/2023 08:53:00,0.6064,No CT,0.0934,0.0000,0.0000,0.0000,0.0000,0.0000,0.9903,0.0073,0.0000,0.0000,0.0165,0.0000,0.0978</t>
  </si>
  <si>
    <t>12/31/2023 08:54:00,0.6276,No CT,0.0929,0.0000,0.0181,0.0000,0.0000,0.0000,0.9972,0.0092,0.0000,0.0000,0.0168,0.0000,0.0976</t>
  </si>
  <si>
    <t>12/31/2023 08:55:00,0.6620,No CT,0.0932,0.0000,0.0558,0.0000,0.0000,0.0000,0.9968,0.0074,0.0000,0.0000,0.0163,0.0000,0.0932</t>
  </si>
  <si>
    <t>12/31/2023 08:56:00,0.6639,No CT,0.0934,0.0000,0.0569,0.0000,0.0000,0.0000,0.9938,0.0092,0.0000,0.0000,0.0169,0.0000,0.0979</t>
  </si>
  <si>
    <t>12/31/2023 08:57:00,0.5580,No CT,0.0935,0.0000,0.0577,0.0000,0.0000,0.0000,0.7807,0.0091,0.0000,0.0000,0.0166,0.0000,0.0996</t>
  </si>
  <si>
    <t>12/31/2023 08:58:00,0.1708,No CT,0.0939,0.0000,0.0555,0.0000,0.0000,0.0000,0.0146,0.0073,0.0000,0.0000,0.0169,0.0000,0.0995</t>
  </si>
  <si>
    <t>12/31/2023 08:59:00,0.1721,No CT,0.0935,0.0000,0.0572,0.0000,0.0000,0.0000,0.0143,0.0074,0.0000,0.0000,0.0166,0.0000,0.1000</t>
  </si>
  <si>
    <t>12/31/2023 09:00:00,0.1690,No CT,0.0934,0.0000,0.0525,0.0000,0.0000,0.0000,0.0144,0.0092,0.0000,0.0000,0.0166,0.0000,0.0992</t>
  </si>
  <si>
    <t>12/31/2023 09:01:00,0.1727,No CT,0.0939,0.0000,0.0558,0.0000,0.0000,0.0000,0.0141,0.0092,0.0000,0.0000,0.0168,0.0000,0.0965</t>
  </si>
  <si>
    <t>12/31/2023 09:02:00,0.1705,No CT,0.0938,0.0000,0.0554,0.0000,0.0000,0.0000,0.0144,0.0073,0.0000,0.0000,0.0167,0.0000,0.0994</t>
  </si>
  <si>
    <t>12/31/2023 09:03:00,0.1730,No CT,0.0939,0.0000,0.0577,0.0000,0.0000,0.0000,0.0146,0.0073,0.0000,0.0000,0.0169,0.0000,0.0965</t>
  </si>
  <si>
    <t>12/31/2023 09:04:00,0.1723,No CT,0.0937,0.0000,0.0572,0.0000,0.0000,0.0000,0.0146,0.0074,0.0000,0.0000,0.0165,0.0000,0.0995</t>
  </si>
  <si>
    <t>12/31/2023 09:05:00,0.1722,No CT,0.0939,0.0000,0.0553,0.0000,0.0000,0.0000,0.0144,0.0089,0.0000,0.0000,0.0169,0.0000,0.0960</t>
  </si>
  <si>
    <t>12/31/2023 09:06:00,0.1737,No CT,0.0938,0.0000,0.0564,0.0000,0.0000,0.0000,0.0144,0.0091,0.0000,0.0000,0.0160,0.0000,0.0979</t>
  </si>
  <si>
    <t>12/31/2023 09:07:00,0.1714,No CT,0.0937,0.0000,0.0563,0.0000,0.0000,0.0000,0.0149,0.0073,0.0000,0.0000,0.0163,0.0000,0.0998</t>
  </si>
  <si>
    <t>12/31/2023 09:08:00,0.1713,No CT,0.0936,0.0000,0.0562,0.0000,0.0000,0.0000,0.0142,0.0073,0.0000,0.0000,0.0166,0.0000,0.0945</t>
  </si>
  <si>
    <t>12/31/2023 09:09:00,0.1748,No CT,0.0934,0.0000,0.0564,0.0000,0.0000,0.0000,0.0146,0.0110,0.0000,0.0000,0.0166,0.0000,0.0996</t>
  </si>
  <si>
    <t>12/31/2023 09:10:00,0.1709,No CT,0.0935,0.0000,0.0562,0.0000,0.0000,0.0000,0.0147,0.0073,0.0000,0.0000,0.0166,0.0000,0.0993</t>
  </si>
  <si>
    <t>12/31/2023 09:11:00,0.1716,No CT,0.0934,0.0000,0.0562,0.0000,0.0000,0.0000,0.0144,0.0081,0.0000,0.0000,0.0165,0.0000,0.0996</t>
  </si>
  <si>
    <t>12/31/2023 09:12:00,0.1717,No CT,0.0932,0.0000,0.0563,0.0000,0.0000,0.0000,0.0145,0.0082,0.0000,0.0000,0.0169,0.0000,0.0994</t>
  </si>
  <si>
    <t>12/31/2023 09:13:00,0.1729,No CT,0.0933,0.0000,0.0564,0.0000,0.0000,0.0000,0.0147,0.0092,0.0000,0.0000,0.0168,0.0000,0.1009</t>
  </si>
  <si>
    <t>12/31/2023 09:14:00,0.1729,No CT,0.0935,0.0000,0.0563,0.0000,0.0000,0.0000,0.0137,0.0088,0.0000,0.0000,0.0169,0.0000,0.1398</t>
  </si>
  <si>
    <t>12/31/2023 09:15:00,0.3338,No CT,0.0932,0.0000,0.0563,0.0000,0.0000,0.3274,0.0144,0.0072,0.0000,0.0000,0.0168,0.0000,0.1661</t>
  </si>
  <si>
    <t>12/31/2023 09:16:00,0.6540,No CT,0.0928,0.0000,0.0560,0.0000,0.0000,0.9748,0.0155,0.0070,0.0000,0.0000,0.0179,0.0000,0.1644</t>
  </si>
  <si>
    <t>12/31/2023 09:17:00,0.6539,No CT,0.0927,0.0000,0.0552,0.0000,0.0000,0.9755,0.0152,0.0070,0.0000,0.0000,0.0444,0.0000,0.1644</t>
  </si>
  <si>
    <t>12/31/2023 09:18:00,0.6587,No CT,0.0926,0.0000,0.0521,0.0000,0.0000,0.9859,0.0153,0.0100,0.0000,0.0000,0.0422,0.0000,0.1643</t>
  </si>
  <si>
    <t>12/31/2023 09:19:00,0.6649,No CT,0.0934,0.0000,0.0552,0.0000,0.0000,0.9915,0.0152,0.0092,0.0000,0.0000,0.0421,0.0000,0.1653</t>
  </si>
  <si>
    <t>12/31/2023 09:20:00,0.6698,No CT,0.0934,0.0000,0.0551,0.0000,0.0000,0.9973,0.0152,0.0114,0.0000,0.0000,0.0456,0.0000,0.1648</t>
  </si>
  <si>
    <t>12/31/2023 09:21:00,0.7753,No CT,0.0933,0.0000,0.0558,0.0000,0.0000,0.9892,0.2397,0.0086,0.0000,0.0001,0.0420,0.0000,0.1642</t>
  </si>
  <si>
    <t>12/31/2023 09:22:00,1.1534,No CT,0.0929,0.0000,0.0552,0.0000,0.0000,0.9867,0.9947,0.0110,0.0000,0.0000,0.0428,0.0000,0.1631</t>
  </si>
  <si>
    <t>12/31/2023 09:23:00,0.8617,No CT,0.0932,0.0000,0.0561,0.0000,0.0000,0.4060,0.9904,0.0089,0.0000,0.0000,0.0422,0.0000,0.1638</t>
  </si>
  <si>
    <t>12/31/2023 09:24:00,0.6759,No CT,0.0930,0.0000,0.0539,0.0000,0.0000,0.0136,0.9966,0.0170,0.0000,0.0000,0.0415,0.0000,0.1638</t>
  </si>
  <si>
    <t>12/31/2023 09:25:00,0.6712,No CT,0.0929,0.0000,0.0561,0.0000,0.0000,0.0135,0.9989,0.0089,0.0000,0.0000,0.0416,0.0000,0.1634</t>
  </si>
  <si>
    <t>12/31/2023 09:26:00,0.6728,No CT,0.0932,0.0000,0.0561,0.0000,0.0000,0.0134,1.0005,0.0103,0.0000,0.0000,0.0419,0.0000,0.1638</t>
  </si>
  <si>
    <t>12/31/2023 09:27:00,0.6714,No CT,0.0936,0.0000,0.0561,0.0000,0.0000,0.0129,0.9988,0.0090,0.0000,0.0000,0.0419,0.0000,0.1641</t>
  </si>
  <si>
    <t>12/31/2023 09:28:00,0.7777,No CT,0.0936,0.0000,0.0558,0.0000,0.0000,0.7721,0.4575,0.0093,0.0000,0.0000,0.0419,0.0000,0.1636</t>
  </si>
  <si>
    <t>12/31/2023 09:29:00,0.6607,No CT,0.0931,0.0000,0.0549,0.0000,0.0000,0.9803,0.0150,0.0115,0.0000,0.0000,0.0417,0.0000,0.1637</t>
  </si>
  <si>
    <t>12/31/2023 09:30:00,0.6618,No CT,0.0934,0.0000,0.0553,0.0000,0.0000,0.9894,0.0149,0.0078,0.0000,0.0000,0.0423,0.0000,0.1644</t>
  </si>
  <si>
    <t>12/31/2023 09:31:00,0.6687,No CT,0.0935,0.0018,0.0546,0.0000,0.0000,1.0051,0.0149,0.0071,0.0000,0.0000,0.0420,0.0000,0.1649</t>
  </si>
  <si>
    <t>12/31/2023 09:32:00,0.6627,No CT,0.0933,0.0155,0.0536,0.0000,0.0000,0.9914,0.0149,0.0091,0.0000,0.0000,0.0419,0.0000,0.1645</t>
  </si>
  <si>
    <t>12/31/2023 09:33:00,0.6690,No CT,0.0928,0.0099,0.0535,0.0000,0.0000,1.0056,0.0150,0.0093,0.0000,0.0000,0.0418,0.0000,0.1634</t>
  </si>
  <si>
    <t>12/31/2023 09:34:00,0.6626,No CT,0.0927,0.0098,0.0550,0.0000,0.0000,0.9933,0.0151,0.0073,0.0000,0.0000,0.0417,0.0000,0.1630</t>
  </si>
  <si>
    <t>12/31/2023 09:35:00,0.6660,No CT,0.0930,0.0098,0.0552,0.0000,0.0000,1.0001,0.0150,0.0071,0.0000,0.0000,0.0418,0.0000,0.1632</t>
  </si>
  <si>
    <t>12/31/2023 09:36:00,0.5340,No CT,0.0931,0.0385,0.0552,0.0000,0.0000,0.7333,0.0142,0.0073,0.0000,0.0000,0.0420,0.0000,0.1641</t>
  </si>
  <si>
    <t>12/31/2023 09:37:00,0.1770,No CT,0.0938,0.0313,0.0552,0.0000,0.0000,0.0144,0.0143,0.0071,0.0000,0.0000,0.0421,0.0000,0.1654</t>
  </si>
  <si>
    <t>12/31/2023 09:38:00,0.1767,No CT,0.0936,0.0091,0.0554,0.0000,0.0000,0.0142,0.0142,0.0070,0.0000,0.0000,0.0423,0.0000,0.1652</t>
  </si>
  <si>
    <t>12/31/2023 09:39:00,0.1768,No CT,0.0934,0.0083,0.0533,0.0000,0.0000,0.0144,0.0146,0.0092,0.0000,0.0000,0.0419,0.0000,0.1652</t>
  </si>
  <si>
    <t>12/31/2023 09:40:00,0.1771,No CT,0.0933,0.0831,0.0556,0.0000,0.0000,0.0149,0.0133,0.0072,0.0000,0.0000,0.0418,0.0000,0.1042</t>
  </si>
  <si>
    <t>12/31/2023 09:41:00,0.1759,No CT,0.0931,0.0627,0.0552,0.0000,0.0000,0.0150,0.0141,0.0074,0.0000,0.0000,0.0418,0.0000,0.0000</t>
  </si>
  <si>
    <t>12/31/2023 09:42:00,0.5345,No CT,0.0927,0.0752,0.0547,0.0000,0.0000,0.0150,0.7335,0.0076,0.0000,0.0000,0.0419,0.0000,0.0000</t>
  </si>
  <si>
    <t>12/31/2023 09:43:00,0.6626,No CT,0.0927,0.0816,0.0571,0.0000,0.0000,0.0152,0.9841,0.0075,0.0000,0.0000,0.0420,0.0000,0.0000</t>
  </si>
  <si>
    <t>12/31/2023 09:44:00,0.6673,No CT,0.0928,0.0870,0.0567,0.0000,0.0000,0.0146,0.9938,0.0074,0.0000,0.0000,0.0420,0.0000,0.0007</t>
  </si>
  <si>
    <t>12/31/2023 09:45:00,0.6660,No CT,0.0925,0.0811,0.0564,0.0000,0.0000,0.0149,0.9921,0.0074,0.0000,0.0000,0.0418,0.0000,0.0210</t>
  </si>
  <si>
    <t>12/31/2023 09:46:00,0.6664,No CT,0.0927,0.0725,0.0558,0.0000,0.0000,0.0152,0.9939,0.0075,0.0000,0.0000,0.0419,0.0000,0.0476</t>
  </si>
  <si>
    <t>12/31/2023 09:47:00,0.6687,No CT,0.0926,0.0740,0.0563,0.0000,0.0000,0.0153,0.9947,0.0074,0.0000,0.0026,0.0421,0.0000,0.0516</t>
  </si>
  <si>
    <t>12/31/2023 09:48:00,0.9769,No CT,0.0922,0.0881,0.0565,0.0000,0.0000,0.6233,0.9945,0.0072,0.0000,0.0139,0.0351,0.0000,0.0939</t>
  </si>
  <si>
    <t>12/31/2023 09:49:00,0.8967,No CT,0.0925,0.0879,0.0566,0.0000,0.0000,1.0037,0.4559,0.0074,0.0000,0.0137,0.0343,0.0000,0.0941</t>
  </si>
  <si>
    <t>12/31/2023 09:50:00,0.6733,No CT,0.0926,0.0788,0.0563,0.0000,0.0000,0.9990,0.0152,0.0072,0.0000,0.0126,0.0347,0.0000,0.0964</t>
  </si>
  <si>
    <t>12/31/2023 09:51:00,0.6745,No CT,0.0929,0.0604,0.0551,0.0000,0.0000,1.0031,0.0151,0.0073,0.0000,0.0135,0.0345,0.0000,0.0990</t>
  </si>
  <si>
    <t>12/31/2023 09:52:00,0.6817,No CT,0.0929,0.0795,0.0558,0.0000,0.0000,1.0049,0.0149,0.0130,0.0000,0.0135,0.0344,0.0000,0.0997</t>
  </si>
  <si>
    <t>12/31/2023 09:53:00,0.6796,No CT,0.0928,0.0673,0.0548,0.0000,0.0000,1.0144,0.0153,0.0075,0.0000,0.0123,0.0342,0.0000,0.0993</t>
  </si>
  <si>
    <t>12/31/2023 09:54:00,0.6774,No CT,0.0924,0.0689,0.0566,0.0000,0.0000,1.0038,0.0148,0.0092,0.0000,0.0127,0.0350,0.0000,0.0979</t>
  </si>
  <si>
    <t>12/31/2023 09:55:00,0.4696,No CT,0.0922,0.0394,0.0568,0.0000,0.0000,0.5870,0.0144,0.0091,0.0000,0.0119,0.0344,0.0000,0.0975</t>
  </si>
  <si>
    <t>12/31/2023 09:56:00,0.1860,No CT,0.0925,0.0182,0.0568,0.0000,0.0000,0.0148,0.0132,0.0093,0.0000,0.0130,0.0338,0.0000,0.0966</t>
  </si>
  <si>
    <t>12/31/2023 09:57:00,0.1870,No CT,0.0925,0.0302,0.0560,0.0000,0.0000,0.0143,0.0140,0.0112,0.0000,0.0127,0.0341,0.0000,0.0956</t>
  </si>
  <si>
    <t>12/31/2023 09:58:00,0.1856,No CT,0.0924,0.0363,0.0568,0.0000,0.0000,0.0146,0.0139,0.0096,0.0000,0.0120,0.0339,0.0000,0.0956</t>
  </si>
  <si>
    <t>12/31/2023 09:59:00,0.1840,No CT,0.0925,0.0490,0.0569,0.0000,0.0000,0.0149,0.0139,0.0072,0.0000,0.0124,0.0340,0.0000,0.0951</t>
  </si>
  <si>
    <t>12/31/2023 10:00:00,0.4330,No CT,0.0921,0.0754,0.0570,0.0000,0.0000,0.0152,0.5116,0.0073,0.0000,0.0124,0.0340,0.0000,0.0949</t>
  </si>
  <si>
    <t>12/31/2023 10:01:00,0.6748,No CT,0.0924,0.0355,0.0571,0.0000,0.0000,0.0144,0.9958,0.0074,0.0000,0.0120,0.0342,0.0000,0.0940</t>
  </si>
  <si>
    <t>12/31/2023 10:02:00,1.1608,No CT,0.0919,0.0380,0.0563,0.0000,0.0000,0.9926,0.9978,0.0073,0.0000,0.0128,0.0342,0.0000,0.0932</t>
  </si>
  <si>
    <t>12/31/2023 10:03:00,1.1785,No CT,0.0918,0.0505,0.0566,0.0000,0.0000,1.0178,1.0077,0.0072,0.0000,0.0131,0.0342,0.0000,0.0927</t>
  </si>
  <si>
    <t>12/31/2023 10:04:00,1.1770,No CT,0.0912,0.0686,0.0563,0.0000,0.0000,1.0209,1.0032,0.0073,0.0000,0.0130,0.0335,0.0000,0.0903</t>
  </si>
  <si>
    <t>12/31/2023 10:05:00,1.1791,No CT,0.0911,0.0609,0.0567,0.0000,0.0000,1.0184,1.0092,0.0073,0.0000,0.0138,0.0338,0.0000,0.0887</t>
  </si>
  <si>
    <t>12/31/2023 10:06:00,1.1728,No CT,0.0910,0.0086,0.0566,0.0000,0.0000,1.0142,1.0022,0.0074,0.0000,0.0136,0.0338,0.0000,0.0880</t>
  </si>
  <si>
    <t>12/31/2023 10:07:00,0.9746,No CT,0.0911,0.0093,0.0559,0.0000,0.0000,1.0029,0.6178,0.0073,0.0000,0.0133,0.0338,0.0000,0.0870</t>
  </si>
  <si>
    <t>12/31/2023 10:08:00,0.6803,No CT,0.0915,0.0094,0.0559,0.0000,0.0000,1.0168,0.0149,0.0073,0.0000,0.0132,0.0338,0.0000,0.0863</t>
  </si>
  <si>
    <t>12/31/2023 10:09:00,0.3871,No CT,0.0926,0.0087,0.0561,0.0000,0.0000,0.4176,0.0142,0.0112,0.0000,0.0120,0.0340,0.0000,0.0961</t>
  </si>
  <si>
    <t>12/31/2023 10:10:00,0.1866,No CT,0.0928,0.0081,0.0563,0.0000,0.0000,0.0145,0.0140,0.0103,0.0000,0.0126,0.0338,0.0000,0.1020</t>
  </si>
  <si>
    <t>12/31/2023 10:11:00,0.1836,No CT,0.0928,0.0081,0.0565,0.0000,0.0000,0.0145,0.0138,0.0073,0.0000,0.0115,0.0339,0.0000,0.1018</t>
  </si>
  <si>
    <t>12/31/2023 10:12:00,0.1856,No CT,0.0929,0.0502,0.0561,0.0000,0.0000,0.0150,0.0135,0.0091,0.0000,0.0122,0.0339,0.0000,0.1005</t>
  </si>
  <si>
    <t>12/31/2023 10:13:00,0.1841,No CT,0.0930,0.0390,0.0565,0.0000,0.0000,0.0146,0.0140,0.0074,0.0000,0.0117,0.0338,0.0000,0.0998</t>
  </si>
  <si>
    <t>12/31/2023 10:14:00,0.1846,No CT,0.0933,0.0609,0.0564,0.0000,0.0000,0.0149,0.0139,0.0075,0.0000,0.0122,0.0339,0.0000,0.0982</t>
  </si>
  <si>
    <t>12/31/2023 10:15:00,0.1841,No CT,0.0932,0.0614,0.0563,0.0000,0.0000,0.0149,0.0142,0.0073,0.0000,0.0126,0.0339,0.0000,0.0989</t>
  </si>
  <si>
    <t>12/31/2023 10:16:00,0.1849,No CT,0.0933,0.0393,0.0570,0.0000,0.0000,0.0144,0.0142,0.0072,0.0000,0.0117,0.0337,0.0000,0.1022</t>
  </si>
  <si>
    <t>12/31/2023 10:17:00,0.4813,No CT,0.0929,0.0227,0.0527,0.0000,0.0000,0.6207,0.0141,0.0072,0.0000,0.0127,0.0338,0.0000,0.1024</t>
  </si>
  <si>
    <t>12/31/2023 10:18:00,0.6720,No CT,0.0930,0.0301,0.0527,0.0000,0.0000,1.0092,0.0144,0.0073,0.0000,0.0075,0.0339,0.0000,0.1018</t>
  </si>
  <si>
    <t>12/31/2023 10:19:00,0.7598,No CT,0.0922,0.0476,0.0472,0.0000,0.0000,1.0099,0.2098,0.0076,0.0000,0.0000,0.0339,0.0000,0.1011</t>
  </si>
  <si>
    <t>12/31/2023 10:20:00,1.1539,No CT,0.0917,0.0649,0.0475,0.0000,0.0000,1.0048,0.9995,0.0089,0.0000,0.0000,0.0339,0.0000,0.1012</t>
  </si>
  <si>
    <t>12/31/2023 10:21:00,1.1786,No CT,0.0915,0.0897,0.0563,0.0000,0.0000,1.0237,1.0156,0.0074,0.0000,0.0000,0.0338,0.0000,0.1005</t>
  </si>
  <si>
    <t>12/31/2023 10:22:00,1.1676,No CT,0.0916,0.1100,0.0527,0.0000,0.0000,1.0073,1.0149,0.0072,0.0000,0.0019,0.0338,0.0000,0.1002</t>
  </si>
  <si>
    <t>12/31/2023 10:23:00,1.1630,No CT,0.0915,0.0949,0.0546,0.0000,0.0000,0.9995,1.0124,0.0074,0.0000,0.0000,0.0340,0.0000,0.1001</t>
  </si>
  <si>
    <t>12/31/2023 10:24:00,1.0388,No CT,0.0920,0.1008,0.0562,0.0000,0.0000,0.7465,1.0118,0.0075,0.0000,0.0000,0.0342,0.0000,0.0994</t>
  </si>
  <si>
    <t>12/31/2023 10:25:00,0.6718,No CT,0.0921,0.0931,0.0563,0.0000,0.0000,0.0157,1.0019,0.0074,0.0000,0.0014,0.0338,0.0000,0.0993</t>
  </si>
  <si>
    <t>12/31/2023 10:26:00,0.6716,No CT,0.0921,0.0848,0.0564,0.0000,0.0000,0.0157,1.0000,0.0091,0.0000,0.0000,0.0338,0.0000,0.0968</t>
  </si>
  <si>
    <t>12/31/2023 10:27:00,0.3990,No CT,0.0922,0.0037,0.0565,0.0000,0.0000,0.0150,0.4549,0.0093,0.0000,0.0000,0.0338,0.0000,0.0970</t>
  </si>
  <si>
    <t>12/31/2023 10:28:00,0.1766,No CT,0.0921,0.0000,0.0562,0.0000,0.0000,0.0153,0.0139,0.0073,0.0000,0.0004,0.0338,0.0000,0.0983</t>
  </si>
  <si>
    <t>12/31/2023 10:29:00,0.1781,No CT,0.0922,0.0000,0.0563,0.0000,0.0000,0.0153,0.0138,0.0092,0.0000,0.0000,0.0341,0.0000,0.0980</t>
  </si>
  <si>
    <t>12/31/2023 10:30:00,0.1781,No CT,0.0924,0.0000,0.0556,0.0000,0.0000,0.0144,0.0138,0.0101,0.0000,0.0000,0.0339,0.0000,0.0980</t>
  </si>
  <si>
    <t>12/31/2023 10:31:00,0.1757,No CT,0.0927,0.0000,0.0553,0.0000,0.0000,0.0148,0.0138,0.0073,0.0000,0.0000,0.0339,0.0000,0.0976</t>
  </si>
  <si>
    <t>12/31/2023 10:32:00,0.1772,No CT,0.0928,0.0000,0.0558,0.0000,0.0000,0.0147,0.0138,0.0075,0.0000,0.0019,0.0340,0.0000,0.0975</t>
  </si>
  <si>
    <t>12/31/2023 10:33:00,0.1784,No CT,0.0927,0.0000,0.0552,0.0000,0.0000,0.0149,0.0134,0.0096,0.0000,0.0007,0.0338,0.0000,0.0973</t>
  </si>
  <si>
    <t>12/31/2023 10:34:00,0.4751,No CT,0.0925,0.0000,0.0550,0.0000,0.0000,0.6163,0.0146,0.0073,0.0000,0.0016,0.0338,0.0000,0.0968</t>
  </si>
  <si>
    <t>12/31/2023 10:35:00,0.6752,No CT,0.0924,0.0000,0.0548,0.0000,0.0000,1.0072,0.0143,0.0072,0.0000,0.0140,0.0337,0.0000,0.0966</t>
  </si>
  <si>
    <t>12/31/2023 10:36:00,0.6719,No CT,0.0922,0.0000,0.0547,0.0000,0.0000,1.0008,0.0145,0.0073,0.0000,0.0139,0.0339,0.0000,0.0964</t>
  </si>
  <si>
    <t>12/31/2023 10:37:00,1.0485,No CT,0.0920,0.0000,0.0551,0.0000,0.0000,1.0111,0.7567,0.0075,0.0000,0.0135,0.0339,0.0000,0.0958</t>
  </si>
  <si>
    <t>12/31/2023 10:38:00,1.1788,No CT,0.0917,0.0000,0.0549,0.0000,0.0000,1.0086,1.0126,0.0113,0.0000,0.0140,0.0339,0.0000,0.0959</t>
  </si>
  <si>
    <t>12/31/2023 10:39:00,1.1743,No CT,0.0914,0.0000,0.0566,0.0000,0.0000,1.0026,1.0116,0.0088,0.0000,0.0138,0.0339,0.0000,0.0960</t>
  </si>
  <si>
    <t>12/31/2023 10:40:00,1.1836,No CT,0.0916,0.0000,0.0572,0.0000,0.0000,1.0125,1.0109,0.0131,0.0000,0.0137,0.0339,0.0000,0.0955</t>
  </si>
  <si>
    <t>12/31/2023 10:41:00,0.9705,No CT,0.0917,0.0000,0.0569,0.0000,0.0000,0.5916,1.0098,0.0099,0.0000,0.0138,0.0338,0.0000,0.0929</t>
  </si>
  <si>
    <t>12/31/2023 10:42:00,0.6849,No CT,0.0922,0.0000,0.0574,0.0000,0.0000,0.0152,1.0150,0.0074,0.0000,0.0129,0.0338,0.0000,0.0901</t>
  </si>
  <si>
    <t>12/31/2023 10:43:00,0.6841,No CT,0.0925,0.0000,0.0570,0.0000,0.0000,0.0155,1.0136,0.0073,0.0000,0.0121,0.0339,0.0000,0.0933</t>
  </si>
  <si>
    <t>12/31/2023 10:44:00,0.5671,No CT,0.0926,0.0000,0.0570,0.0000,0.0000,0.0156,0.7790,0.0073,0.0000,0.0118,0.0341,0.0000,0.0957</t>
  </si>
  <si>
    <t>12/31/2023 10:45:00,0.1879,No CT,0.0929,0.0000,0.0566,0.0000,0.0000,0.0155,0.0146,0.0109,0.0000,0.0127,0.0343,0.0000,0.0955</t>
  </si>
  <si>
    <t>12/31/2023 10:46:00,0.1838,No CT,0.0926,0.0000,0.0569,0.0000,0.0000,0.0149,0.0141,0.0072,0.0000,0.0120,0.0339,0.0000,0.0934</t>
  </si>
  <si>
    <t>12/31/2023 10:47:00,0.1838,No CT,0.0927,0.0000,0.0567,0.0000,0.0000,0.0151,0.0137,0.0073,0.0000,0.0122,0.0343,0.0000,0.0832</t>
  </si>
  <si>
    <t>12/31/2023 10:48:00,0.1838,No CT,0.0926,0.0000,0.0569,0.0000,0.0000,0.0146,0.0137,0.0073,0.0000,0.0122,0.0338,0.0000,0.0812</t>
  </si>
  <si>
    <t>12/31/2023 10:49:00,0.1860,No CT,0.0927,0.0000,0.0569,0.0000,0.0000,0.0152,0.0137,0.0091,0.0000,0.0118,0.0340,0.0000,0.0930</t>
  </si>
  <si>
    <t>12/31/2023 10:50:00,0.1861,No CT,0.0924,0.0000,0.0568,0.0000,0.0000,0.0153,0.0138,0.0093,0.0000,0.0121,0.0339,0.0000,0.0896</t>
  </si>
  <si>
    <t>12/31/2023 10:51:00,0.1840,No CT,0.0924,0.0000,0.0569,0.0000,0.0000,0.0154,0.0136,0.0071,0.0000,0.0122,0.0340,0.0000,0.0946</t>
  </si>
  <si>
    <t>12/31/2023 10:52:00,0.1832,No CT,0.0920,0.0000,0.0568,0.0000,0.0000,0.0151,0.0137,0.0072,0.0000,0.0124,0.0337,0.0000,0.0916</t>
  </si>
  <si>
    <t>12/31/2023 10:53:00,0.5515,No CT,0.0920,0.0000,0.0571,0.0000,0.0000,0.7508,0.0141,0.0092,0.0000,0.0134,0.0340,0.0000,0.0964</t>
  </si>
  <si>
    <t>12/31/2023 10:54:00,0.6756,No CT,0.0920,0.0000,0.0565,0.0000,0.0000,1.0052,0.0145,0.0074,0.0000,0.0128,0.0339,0.0000,0.0970</t>
  </si>
  <si>
    <t>12/31/2023 10:55:00,0.6797,No CT,0.0924,0.0000,0.0566,0.0000,0.0000,1.0131,0.0144,0.0074,0.0000,0.0130,0.0347,0.0000,0.0978</t>
  </si>
  <si>
    <t>12/31/2023 10:56:00,1.1576,No CT,0.0920,0.0000,0.0569,0.0000,0.0000,1.0224,0.9573,0.0091,0.0000,0.0135,0.0342,0.0000,0.0981</t>
  </si>
  <si>
    <t>12/31/2023 10:57:00,1.1815,No CT,0.0917,0.0000,0.0571,0.0000,0.0000,1.0196,1.0110,0.0073,0.0000,0.0138,0.0346,0.0000,0.0976</t>
  </si>
  <si>
    <t>12/31/2023 10:58:00,1.1843,No CT,0.0919,0.0000,0.0569,0.0000,0.0000,1.0143,1.0222,0.0075,0.0000,0.0134,0.0345,0.0000,0.0958</t>
  </si>
  <si>
    <t>12/31/2023 10:59:00,1.1838,No CT,0.0915,0.0000,0.0562,0.0000,0.0000,1.0129,1.0246,0.0072,0.0000,0.0136,0.0346,0.0000,0.0938</t>
  </si>
  <si>
    <t>12/31/2023 11:00:00,0.8661,No CT,0.0923,0.0000,0.0568,0.0000,0.0000,0.3696,1.0258,0.0073,0.0000,0.0130,0.0342,0.0000,0.0975</t>
  </si>
  <si>
    <t>12/31/2023 11:01:00,0.6853,No CT,0.0922,0.0000,0.0569,0.0000,0.0000,0.0157,1.0163,0.0072,0.0000,0.0133,0.0341,0.0000,0.0977</t>
  </si>
  <si>
    <t>12/31/2023 11:02:00,0.6839,No CT,0.0921,0.0000,0.0569,0.0000,0.0000,0.0151,1.0141,0.0072,0.0000,0.0132,0.0340,0.0000,0.0970</t>
  </si>
  <si>
    <t>12/31/2023 11:03:00,0.4869,No CT,0.0923,0.0000,0.0566,0.0000,0.0000,0.0153,0.6212,0.0074,0.0000,0.0131,0.0340,0.0000,0.0968</t>
  </si>
  <si>
    <t>12/31/2023 11:04:00,0.1837,No CT,0.0924,0.0000,0.0567,0.0000,0.0000,0.0149,0.0142,0.0072,0.0000,0.0124,0.0341,0.0000,0.0968</t>
  </si>
  <si>
    <t>12/31/2023 11:05:00,0.1833,No CT,0.0925,0.0000,0.0565,0.0000,0.0000,0.0153,0.0133,0.0074,0.0000,0.0113,0.0341,0.0000,0.0964</t>
  </si>
  <si>
    <t>12/31/2023 11:06:00,0.1838,No CT,0.0926,0.0000,0.0565,0.0000,0.0000,0.0152,0.0137,0.0074,0.0000,0.0126,0.0340,0.0000,0.0963</t>
  </si>
  <si>
    <t>12/31/2023 11:07:00,0.1828,No CT,0.0925,0.0000,0.0561,0.0000,0.0000,0.0150,0.0135,0.0073,0.0000,0.0120,0.0342,0.0000,0.0958</t>
  </si>
  <si>
    <t>12/31/2023 11:08:00,0.1827,No CT,0.0917,0.0000,0.0566,0.0000,0.0000,0.0151,0.0138,0.0072,0.0000,0.0128,0.0338,0.0000,0.0950</t>
  </si>
  <si>
    <t>12/31/2023 11:09:00,0.1824,No CT,0.0916,0.0000,0.0565,0.0000,0.0000,0.0151,0.0136,0.0071,0.0000,0.0127,0.0339,0.0000,0.0951</t>
  </si>
  <si>
    <t>12/31/2023 11:10:00,0.1832,No CT,0.0919,0.0000,0.0567,0.0000,0.0000,0.0147,0.0138,0.0072,0.0000,0.0131,0.0339,0.0000,0.0914</t>
  </si>
  <si>
    <t>12/31/2023 11:11:00,0.1840,No CT,0.0925,0.0000,0.0571,0.0000,0.0000,0.0151,0.0134,0.0072,0.0000,0.0131,0.0339,0.0000,0.0949</t>
  </si>
  <si>
    <t>12/31/2023 11:12:00,0.1831,No CT,0.0916,0.0000,0.0569,0.0000,0.0000,0.0152,0.0137,0.0073,0.0000,0.0122,0.0339,0.0000,0.0945</t>
  </si>
  <si>
    <t>12/31/2023 11:13:00,0.1838,No CT,0.0923,0.0000,0.0572,0.0000,0.0000,0.0148,0.0143,0.0073,0.0000,0.0124,0.0338,0.0000,0.0946</t>
  </si>
  <si>
    <t>12/31/2023 11:14:00,0.3310,No CT,0.0923,0.0000,0.0576,0.0000,0.0000,0.3091,0.0140,0.0073,0.0000,0.0124,0.0343,0.0000,0.0951</t>
  </si>
  <si>
    <t>12/31/2023 11:15:00,1.0442,No CT,0.0921,0.0000,0.0574,0.0000,0.0000,1.0070,0.7481,0.0072,0.0000,0.0130,0.0344,0.0000,0.0946</t>
  </si>
  <si>
    <t>12/31/2023 11:16:00,1.1725,No CT,0.0917,0.0000,0.0573,0.0000,0.0000,1.0061,1.0057,0.0074,0.0000,0.0131,0.0343,0.0000,0.0943</t>
  </si>
  <si>
    <t>12/31/2023 11:17:00,1.1793,No CT,0.0919,0.0000,0.0566,0.0000,0.0000,1.0108,1.0163,0.0073,0.0000,0.0135,0.0342,0.0000,0.0943</t>
  </si>
  <si>
    <t>12/31/2023 11:18:00,1.1896,No CT,0.0919,0.0000,0.0556,0.0000,0.0000,1.0200,1.0298,0.0072,0.0000,0.0134,0.0343,0.0000,0.0939</t>
  </si>
  <si>
    <t>12/31/2023 11:19:00,1.1844,No CT,0.0917,0.0000,0.0563,0.0000,0.0000,1.0162,1.0220,0.0073,0.0000,0.0127,0.0342,0.0000,0.0941</t>
  </si>
  <si>
    <t>12/31/2023 11:20:00,1.1894,No CT,0.0919,0.0000,0.0553,0.0000,0.0000,1.0210,1.0298,0.0073,0.0000,0.0138,0.0342,0.0000,0.0936</t>
  </si>
  <si>
    <t>12/31/2023 11:21:00,1.0600,No CT,0.0919,0.0000,0.0560,0.0000,0.0000,0.7676,1.0208,0.0074,0.0000,0.0138,0.0344,0.0000,0.0938</t>
  </si>
  <si>
    <t>12/31/2023 11:22:00,0.4855,No CT,0.0927,0.0000,0.0552,0.0000,0.0000,0.0159,0.6199,0.0073,0.0000,0.0132,0.0347,0.0000,0.0939</t>
  </si>
  <si>
    <t>12/31/2023 11:23:00,0.1839,No CT,0.0928,0.0000,0.0563,0.0000,0.0000,0.0154,0.0139,0.0072,0.0000,0.0124,0.0341,0.0000,0.0936</t>
  </si>
  <si>
    <t>12/31/2023 11:24:00,0.1836,No CT,0.0928,0.0000,0.0564,0.0000,0.0000,0.0150,0.0135,0.0073,0.0000,0.0122,0.0342,0.0000,0.0935</t>
  </si>
  <si>
    <t>12/31/2023 11:25:00,0.1837,No CT,0.0928,0.0000,0.0563,0.0000,0.0000,0.0151,0.0142,0.0072,0.0000,0.0125,0.0353,0.0000,0.0939</t>
  </si>
  <si>
    <t>12/31/2023 11:26:00,0.1831,No CT,0.0924,0.0000,0.0561,0.0000,0.0000,0.0153,0.0137,0.0073,0.0000,0.0119,0.0343,0.0000,0.0929</t>
  </si>
  <si>
    <t>12/31/2023 11:27:00,0.1824,No CT,0.0919,0.0000,0.0560,0.0000,0.0000,0.0146,0.0140,0.0073,0.0000,0.0126,0.0344,0.0000,0.0924</t>
  </si>
  <si>
    <t>12/31/2023 11:28:00,0.1832,No CT,0.0925,0.0000,0.0563,0.0000,0.0000,0.0155,0.0135,0.0072,0.0000,0.0128,0.0343,0.0000,0.0930</t>
  </si>
  <si>
    <t>12/31/2023 11:29:00,0.1837,No CT,0.0924,0.0000,0.0568,0.0000,0.0000,0.0154,0.0136,0.0073,0.0000,0.0128,0.0346,0.0000,0.0926</t>
  </si>
  <si>
    <t>12/31/2023 11:30:00,0.1839,No CT,0.0925,0.0000,0.0566,0.0000,0.0000,0.0155,0.0142,0.0073,0.0000,0.0122,0.0381,0.0000,0.0924</t>
  </si>
  <si>
    <t>12/31/2023 11:31:00,0.1861,No CT,0.0926,0.0000,0.0565,0.0000,0.0000,0.0152,0.0142,0.0097,0.0000,0.0124,0.0433,0.0000,0.0926</t>
  </si>
  <si>
    <t>12/31/2023 11:32:00,0.1919,No CT,0.0929,0.0000,0.0568,0.0000,0.0000,0.0148,0.0139,0.0154,0.0000,0.0133,0.0371,0.0000,0.0921</t>
  </si>
  <si>
    <t>12/31/2023 11:33:00,0.1889,No CT,0.0931,0.0000,0.0570,0.0000,0.0000,0.0148,0.0141,0.0120,0.0000,0.0129,0.0347,0.0000,0.0921</t>
  </si>
  <si>
    <t>12/31/2023 11:34:00,0.2341,No CT,0.0937,0.0000,0.0566,0.0000,0.0000,0.0153,0.0946,0.0157,0.0000,0.0128,0.0343,0.0000,0.0925</t>
  </si>
  <si>
    <t>12/31/2023 11:35:00,0.7988,No CT,0.0931,0.0000,0.0563,0.0000,0.0000,0.1958,1.0490,0.0146,0.0000,0.0134,0.0346,0.0000,0.0923</t>
  </si>
  <si>
    <t>12/31/2023 11:36:00,1.2327,No CT,0.0928,0.0000,0.0556,0.0000,0.0000,1.0801,1.0399,0.0145,0.0000,0.0138,0.0343,0.0000,0.0901</t>
  </si>
  <si>
    <t>12/31/2023 11:37:00,1.2389,No CT,0.0928,0.0000,0.0561,0.0000,0.0000,1.0657,1.0662,0.0145,0.0000,0.0138,0.0347,0.0000,0.0904</t>
  </si>
  <si>
    <t>12/31/2023 11:38:00,1.2309,No CT,0.0924,0.0000,0.0568,0.0000,0.0000,1.0678,1.0468,0.0144,0.0000,0.0126,0.0344,0.0000,0.0881</t>
  </si>
  <si>
    <t>12/31/2023 11:39:00,1.2316,No CT,0.0925,0.0000,0.0561,0.0000,0.0000,1.0670,1.0505,0.0144,0.0000,0.0134,0.0345,0.0000,0.0833</t>
  </si>
  <si>
    <t>12/31/2023 11:40:00,1.2341,No CT,0.0923,0.0000,0.0545,0.0000,0.0000,1.0682,1.0578,0.0144,0.0000,0.0137,0.0347,0.0000,0.0806</t>
  </si>
  <si>
    <t>12/31/2023 11:41:00,1.2302,No CT,0.0922,0.0000,0.0538,0.0000,0.0000,1.0645,1.0544,0.0152,0.0000,0.0139,0.0352,0.0000,0.0727</t>
  </si>
  <si>
    <t>12/31/2023 11:42:00,1.0180,No CT,0.0922,0.0000,0.0519,0.0000,0.0000,1.0510,0.6452,0.0162,0.0000,0.0136,0.0341,0.0000,0.0768</t>
  </si>
  <si>
    <t>12/31/2023 11:43:00,0.6605,No CT,0.0928,0.0000,0.0548,0.0000,0.0000,0.9603,0.0149,0.0156,0.0000,0.0125,0.0341,0.0000,0.0776</t>
  </si>
  <si>
    <t>12/31/2023 11:44:00,0.1913,No CT,0.0932,0.0000,0.0565,0.0000,0.0000,0.0154,0.0138,0.0144,0.0000,0.0132,0.0341,0.0000,0.0791</t>
  </si>
  <si>
    <t>12/31/2023 11:45:00,0.1899,No CT,0.0930,0.0000,0.0553,0.0000,0.0000,0.0151,0.0141,0.0144,0.0000,0.0119,0.0345,0.0000,0.0886</t>
  </si>
  <si>
    <t>12/31/2023 11:46:00,0.1876,No CT,0.0932,0.0000,0.0527,0.0000,0.0000,0.0154,0.0142,0.0143,0.0000,0.0128,0.0340,0.0000,0.0927</t>
  </si>
  <si>
    <t>12/31/2023 11:47:00,0.1891,No CT,0.0931,0.0000,0.0540,0.0000,0.0000,0.0157,0.0141,0.0144,0.0000,0.0131,0.0341,0.0000,0.0917</t>
  </si>
  <si>
    <t>12/31/2023 11:48:00,0.1898,No CT,0.0932,0.0000,0.0550,0.0000,0.0000,0.0156,0.0140,0.0143,0.0000,0.0131,0.0341,0.0000,0.0921</t>
  </si>
  <si>
    <t>12/31/2023 11:49:00,0.1890,No CT,0.0931,0.0000,0.0544,0.0000,0.0000,0.0146,0.0140,0.0143,0.0000,0.0119,0.0343,0.0000,0.0911</t>
  </si>
  <si>
    <t>12/31/2023 11:50:00,0.1864,No CT,0.0927,0.0000,0.0522,0.0000,0.0000,0.0148,0.0133,0.0144,0.0000,0.0128,0.0341,0.0000,0.0914</t>
  </si>
  <si>
    <t>12/31/2023 11:51:00,0.1906,No CT,0.0925,0.0000,0.0563,0.0000,0.0000,0.0149,0.0138,0.0149,0.0000,0.0128,0.0345,0.0000,0.0896</t>
  </si>
  <si>
    <t>12/31/2023 11:52:00,0.1846,No CT,0.0925,0.0000,0.0526,0.0000,0.0000,0.0009,0.0138,0.0187,0.0000,0.0131,0.0365,0.0000,0.0909</t>
  </si>
  <si>
    <t>12/31/2023 11:53:00,0.5020,No CT,0.0925,0.0000,0.0555,0.0000,0.0000,0.0000,0.6490,0.0162,0.0000,0.0129,0.0429,0.0000,0.0901</t>
  </si>
  <si>
    <t>12/31/2023 11:54:00,0.6977,No CT,0.0924,0.0147,0.0553,0.0000,0.1864,0.0000,1.0430,0.0141,0.0000,0.0133,0.0405,0.0000,0.0900</t>
  </si>
  <si>
    <t>12/31/2023 11:55:00,0.6997,No CT,0.0923,0.0087,0.0554,0.0000,0.0120,0.0000,1.0483,0.0145,0.0000,0.0125,0.0342,0.0000,0.0900</t>
  </si>
  <si>
    <t>12/31/2023 11:56:00,0.7005,No CT,0.0923,0.0104,0.0554,0.0000,0.0473,0.0000,1.0533,0.0162,0.0000,0.0054,0.0342,0.0000,0.0890</t>
  </si>
  <si>
    <t>12/31/2023 11:57:00,0.6908,No CT,0.0921,0.0200,0.0553,0.0000,0.0000,0.0000,1.0401,0.0162,0.0000,0.0000,0.0368,0.0000,0.0912</t>
  </si>
  <si>
    <t>12/31/2023 11:58:00,0.6909,No CT,0.0922,0.0157,0.0553,0.0000,0.0000,0.0000,1.0416,0.0151,0.0000,0.0000,0.0345,0.0000,0.0941</t>
  </si>
  <si>
    <t>12/31/2023 11:59:00,0.7019,No CT,0.0927,0.0369,0.0552,0.0000,0.1604,0.0000,1.0460,0.0164,0.0000,0.0130,0.0348,0.0000,0.0972</t>
  </si>
  <si>
    <t>12/31/2023 12:00:00,0.6994,No CT,0.0928,0.0536,0.0532,0.0000,0.0000,0.0000,1.0427,0.0179,0.0000,0.0133,0.0347,0.0000,0.1005</t>
  </si>
  <si>
    <t>12/31/2023 12:01:00,0.5812,No CT,0.0936,0.0642,0.0550,0.0000,0.0000,0.0000,0.7988,0.0188,0.0000,0.0132,0.0345,0.0000,0.0971</t>
  </si>
  <si>
    <t>12/31/2023 12:02:00,0.1878,No CT,0.0934,0.0687,0.0550,0.0000,0.0000,0.0000,0.0143,0.0185,0.0000,0.0119,0.0345,0.0000,0.0993</t>
  </si>
  <si>
    <t>12/31/2023 12:03:00,0.1865,No CT,0.0935,0.0671,0.0548,0.0000,0.0000,0.0000,0.0139,0.0175,0.0000,0.0131,0.0349,0.0000,0.1016</t>
  </si>
  <si>
    <t>12/31/2023 12:04:00,0.3039,No CT,0.0932,0.0659,0.0550,0.0000,0.0000,0.0000,0.2655,0.0092,0.0000,0.0124,0.0345,0.0000,0.1014</t>
  </si>
  <si>
    <t>12/31/2023 12:05:00,0.6839,No CT,0.0927,0.0622,0.0551,0.0000,0.0000,0.0000,1.0291,0.0071,0.0000,0.0123,0.0347,0.0000,0.0998</t>
  </si>
  <si>
    <t>12/31/2023 12:06:00,0.6878,No CT,0.0927,0.0537,0.0552,0.0000,0.0000,0.0000,1.0365,0.0074,0.0000,0.0127,0.0348,0.0000,0.1001</t>
  </si>
  <si>
    <t>12/31/2023 12:07:00,0.6850,No CT,0.0927,0.0695,0.0552,0.0000,0.0000,0.0000,1.0311,0.0072,0.0000,0.0127,0.0347,0.0000,0.0988</t>
  </si>
  <si>
    <t>12/31/2023 12:08:00,0.6835,No CT,0.0927,0.0661,0.0552,0.0000,0.0000,0.0000,1.0280,0.0074,0.0000,0.0134,0.0346,0.0000,0.0989</t>
  </si>
  <si>
    <t>12/31/2023 12:09:00,0.6816,No CT,0.0928,0.0638,0.0551,0.0000,0.0000,0.0000,1.0238,0.0072,0.0000,0.0129,0.0349,0.0000,0.0972</t>
  </si>
  <si>
    <t>12/31/2023 12:10:00,0.6893,No CT,0.0928,0.0666,0.0552,0.0000,0.0000,0.0000,1.0391,0.0075,0.0000,0.0127,0.0345,0.0000,0.0973</t>
  </si>
  <si>
    <t>12/31/2023 12:11:00,0.6934,No CT,0.0927,0.0659,0.0552,0.0000,0.0000,0.0000,1.0478,0.0073,0.0000,0.0131,0.0343,0.0000,0.0969</t>
  </si>
  <si>
    <t>12/31/2023 12:12:00,0.2262,No CT,0.0928,0.0518,0.0549,0.0000,0.0448,0.0000,0.1142,0.0072,0.0000,0.0130,0.0345,0.0000,0.0959</t>
  </si>
  <si>
    <t>12/31/2023 12:13:00,0.1765,No CT,0.0932,0.0355,0.0547,0.0000,0.1996,0.0000,0.0138,0.0073,0.0000,0.0120,0.0342,0.0000,0.0997</t>
  </si>
  <si>
    <t>12/31/2023 12:14:00,0.1779,No CT,0.0929,0.0147,0.0549,0.0000,0.1163,0.0000,0.0140,0.0090,0.0000,0.0121,0.0345,0.0000,0.0984</t>
  </si>
  <si>
    <t>12/31/2023 12:15:00,0.1714,No CT,0.0931,0.0355,0.0484,0.0000,0.0000,0.0000,0.0140,0.0092,0.0000,0.0128,0.0343,0.0000,0.0999</t>
  </si>
  <si>
    <t>12/31/2023 12:16:00,0.1253,No CT,0.0932,0.0396,0.0016,0.0000,0.0000,0.0000,0.0140,0.0073,0.0000,0.0133,0.0341,0.0000,0.0995</t>
  </si>
  <si>
    <t>12/31/2023 12:17:00,0.1242,No CT,0.0932,0.0529,0.0000,0.0000,0.0000,0.0000,0.0139,0.0073,0.0000,0.0116,0.0340,0.0000,0.1005</t>
  </si>
  <si>
    <t>12/31/2023 12:18:00,0.1241,No CT,0.0929,0.0743,0.0000,0.0000,0.0000,0.0000,0.0138,0.0073,0.0000,0.0123,0.0343,0.0000,0.1009</t>
  </si>
  <si>
    <t>12/31/2023 12:19:00,0.1238,No CT,0.0929,0.0180,0.0000,0.0000,0.0000,0.0000,0.0140,0.0073,0.0000,0.0121,0.0348,0.0000,0.1002</t>
  </si>
  <si>
    <t>12/31/2023 12:20:00,0.1239,No CT,0.0928,0.0370,0.0000,0.0000,0.0000,0.0000,0.0140,0.0072,0.0000,0.0124,0.0366,0.0000,0.1015</t>
  </si>
  <si>
    <t>12/31/2023 12:21:00,0.1241,No CT,0.0929,0.0480,0.0000,0.0000,0.0000,0.0000,0.0141,0.0074,0.0000,0.0121,0.0423,0.0000,0.1008</t>
  </si>
  <si>
    <t>12/31/2023 12:22:00,0.1238,No CT,0.0927,0.0674,0.0000,0.0000,0.0000,0.0000,0.0143,0.0074,0.0000,0.0118,0.0394,0.0000,0.0994</t>
  </si>
  <si>
    <t>12/31/2023 12:23:00,0.1238,No CT,0.0926,0.0297,0.0000,0.0000,0.0000,0.0000,0.0137,0.0072,0.0000,0.0130,0.0343,0.0000,0.0998</t>
  </si>
  <si>
    <t>12/31/2023 12:24:00,0.1239,No CT,0.0928,0.0076,0.0000,0.0000,0.0000,0.0000,0.0140,0.0073,0.0000,0.0116,0.0341,0.0000,0.1019</t>
  </si>
  <si>
    <t>12/31/2023 12:25:00,0.1242,No CT,0.0930,0.0081,0.0000,0.0000,0.0000,0.0000,0.0134,0.0072,0.0000,0.0108,0.0341,0.0000,0.1021</t>
  </si>
  <si>
    <t>12/31/2023 12:26:00,0.1241,No CT,0.0931,0.0081,0.0000,0.0000,0.0000,0.0000,0.0142,0.0072,0.0000,0.0114,0.0341,0.0000,0.1010</t>
  </si>
  <si>
    <t>12/31/2023 12:27:00,0.1241,No CT,0.0927,0.0357,0.0000,0.0000,0.0000,0.0000,0.0143,0.0073,0.0000,0.0130,0.0347,0.0000,0.1007</t>
  </si>
  <si>
    <t>12/31/2023 12:28:00,0.2213,No CT,0.0932,0.0488,0.0000,0.0000,0.0000,0.0000,0.2077,0.0073,0.0000,0.0121,0.0351,0.0000,0.0994</t>
  </si>
  <si>
    <t>12/31/2023 12:29:00,0.6430,No CT,0.0927,0.0586,0.0000,0.0000,0.0000,0.0000,1.0520,0.0073,0.0000,0.0128,0.0342,0.0000,0.1018</t>
  </si>
  <si>
    <t>12/31/2023 12:30:00,0.6378,No CT,0.0927,0.0460,0.0000,0.0000,0.0000,0.0000,1.0411,0.0073,0.0000,0.0122,0.0341,0.0000,0.1023</t>
  </si>
  <si>
    <t>12/31/2023 12:31:00,0.6403,No CT,0.0927,0.0328,0.0000,0.0000,0.0000,0.0000,1.0467,0.0071,0.0000,0.0133,0.0342,0.0000,0.1012</t>
  </si>
  <si>
    <t>12/31/2023 12:32:00,0.6394,No CT,0.0928,0.0158,0.0000,0.0000,0.0000,0.0000,1.0444,0.0074,0.0000,0.0129,0.0342,0.0000,0.1015</t>
  </si>
  <si>
    <t>12/31/2023 12:33:00,0.6381,No CT,0.0928,0.0381,0.0000,0.0000,0.0000,0.0000,1.0418,0.0072,0.0000,0.0126,0.0341,0.0000,0.1006</t>
  </si>
  <si>
    <t>12/31/2023 12:34:00,0.6371,No CT,0.0928,0.0495,0.0000,0.0000,0.0000,0.0000,1.0395,0.0072,0.0000,0.0124,0.0340,0.0000,0.1009</t>
  </si>
  <si>
    <t>12/31/2023 12:35:00,0.6363,No CT,0.0926,0.0670,0.0000,0.0000,0.0000,0.0000,1.0381,0.0072,0.0000,0.0131,0.0338,0.0000,0.0999</t>
  </si>
  <si>
    <t>12/31/2023 12:36:00,0.1725,No CT,0.0929,0.0907,0.0000,0.0000,0.0000,0.0000,0.1104,0.0072,0.0000,0.0132,0.0338,0.0000,0.0996</t>
  </si>
  <si>
    <t>12/31/2023 12:37:00,0.1241,No CT,0.0927,0.0989,0.0000,0.0000,0.0000,0.0000,0.0143,0.0073,0.0000,0.0120,0.0343,0.0000,0.1008</t>
  </si>
  <si>
    <t>12/31/2023 12:38:00,0.1238,No CT,0.0925,0.0877,0.0000,0.0000,0.0000,0.0000,0.0139,0.0072,0.0000,0.0125,0.0341,0.0000,0.0992</t>
  </si>
  <si>
    <t>12/31/2023 12:39:00,0.1249,No CT,0.0933,0.0933,0.0000,0.0000,0.0000,0.0000,0.0142,0.0074,0.0000,0.0130,0.0342,0.0000,0.1010</t>
  </si>
  <si>
    <t>12/31/2023 12:40:00,0.1245,No CT,0.0931,0.0931,0.0000,0.0000,0.0000,0.0000,0.0143,0.0074,0.0000,0.0118,0.0345,0.0000,0.0969</t>
  </si>
  <si>
    <t>12/31/2023 12:41:00,0.1285,No CT,0.0930,0.0179,0.0000,0.0000,0.0000,0.0000,0.0141,0.0116,0.0000,0.0132,0.0362,0.0000,0.0970</t>
  </si>
  <si>
    <t>12/31/2023 12:42:00,0.1264,No CT,0.0930,0.0000,0.0000,0.0000,0.0000,0.0000,0.0144,0.0094,0.0000,0.0119,0.0338,0.0000,0.1004</t>
  </si>
  <si>
    <t>12/31/2023 12:43:00,0.1287,No CT,0.0932,0.0000,0.0000,0.0000,0.0000,0.0000,0.0238,0.0072,0.0000,0.0119,0.0344,0.0000,0.0962</t>
  </si>
  <si>
    <t>12/31/2023 12:44:00,0.6322,No CT,0.0925,0.0000,0.0000,0.0000,0.0000,0.0000,1.0306,0.0071,0.0000,0.0133,0.0344,0.0000,0.1007</t>
  </si>
  <si>
    <t>12/31/2023 12:45:00,0.6374,No CT,0.0923,0.0000,0.0000,0.0000,0.0000,0.0000,1.0338,0.0114,0.0000,0.0134,0.0342,0.0000,0.1004</t>
  </si>
  <si>
    <t>12/31/2023 12:46:00,0.6439,No CT,0.0933,0.0000,0.0000,0.0000,0.0000,0.0000,1.0466,0.0103,0.0000,0.0131,0.0340,0.0000,0.1019</t>
  </si>
  <si>
    <t>12/31/2023 12:47:00,0.6420,No CT,0.0930,0.0000,0.0000,0.0000,0.0000,0.0000,1.0458,0.0092,0.0000,0.0128,0.0340,0.0000,0.1014</t>
  </si>
  <si>
    <t>12/31/2023 12:48:00,0.6371,No CT,0.0929,0.0000,0.0000,0.0000,0.0000,0.0000,1.0394,0.0073,0.0000,0.0124,0.0339,0.0000,0.1016</t>
  </si>
  <si>
    <t>12/31/2023 12:49:00,0.6351,No CT,0.0929,0.0000,0.0000,0.0000,0.0000,0.0000,1.0361,0.0072,0.0000,0.0129,0.0340,0.0000,0.1008</t>
  </si>
  <si>
    <t>12/31/2023 12:50:00,0.6357,No CT,0.0928,0.0000,0.0000,0.0000,0.0000,0.0000,1.0370,0.0072,0.0000,0.0131,0.0343,0.0000,0.1008</t>
  </si>
  <si>
    <t>12/31/2023 12:51:00,0.4270,No CT,0.0929,0.0000,0.0000,0.0000,0.0000,0.0000,0.6201,0.0071,0.0000,0.0133,0.0346,0.0000,0.1010</t>
  </si>
  <si>
    <t>12/31/2023 12:52:00,0.1259,No CT,0.0931,0.0000,0.0000,0.0000,0.0000,0.0000,0.0147,0.0090,0.0000,0.0121,0.0341,0.0000,0.1002</t>
  </si>
  <si>
    <t>12/31/2023 12:53:00,0.1258,No CT,0.0930,0.0000,0.0000,0.0000,0.0000,0.0000,0.0141,0.0091,0.0000,0.0126,0.0345,0.0000,0.0998</t>
  </si>
  <si>
    <t>12/31/2023 12:54:00,0.1241,No CT,0.0931,0.0000,0.0000,0.0000,0.0000,0.0000,0.0140,0.0073,0.0000,0.0114,0.0387,0.0000,0.0974</t>
  </si>
  <si>
    <t>12/31/2023 12:55:00,0.1241,No CT,0.0930,0.0000,0.0000,0.0000,0.0000,0.0000,0.0140,0.0067,0.0000,0.0130,0.0431,0.0000,0.1012</t>
  </si>
  <si>
    <t>12/31/2023 12:56:00,0.1238,No CT,0.0927,0.0000,0.0000,0.0000,0.0000,0.0000,0.0139,0.0072,0.0000,0.0123,0.0428,0.0000,0.1004</t>
  </si>
  <si>
    <t>12/31/2023 12:57:00,0.1260,No CT,0.0925,0.0000,0.0000,0.0000,0.0000,0.0000,0.0149,0.0096,0.0000,0.0120,0.0388,0.0000,0.1010</t>
  </si>
  <si>
    <t>12/31/2023 12:58:00,0.1281,No CT,0.0929,0.0000,0.0000,0.0000,0.0000,0.0000,0.0141,0.0113,0.0000,0.0126,0.0346,0.0000,0.1008</t>
  </si>
  <si>
    <t>12/31/2023 12:59:00,0.1261,No CT,0.0923,0.0000,0.0000,0.0000,0.0000,0.0000,0.0147,0.0099,0.0000,0.0126,0.0342,0.0000,0.0996</t>
  </si>
  <si>
    <t>12/31/2023 13:00:00,0.1237,No CT,0.0928,0.0000,0.0000,0.0000,0.0000,0.0000,0.0141,0.0074,0.0000,0.0116,0.0341,0.0000,0.1003</t>
  </si>
  <si>
    <t>12/31/2023 13:01:00,0.1242,No CT,0.0931,0.0000,0.0000,0.0000,0.0000,0.0000,0.0145,0.0071,0.0000,0.0119,0.0343,0.0000,0.0999</t>
  </si>
  <si>
    <t>12/31/2023 13:02:00,0.1245,No CT,0.0932,0.0000,0.0000,0.0000,0.0000,0.0000,0.0146,0.0072,0.0000,0.0130,0.0341,0.0000,0.1009</t>
  </si>
  <si>
    <t>12/31/2023 13:03:00,0.1242,No CT,0.0932,0.0000,0.0000,0.0000,0.0000,0.0000,0.0148,0.0072,0.0000,0.0121,0.0343,0.0000,0.1000</t>
  </si>
  <si>
    <t>12/31/2023 13:04:00,0.1245,No CT,0.0934,0.0000,0.0000,0.0000,0.0000,0.0000,0.0143,0.0073,0.0000,0.0119,0.0343,0.0000,0.1010</t>
  </si>
  <si>
    <t>12/31/2023 13:05:00,0.1246,No CT,0.0934,0.0000,0.0000,0.0000,0.0000,0.0000,0.0146,0.0074,0.0000,0.0127,0.0342,0.0000,0.1008</t>
  </si>
  <si>
    <t>12/31/2023 13:06:00,0.1247,No CT,0.0935,0.0000,0.0000,0.0000,0.0000,0.0000,0.0143,0.0072,0.0000,0.0121,0.0343,0.0000,0.1006</t>
  </si>
  <si>
    <t>12/31/2023 13:07:00,0.1244,No CT,0.0933,0.0000,0.0000,0.0000,0.0000,0.0000,0.0145,0.0073,0.0000,0.0119,0.0342,0.0000,0.1008</t>
  </si>
  <si>
    <t>12/31/2023 13:08:00,0.1244,No CT,0.0932,0.0000,0.0000,0.0000,0.0000,0.0000,0.0147,0.0072,0.0000,0.0121,0.0361,0.0000,0.0998</t>
  </si>
  <si>
    <t>12/31/2023 13:09:00,0.1243,No CT,0.0933,0.0000,0.0000,0.0000,0.0000,0.0000,0.0144,0.0074,0.0000,0.0115,0.0350,0.0000,0.1013</t>
  </si>
  <si>
    <t>12/31/2023 13:10:00,0.1246,No CT,0.0935,0.0000,0.0000,0.0000,0.0000,0.0000,0.0149,0.0070,0.0000,0.0114,0.0343,0.0000,0.0999</t>
  </si>
  <si>
    <t>12/31/2023 13:11:00,0.1252,No CT,0.0936,0.0000,0.0000,0.0000,0.0000,0.0000,0.0143,0.0078,0.0000,0.0125,0.0343,0.0000,0.1007</t>
  </si>
  <si>
    <t>12/31/2023 13:12:00,0.1286,No CT,0.0935,0.0000,0.0000,0.0000,0.0000,0.0000,0.0144,0.0115,0.0000,0.0121,0.0341,0.0000,0.0997</t>
  </si>
  <si>
    <t>12/31/2023 13:13:00,0.1246,No CT,0.0933,0.0000,0.0000,0.0000,0.0000,0.0000,0.0145,0.0072,0.0000,0.0116,0.0341,0.0000,0.0997</t>
  </si>
  <si>
    <t>12/31/2023 13:14:00,0.1247,No CT,0.0932,0.0000,0.0000,0.0000,0.0000,0.0000,0.0142,0.0073,0.0758,0.0123,0.0350,0.0000,0.0996</t>
  </si>
  <si>
    <t>12/31/2023 13:15:00,0.1243,No CT,0.0929,0.0000,0.0000,0.0000,0.0000,0.0000,0.0144,0.0073,0.0000,0.0123,0.0340,0.0000,0.0984</t>
  </si>
  <si>
    <t>12/31/2023 13:16:00,0.1253,No CT,0.0931,0.0000,0.0000,0.0000,0.0000,0.0000,0.0142,0.0074,0.2787,0.0124,0.0344,0.0000,0.1013</t>
  </si>
  <si>
    <t>12/31/2023 13:17:00,0.1277,No CT,0.0934,0.0000,0.0000,0.0000,0.0000,0.0000,0.0143,0.0075,0.8385,0.0117,0.0347,0.0000,0.1014</t>
  </si>
  <si>
    <t>12/31/2023 13:18:00,0.1287,No CT,0.0937,0.0000,0.0000,0.0000,0.0000,0.0000,0.0148,0.0076,0.9935,0.0124,0.0350,0.0000,0.1032</t>
  </si>
  <si>
    <t>12/31/2023 13:19:00,0.1278,No CT,0.0935,0.0000,0.0000,0.0000,0.0000,0.0000,0.0142,0.0078,0.8788,0.0115,0.0348,0.0000,0.1019</t>
  </si>
  <si>
    <t>12/31/2023 13:20:00,0.1306,No CT,0.0941,0.0000,0.0000,0.0000,0.0000,0.0000,0.0147,0.0079,1.4389,0.0135,0.0352,0.0000,0.1036</t>
  </si>
  <si>
    <t>12/31/2023 13:21:00,0.3927,No CT,0.0942,0.0000,0.0000,0.0000,0.0000,0.0000,0.5384,0.0079,1.4368,0.0137,0.0357,0.0000,0.1043</t>
  </si>
  <si>
    <t>12/31/2023 13:22:00,0.6503,No CT,0.0933,0.0000,0.0000,0.0000,0.0000,0.0000,1.0586,0.0077,0.8583,0.0132,0.0349,0.0000,0.1013</t>
  </si>
  <si>
    <t>12/31/2023 13:23:00,0.6512,No CT,0.0937,0.0000,0.0000,0.0000,0.0000,0.0000,1.0552,0.0081,1.4284,0.0133,0.0353,0.0000,0.1043</t>
  </si>
  <si>
    <t>12/31/2023 13:24:00,0.6559,No CT,0.0932,0.0000,0.0000,0.0000,0.0000,0.0000,1.0681,0.0077,1.1499,0.0138,0.0351,0.0000,0.1022</t>
  </si>
  <si>
    <t>12/31/2023 13:25:00,0.6594,No CT,0.0933,0.0000,0.0000,0.0000,0.0000,0.0000,1.0747,0.0077,1.1365,0.0130,0.0353,0.0000,0.1028</t>
  </si>
  <si>
    <t>12/31/2023 13:26:00,0.6633,No CT,0.0936,0.0000,0.0000,0.0000,0.0000,0.0000,1.0820,0.0077,1.1456,0.0128,0.0350,0.0000,0.1031</t>
  </si>
  <si>
    <t>12/31/2023 13:27:00,0.6633,No CT,0.0938,0.0000,0.0000,0.0000,0.0000,0.0000,1.0817,0.0078,1.1814,0.0133,0.0350,0.0000,0.1000</t>
  </si>
  <si>
    <t>12/31/2023 13:28:00,0.6621,No CT,0.0934,0.0000,0.0000,0.0000,0.0000,0.0000,1.0805,0.0076,1.1957,0.0130,0.0351,0.0000,0.1010</t>
  </si>
  <si>
    <t>12/31/2023 13:29:00,0.2602,No CT,0.0926,0.0000,0.0000,0.0000,0.0000,0.0000,0.2861,0.0073,0.1276,0.0128,0.0343,0.0000,0.0933</t>
  </si>
  <si>
    <t>12/31/2023 13:30:00,0.1240,No CT,0.0927,0.0000,0.0000,0.0000,0.0000,0.0000,0.0138,0.0074,0.1184,0.0119,0.0342,0.0000,0.0934</t>
  </si>
  <si>
    <t>12/31/2023 13:31:00,0.1277,No CT,0.0926,0.0000,0.0000,0.0000,0.0000,0.0000,0.0141,0.0109,0.1048,0.0117,0.0340,0.0000,0.0920</t>
  </si>
  <si>
    <t>12/31/2023 13:32:00,0.1263,No CT,0.0927,0.0000,0.0003,0.0000,0.0000,0.0000,0.0143,0.0094,0.1036,0.0127,0.0379,0.0000,0.0830</t>
  </si>
  <si>
    <t>12/31/2023 13:33:00,0.1761,No CT,0.0923,0.0000,0.0554,0.0000,0.0000,0.0000,0.0141,0.0071,0.0956,0.0129,0.0377,0.0000,0.0772</t>
  </si>
  <si>
    <t>12/31/2023 13:34:00,0.1774,No CT,0.0924,0.0000,0.0569,0.0000,0.0000,0.0000,0.0143,0.0074,0.1005,0.0124,0.0340,0.0000,0.0758</t>
  </si>
  <si>
    <t>12/31/2023 13:35:00,0.1769,No CT,0.0923,0.0000,0.0563,0.0000,0.0000,0.0000,0.0145,0.0075,0.1036,0.0131,0.0342,0.0000,0.0725</t>
  </si>
  <si>
    <t>12/31/2023 13:36:00,0.1757,No CT,0.0923,0.0000,0.0565,0.0000,0.0000,0.0000,0.0144,0.0082,0.0985,0.0090,0.0343,0.0000,0.0774</t>
  </si>
  <si>
    <t>12/31/2023 13:37:00,0.1712,No CT,0.0923,0.0000,0.0564,0.0000,0.0000,0.0000,0.0142,0.0084,0.0986,0.0000,0.0344,0.0000,0.0775</t>
  </si>
  <si>
    <t>12/31/2023 13:38:00,0.1702,No CT,0.0925,0.0000,0.0564,0.0000,0.0000,0.0000,0.0137,0.0074,0.0977,0.0000,0.0343,0.0000,0.0789</t>
  </si>
  <si>
    <t>12/31/2023 13:39:00,0.1694,No CT,0.0922,0.0000,0.0558,0.0000,0.0000,0.0000,0.0141,0.0073,0.0974,0.0000,0.0342,0.0000,0.0842</t>
  </si>
  <si>
    <t>12/31/2023 13:40:00,0.1691,No CT,0.0922,0.0000,0.0554,0.0000,0.0000,0.0000,0.0148,0.0074,0.0924,0.0000,0.0346,0.0000,0.0834</t>
  </si>
  <si>
    <t>12/31/2023 13:41:00,0.1700,No CT,0.0920,0.0000,0.0561,0.0000,0.0000,0.0000,0.0142,0.0073,0.0944,0.0000,0.0344,0.0000,0.0801</t>
  </si>
  <si>
    <t>12/31/2023 13:42:00,0.1678,No CT,0.0922,0.0000,0.0543,0.0000,0.0000,0.0000,0.0142,0.0073,0.0962,0.0000,0.0342,0.0000,0.0756</t>
  </si>
  <si>
    <t>12/31/2023 13:43:00,0.1704,No CT,0.0924,0.0000,0.0565,0.0000,0.0000,0.0000,0.0146,0.0072,0.0961,0.0000,0.0342,0.0000,0.0790</t>
  </si>
  <si>
    <t>12/31/2023 13:44:00,0.1697,No CT,0.0925,0.0000,0.0556,0.0000,0.0000,0.0000,0.0142,0.0072,0.0912,0.0000,0.0343,0.0000,0.0804</t>
  </si>
  <si>
    <t>12/31/2023 13:45:00,0.1714,No CT,0.0924,0.0000,0.0574,0.0000,0.0000,0.0000,0.0143,0.0075,0.0915,0.0000,0.0343,0.0000,0.0856</t>
  </si>
  <si>
    <t>12/31/2023 13:46:00,0.1718,No CT,0.0925,0.0000,0.0577,0.0000,0.0000,0.0000,0.0139,0.0072,0.0873,0.0000,0.0344,0.0000,0.0875</t>
  </si>
  <si>
    <t>12/31/2023 13:47:00,0.1716,No CT,0.0928,0.0000,0.0572,0.0000,0.0000,0.0000,0.0144,0.0072,0.0829,0.0000,0.0344,0.0000,0.0937</t>
  </si>
  <si>
    <t>12/31/2023 13:48:00,0.6973,No CT,0.0927,0.0000,0.0578,0.0000,0.0000,0.0000,1.0644,0.0074,0.0877,0.0000,0.0344,0.0000,0.0950</t>
  </si>
  <si>
    <t>12/31/2023 13:49:00,0.7027,No CT,0.0925,0.0000,0.0580,0.0000,0.0000,0.0000,1.0755,0.0071,0.0456,0.0000,0.0341,0.0000,0.0964</t>
  </si>
  <si>
    <t>12/31/2023 13:50:00,0.7075,No CT,0.0926,0.0000,0.0548,0.0000,0.0000,0.0000,1.0887,0.0085,0.0000,0.0000,0.0341,0.0000,0.1000</t>
  </si>
  <si>
    <t>12/31/2023 13:51:00,0.7028,No CT,0.0925,0.0000,0.0535,0.0000,0.0000,0.0000,1.0798,0.0096,0.0000,0.0000,0.0340,0.0000,0.1009</t>
  </si>
  <si>
    <t>12/31/2023 13:52:00,0.6989,No CT,0.0926,0.0000,0.0557,0.0000,0.0000,0.0000,1.0718,0.0075,0.0000,0.0000,0.0341,0.0000,0.0999</t>
  </si>
  <si>
    <t>12/31/2023 13:53:00,0.6984,No CT,0.0924,0.0000,0.0559,0.0000,0.0000,0.0000,1.0712,0.0073,0.0000,0.0000,0.0341,0.0000,0.0983</t>
  </si>
  <si>
    <t>12/31/2023 13:54:00,0.6967,No CT,0.0926,0.0000,0.0558,0.0000,0.0000,0.0000,1.0681,0.0073,0.0000,0.0000,0.0386,0.0000,0.0990</t>
  </si>
  <si>
    <t>12/31/2023 13:55:00,0.6966,No CT,0.0925,0.0000,0.0559,0.0000,0.0000,0.0000,1.0677,0.0072,0.0000,0.0000,0.0420,0.0000,0.0979</t>
  </si>
  <si>
    <t>12/31/2023 13:56:00,0.3932,No CT,0.0932,0.0000,0.0557,0.0000,0.0000,0.0000,0.4607,0.0074,0.0000,0.0000,0.0355,0.0000,0.0984</t>
  </si>
  <si>
    <t>12/31/2023 13:57:00,0.1695,No CT,0.0928,0.0000,0.0555,0.0000,0.0000,0.0000,0.0140,0.0073,0.0000,0.0000,0.0343,0.0000,0.0978</t>
  </si>
  <si>
    <t>12/31/2023 13:58:00,0.1765,No CT,0.0929,0.0000,0.0554,0.0000,0.0000,0.0000,0.0143,0.0145,0.0000,0.0000,0.0350,0.0000,0.0989</t>
  </si>
  <si>
    <t>12/31/2023 13:59:00,0.1757,No CT,0.0931,0.0000,0.0554,0.0000,0.0000,0.0000,0.0143,0.0130,0.0000,0.0000,0.0345,0.0000,0.0973</t>
  </si>
  <si>
    <t>12/31/2023 14:00:00,0.1746,No CT,0.0928,0.0000,0.0556,0.0000,0.0000,0.0000,0.0139,0.0124,0.0000,0.0000,0.0344,0.0000,0.0978</t>
  </si>
  <si>
    <t>12/31/2023 14:01:00,0.1690,No CT,0.0923,0.0000,0.0554,0.0000,0.0000,0.0000,0.0142,0.0073,0.0000,0.0000,0.0339,0.0000,0.0959</t>
  </si>
  <si>
    <t>12/31/2023 14:02:00,0.1687,No CT,0.0923,0.0000,0.0555,0.0000,0.0000,0.0000,0.0138,0.0071,0.0000,0.0000,0.0339,0.0000,0.0962</t>
  </si>
  <si>
    <t>12/31/2023 14:03:00,0.1687,No CT,0.0921,0.0000,0.0554,0.0000,0.0000,0.0000,0.0137,0.0072,0.0000,0.0000,0.0338,0.0000,0.0956</t>
  </si>
  <si>
    <t>12/31/2023 14:04:00,0.1690,No CT,0.0925,0.0000,0.0555,0.0000,0.0000,0.0000,0.0140,0.0072,0.0000,0.0000,0.0338,0.0000,0.0945</t>
  </si>
  <si>
    <t>12/31/2023 14:05:00,0.1716,No CT,0.0925,0.0000,0.0532,0.0000,0.0000,0.0000,0.0140,0.0123,0.0000,0.0000,0.0339,0.0000,0.0960</t>
  </si>
  <si>
    <t>12/31/2023 14:06:00,0.1352,No CT,0.0926,0.0000,0.0136,0.0000,0.0000,0.0000,0.0141,0.0146,0.0000,0.0000,0.0339,0.0000,0.0937</t>
  </si>
  <si>
    <t>12/31/2023 14:07:00,0.1337,No CT,0.0924,0.0000,0.0122,0.0000,0.0000,0.0000,0.0145,0.0145,0.0000,0.0000,0.0338,0.0000,0.0963</t>
  </si>
  <si>
    <t>12/31/2023 14:08:00,0.2626,No CT,0.0921,0.0000,0.0016,0.0000,0.0000,0.0000,0.2904,0.0145,0.0000,0.0000,0.0340,0.0000,0.0954</t>
  </si>
  <si>
    <t>12/31/2023 14:09:00,0.6489,No CT,0.0918,0.0000,0.0000,0.0000,0.0000,0.0000,1.0649,0.0144,0.0000,0.0000,0.0340,0.0000,0.0984</t>
  </si>
  <si>
    <t>12/31/2023 14:10:00,0.6480,No CT,0.0920,0.0000,0.0000,0.0000,0.0000,0.0000,1.0623,0.0143,0.0000,0.0000,0.0339,0.0000,0.0972</t>
  </si>
  <si>
    <t>12/31/2023 14:11:00,0.6473,No CT,0.0915,0.0000,0.0000,0.0000,0.0000,0.0000,1.0618,0.0141,0.0000,0.0000,0.0339,0.0000,0.0985</t>
  </si>
  <si>
    <t>12/31/2023 14:12:00,0.6459,No CT,0.0916,0.0000,0.0000,0.0000,0.0000,0.0000,1.0593,0.0144,0.0000,0.0000,0.0342,0.0000,0.0990</t>
  </si>
  <si>
    <t>12/31/2023 14:13:00,0.6458,No CT,0.0919,0.0000,0.0000,0.0000,0.0000,0.0000,1.0557,0.0168,0.0000,0.0000,0.0339,0.0000,0.0989</t>
  </si>
  <si>
    <t>12/31/2023 14:14:00,0.6371,No CT,0.0918,0.0000,0.0000,0.0000,0.0000,0.0000,1.0517,0.0157,0.0000,0.0000,0.0339,0.0000,0.1003</t>
  </si>
  <si>
    <t>12/31/2023 14:15:00,0.6361,No CT,0.0920,0.0000,0.0000,0.0000,0.0000,0.0000,1.0517,0.0143,0.0000,0.0000,0.0340,0.0000,0.0998</t>
  </si>
  <si>
    <t>12/31/2023 14:16:00,0.2499,No CT,0.0925,0.0000,0.0000,0.0000,0.0000,0.0000,0.2795,0.0143,0.0000,0.0000,0.0341,0.0000,0.1009</t>
  </si>
  <si>
    <t>12/31/2023 14:17:00,0.1203,No CT,0.0925,0.0000,0.0000,0.0000,0.0000,0.0000,0.0142,0.0171,0.0000,0.0000,0.0342,0.0000,0.1004</t>
  </si>
  <si>
    <t>12/31/2023 14:18:00,0.1193,No CT,0.0924,0.0000,0.0000,0.0000,0.0000,0.0000,0.0145,0.0164,0.0000,0.0000,0.0343,0.0000,0.1005</t>
  </si>
  <si>
    <t>12/31/2023 14:19:00,0.1175,No CT,0.0924,0.0000,0.0000,0.0000,0.0000,0.0000,0.0140,0.0147,0.0000,0.0000,0.0340,0.0000,0.0969</t>
  </si>
  <si>
    <t>12/31/2023 14:20:00,0.1169,No CT,0.0922,0.0000,0.0000,0.0000,0.0000,0.0000,0.0139,0.0143,0.0000,0.0000,0.0341,0.0000,0.0988</t>
  </si>
  <si>
    <t>12/31/2023 14:21:00,0.1172,No CT,0.0924,0.0000,0.0000,0.0000,0.0000,0.0000,0.0147,0.0142,0.0000,0.0000,0.0341,0.0000,0.1008</t>
  </si>
  <si>
    <t>12/31/2023 14:22:00,0.1171,No CT,0.0924,0.0000,0.0000,0.0000,0.0000,0.0000,0.0144,0.0142,0.0000,0.0000,0.0342,0.0000,0.0964</t>
  </si>
  <si>
    <t>12/31/2023 14:23:00,0.1199,No CT,0.0926,0.0000,0.0000,0.0000,0.0000,0.0000,0.0145,0.0170,0.0000,0.0000,0.0341,0.0000,0.0969</t>
  </si>
  <si>
    <t>12/31/2023 14:24:00,0.1231,No CT,0.0925,0.0000,0.0000,0.0000,0.0000,0.0000,0.0140,0.0162,0.0000,0.0000,0.0340,0.0000,0.1010</t>
  </si>
  <si>
    <t>12/31/2023 14:25:00,0.1246,No CT,0.0927,0.0000,0.0000,0.0000,0.0000,0.0000,0.0142,0.0140,0.0000,0.0000,0.0342,0.0000,0.1024</t>
  </si>
  <si>
    <t>12/31/2023 14:26:00,0.1244,No CT,0.0928,0.0000,0.0000,0.0000,0.0000,0.0000,0.0145,0.0142,0.0000,0.0000,0.0352,0.0000,0.1030</t>
  </si>
  <si>
    <t>12/31/2023 14:27:00,0.1245,No CT,0.0930,0.0000,0.0000,0.0000,0.0000,0.0000,0.0145,0.0144,0.0000,0.0000,0.0349,0.0000,0.1024</t>
  </si>
  <si>
    <t>12/31/2023 14:28:00,0.1245,No CT,0.0929,0.0000,0.0000,0.0000,0.0000,0.0000,0.0146,0.0142,0.0000,0.0000,0.0343,0.0000,0.1030</t>
  </si>
  <si>
    <t>12/31/2023 14:29:00,0.5923,No CT,0.0924,0.0000,0.0000,0.0000,0.0000,0.0000,0.9501,0.0144,0.0000,0.0000,0.0343,0.0000,0.1019</t>
  </si>
  <si>
    <t>12/31/2023 14:30:00,0.6408,No CT,0.0923,0.0000,0.0000,0.0000,0.0000,0.0000,1.0478,0.0143,0.0000,0.0000,0.0394,0.0000,0.1003</t>
  </si>
  <si>
    <t>12/31/2023 14:31:00,0.6536,No CT,0.0922,0.0000,0.0000,0.0000,0.0000,0.0000,1.0600,0.0209,0.0000,0.0000,0.0393,0.0000,0.0973</t>
  </si>
  <si>
    <t>12/31/2023 14:32:00,0.6534,No CT,0.0922,0.0000,0.0000,0.0000,0.0000,0.0000,1.0556,0.0231,0.0000,0.0000,0.0346,0.0000,0.1031</t>
  </si>
  <si>
    <t>12/31/2023 14:33:00,0.6545,No CT,0.0923,0.0000,0.0000,0.0000,0.0000,0.0000,1.0549,0.0241,0.0000,0.0000,0.0347,0.0000,0.1038</t>
  </si>
  <si>
    <t>12/31/2023 14:34:00,0.6546,No CT,0.0925,0.0000,0.0000,0.0000,0.0000,0.0000,1.0532,0.0250,0.0000,0.0000,0.0346,0.0000,0.1038</t>
  </si>
  <si>
    <t>12/31/2023 14:35:00,0.6547,No CT,0.0923,0.0000,0.0000,0.0000,0.0000,0.0000,1.0515,0.0266,0.0000,0.0000,0.0341,0.0000,0.1045</t>
  </si>
  <si>
    <t>12/31/2023 14:36:00,0.5169,No CT,0.0925,0.0000,0.0000,0.0000,0.0000,0.0000,0.7842,0.0221,0.0000,0.0000,0.0342,0.0000,0.1035</t>
  </si>
  <si>
    <t>12/31/2023 14:37:00,0.1288,No CT,0.0927,0.0000,0.0000,0.0000,0.0000,0.0000,0.0147,0.0190,0.0000,0.0000,0.0349,0.0000,0.1035</t>
  </si>
  <si>
    <t>12/31/2023 14:38:00,0.1245,No CT,0.0932,0.0000,0.0000,0.0000,0.0000,0.0000,0.0145,0.0143,0.0000,0.0000,0.0355,0.0000,0.0966</t>
  </si>
  <si>
    <t>12/31/2023 14:39:00,0.1262,No CT,0.0928,0.0000,0.0000,0.0000,0.0000,0.0000,0.0143,0.0162,0.0000,0.0000,0.0363,0.0000,0.1027</t>
  </si>
  <si>
    <t>12/31/2023 14:40:00,0.1250,No CT,0.0933,0.0000,0.0000,0.0000,0.0000,0.0000,0.0145,0.0142,0.0000,0.0000,0.0345,0.0000,0.1046</t>
  </si>
  <si>
    <t>12/31/2023 14:41:00,0.1382,No CT,0.0934,0.0000,0.0124,0.0000,0.0000,0.0000,0.0145,0.0161,0.0000,0.0000,0.0344,0.0000,0.1011</t>
  </si>
  <si>
    <t>12/31/2023 14:42:00,0.1713,No CT,0.0817,0.0000,0.0570,0.0000,0.0000,0.0000,0.0142,0.0183,0.0000,0.0000,0.0343,0.0000,0.1043</t>
  </si>
  <si>
    <t>12/31/2023 14:43:00,0.1724,No CT,0.0842,0.0000,0.0568,0.0000,0.0000,0.0000,0.0141,0.0173,0.0000,0.0000,0.0342,0.0000,0.1041</t>
  </si>
  <si>
    <t>12/31/2023 14:44:00,0.1775,No CT,0.0932,0.0000,0.0559,0.0000,0.0000,0.0000,0.0145,0.0143,0.0000,0.0000,0.0349,0.0000,0.1042</t>
  </si>
  <si>
    <t>12/31/2023 14:45:00,0.1799,No CT,0.0936,0.0000,0.0554,0.0000,0.0000,0.0000,0.0146,0.0167,0.0000,0.0000,0.0341,0.0000,0.1035</t>
  </si>
  <si>
    <t>12/31/2023 14:46:00,0.1827,No CT,0.0932,0.0000,0.0558,0.0000,0.0000,0.0000,0.0138,0.0197,0.0000,0.0000,0.0339,0.0000,0.1038</t>
  </si>
  <si>
    <t>12/31/2023 14:47:00,0.6403,No CT,0.0996,0.0000,0.0557,0.0000,0.0000,0.9131,0.0149,0.0178,0.0000,0.0000,0.0340,0.0000,0.1030</t>
  </si>
  <si>
    <t>12/31/2023 14:48:00,0.7048,No CT,0.0996,0.0000,0.0556,0.0000,0.0000,1.0377,0.0152,0.0202,0.0000,0.0000,0.0339,0.0000,0.1030</t>
  </si>
  <si>
    <t>12/31/2023 14:49:00,0.7146,No CT,0.0998,0.0000,0.0562,0.0000,0.0000,1.0504,0.0152,0.0235,0.0002,0.0000,0.0344,0.0000,0.1027</t>
  </si>
  <si>
    <t>12/31/2023 14:50:00,0.7210,No CT,0.0998,0.0000,0.0563,0.0000,0.0000,1.0588,0.0152,0.0253,0.0000,0.0000,0.0343,0.0000,0.1024</t>
  </si>
  <si>
    <t>12/31/2023 14:51:00,1.0361,No CT,0.0996,0.0000,0.0558,0.0000,0.0000,1.0591,0.6484,0.0238,0.0043,0.0000,0.0343,0.0000,0.1028</t>
  </si>
  <si>
    <t>12/31/2023 14:52:00,1.2397,No CT,0.0993,0.0000,0.0552,0.0000,0.0000,1.0618,1.0555,0.0233,0.0108,0.0000,0.0344,0.0000,0.1004</t>
  </si>
  <si>
    <t>12/31/2023 14:53:00,1.2372,No CT,0.0995,0.0000,0.0575,0.0000,0.0000,1.0532,1.0586,0.0213,0.0108,0.0000,0.0341,0.0000,0.0968</t>
  </si>
  <si>
    <t>12/31/2023 14:54:00,1.2398,No CT,0.0995,0.0000,0.0559,0.0000,0.0000,1.0594,1.0606,0.0214,0.0108,0.0000,0.0352,0.0000,0.0927</t>
  </si>
  <si>
    <t>12/31/2023 14:55:00,1.2314,No CT,0.0992,0.0000,0.0538,0.0000,0.0000,1.0526,1.0544,0.0215,0.0108,0.0000,0.0415,0.0000,0.0969</t>
  </si>
  <si>
    <t>12/31/2023 14:56:00,1.2352,No CT,0.0993,0.0000,0.0560,0.0000,0.0000,1.0555,1.0552,0.0213,0.0110,0.0000,0.0359,0.0000,0.0999</t>
  </si>
  <si>
    <t>12/31/2023 14:57:00,1.2367,No CT,0.0996,0.0000,0.0572,0.0000,0.0000,1.0525,1.0577,0.0214,0.0185,0.0000,0.0350,0.0000,0.0994</t>
  </si>
  <si>
    <t>12/31/2023 14:58:00,1.1954,No CT,0.0997,0.0000,0.0580,0.0000,0.0000,1.0574,0.9686,0.0213,0.0201,0.0000,0.0345,0.0000,0.1043</t>
  </si>
  <si>
    <t>12/31/2023 14:59:00,0.7154,No CT,0.1000,0.0000,0.0571,0.0000,0.0000,1.0529,0.0155,0.0213,0.0143,0.0000,0.0349,0.0000,0.1052</t>
  </si>
  <si>
    <t>12/31/2023 15:00:00,0.7128,No CT,0.0996,0.0000,0.0569,0.0000,0.0000,1.0492,0.0150,0.0211,0.0106,0.0000,0.0345,0.0000,0.1015</t>
  </si>
  <si>
    <t>12/31/2023 15:01:00,0.6032,No CT,0.1000,0.0000,0.0548,0.0000,0.0000,0.8329,0.0148,0.0213,0.0105,0.0000,0.0342,0.0000,0.1055</t>
  </si>
  <si>
    <t>12/31/2023 15:02:00,0.1989,No CT,0.1005,0.0000,0.0571,0.0000,0.0000,0.0144,0.0148,0.0210,0.0105,0.0000,0.0346,0.0000,0.1060</t>
  </si>
  <si>
    <t>12/31/2023 15:03:00,0.1993,No CT,0.1004,0.0000,0.0570,0.0000,0.0000,0.0153,0.0142,0.0212,0.0107,0.0000,0.0343,0.0000,0.1055</t>
  </si>
  <si>
    <t>12/31/2023 15:04:00,0.3104,No CT,0.1003,0.0000,0.0570,0.0000,0.0000,0.2388,0.0146,0.0214,0.0109,0.0000,0.0342,0.0000,0.1063</t>
  </si>
  <si>
    <t>12/31/2023 15:05:00,0.7085,No CT,0.0999,0.0000,0.0523,0.0000,0.0000,1.0490,0.0155,0.0213,0.0111,0.0000,0.0343,0.0000,0.1016</t>
  </si>
  <si>
    <t>12/31/2023 15:06:00,0.7090,No CT,0.0999,0.0000,0.0538,0.0000,0.0000,1.0432,0.0157,0.0232,0.0109,0.0000,0.0343,0.0000,0.1055</t>
  </si>
  <si>
    <t>12/31/2023 15:07:00,0.7090,No CT,0.1000,0.0000,0.0541,0.0000,0.0000,1.0467,0.0152,0.0213,0.0109,0.0000,0.0344,0.0000,0.1052</t>
  </si>
  <si>
    <t>12/31/2023 15:08:00,0.7056,No CT,0.0997,0.0000,0.0520,0.0000,0.0000,1.0443,0.0150,0.0214,0.0111,0.0000,0.0342,0.0000,0.1050</t>
  </si>
  <si>
    <t>12/31/2023 15:09:00,0.7076,No CT,0.0997,0.0000,0.0530,0.0000,0.0000,1.0459,0.0154,0.0214,0.0111,0.0000,0.0342,0.0000,0.1050</t>
  </si>
  <si>
    <t>12/31/2023 15:10:00,0.7070,No CT,0.0999,0.0000,0.0540,0.0000,0.0000,1.0421,0.0156,0.0212,0.0111,0.0000,0.0344,0.0000,0.1029</t>
  </si>
  <si>
    <t>12/31/2023 15:11:00,0.5166,No CT,0.1001,0.0000,0.0541,0.0000,0.0000,0.6594,0.0149,0.0212,0.0106,0.0000,0.0350,0.0000,0.1027</t>
  </si>
  <si>
    <t>12/31/2023 15:12:00,0.1909,No CT,0.1007,0.0000,0.0485,0.0000,0.0000,0.0152,0.0146,0.0212,0.0106,0.0000,0.0344,0.0000,0.1050</t>
  </si>
  <si>
    <t>12/31/2023 15:13:00,0.5382,No CT,0.1004,0.0000,0.0529,0.0126,0.0000,0.0151,0.6996,0.0213,0.0106,0.0000,0.0341,0.0000,0.1032</t>
  </si>
  <si>
    <t>12/31/2023 15:14:00,0.8708,No CT,0.0997,0.0000,0.0538,0.0000,0.0000,0.3447,1.0362,0.0214,0.0107,0.0000,0.0341,0.0000,0.1029</t>
  </si>
  <si>
    <t>12/31/2023 15:15:00,1.2218,No CT,0.0996,0.0000,0.0552,0.0000,0.0000,1.0404,1.0421,0.0224,0.0106,0.0000,0.0341,0.0000,0.1045</t>
  </si>
  <si>
    <t>12/31/2023 15:16:00,1.2241,No CT,0.0994,0.0000,0.0564,0.0000,0.0000,1.0341,1.0512,0.0220,0.0106,0.0000,0.0343,0.0000,0.1012</t>
  </si>
  <si>
    <t>12/31/2023 15:17:00,1.2196,No CT,0.0993,0.0000,0.0558,0.0000,0.0000,1.0431,1.0426,0.0180,0.0107,0.0000,0.0341,0.0000,0.0962</t>
  </si>
  <si>
    <t>12/31/2023 15:18:00,1.2138,No CT,0.0994,0.0000,0.0561,0.0000,0.0000,1.0404,1.0402,0.0145,0.0107,0.0000,0.0342,0.0000,0.0956</t>
  </si>
  <si>
    <t>12/31/2023 15:19:00,1.2094,No CT,0.0996,0.0000,0.0556,0.0000,0.0000,1.0390,1.0348,0.0143,0.0108,0.0000,0.0342,0.0000,0.0919</t>
  </si>
  <si>
    <t>12/31/2023 15:20:00,0.9064,No CT,0.0998,0.0000,0.0549,0.0000,0.0000,1.0353,0.4335,0.0144,0.0107,0.0000,0.0351,0.0000,0.0928</t>
  </si>
  <si>
    <t>12/31/2023 15:21:00,0.5100,No CT,0.1001,0.0000,0.0555,0.0000,0.0000,0.6579,0.0150,0.0143,0.0107,0.0000,0.0344,0.0000,0.0902</t>
  </si>
  <si>
    <t>12/31/2023 15:22:00,0.1974,No CT,0.1004,0.0000,0.0557,0.0000,0.0000,0.0150,0.0142,0.0204,0.0106,0.0000,0.0341,0.0000,0.0919</t>
  </si>
  <si>
    <t>12/31/2023 15:23:00,0.1908,No CT,0.1005,0.0000,0.0550,0.0000,0.0000,0.0154,0.0149,0.0144,0.0106,0.0000,0.0340,0.0000,0.0904</t>
  </si>
  <si>
    <t>12/31/2023 15:24:00,0.1911,No CT,0.1006,0.0000,0.0553,0.0000,0.0000,0.0153,0.0152,0.0143,0.0106,0.0000,0.0342,0.0000,0.0912</t>
  </si>
  <si>
    <t>12/31/2023 15:25:00,0.6327,No CT,0.1004,0.0000,0.0551,0.0000,0.0000,0.9035,0.0149,0.0142,0.0108,0.0000,0.0340,0.0000,0.0884</t>
  </si>
  <si>
    <t>12/31/2023 15:26:00,0.6810,No CT,0.1002,0.0000,0.0550,0.0000,0.0000,1.0009,0.0158,0.0144,0.0107,0.0000,0.0347,0.0000,0.0800</t>
  </si>
  <si>
    <t>12/31/2023 15:27:00,0.6821,No CT,0.1002,0.0000,0.0553,0.0000,0.0000,1.0037,0.0155,0.0142,0.0107,0.0000,0.0342,0.0000,0.0822</t>
  </si>
  <si>
    <t>12/31/2023 15:28:00,0.6822,No CT,0.1000,0.0000,0.0550,0.0000,0.0000,1.0041,0.0154,0.0143,0.0107,0.0000,0.0341,0.0000,0.0822</t>
  </si>
  <si>
    <t>12/31/2023 15:29:00,0.6829,No CT,0.1003,0.0000,0.0551,0.0000,0.0000,1.0045,0.0151,0.0142,0.0107,0.0000,0.0342,0.0000,0.0859</t>
  </si>
  <si>
    <t>12/31/2023 15:30:00,0.6815,No CT,0.1002,0.0000,0.0554,0.0000,0.0000,1.0018,0.0153,0.0145,0.0107,0.0000,0.0342,0.0000,0.0853</t>
  </si>
  <si>
    <t>12/31/2023 15:31:00,0.5823,No CT,0.1005,0.0000,0.0552,0.0000,0.0000,0.8021,0.0152,0.0144,0.0107,0.0000,0.0379,0.0000,0.0850</t>
  </si>
  <si>
    <t>12/31/2023 15:32:00,0.1904,No CT,0.1009,0.0000,0.0545,0.0000,0.0000,0.0153,0.0146,0.0143,0.0107,0.0000,0.0424,0.0000,0.0855</t>
  </si>
  <si>
    <t>12/31/2023 15:33:00,0.1922,No CT,0.1010,0.0000,0.0560,0.0000,0.0000,0.0152,0.0148,0.0145,0.0106,0.0000,0.0374,0.0000,0.0830</t>
  </si>
  <si>
    <t>12/31/2023 15:34:00,0.4259,No CT,0.1011,0.0000,0.0560,0.0000,0.0000,0.0148,0.4817,0.0142,0.0108,0.0000,0.0350,0.0000,0.0732</t>
  </si>
  <si>
    <t>12/31/2023 15:35:00,0.6768,No CT,0.1007,0.0000,0.0569,0.0000,0.0000,0.0154,0.9822,0.0141,0.0107,0.0000,0.0343,0.0000,0.0788</t>
  </si>
  <si>
    <t>12/31/2023 15:36:00,0.7786,No CT,0.1005,0.0000,0.0534,0.0000,0.0000,0.2155,0.9874,0.0174,0.0107,0.0000,0.0340,0.0000,0.0877</t>
  </si>
  <si>
    <t>12/31/2023 15:37:00,1.1678,No CT,0.1000,0.0000,0.0556,0.0000,0.0000,0.9865,0.9918,0.0190,0.0108,0.0000,0.0341,0.0000,0.0899</t>
  </si>
  <si>
    <t>12/31/2023 15:38:00,1.1553,No CT,0.1002,0.0000,0.0555,0.0000,0.0000,0.9785,0.9846,0.0144,0.0107,0.0000,0.0344,0.0000,0.0951</t>
  </si>
  <si>
    <t>12/31/2023 15:39:00,1.1626,No CT,0.1004,0.0000,0.0555,0.0000,0.0000,0.9851,0.9919,0.0142,0.0108,0.0000,0.0341,0.0000,0.0978</t>
  </si>
  <si>
    <t>12/31/2023 15:40:00,1.1191,No CT,0.1006,0.0000,0.0556,0.0000,0.0000,0.9913,0.8986,0.0144,0.0107,0.0000,0.0342,0.0000,0.1009</t>
  </si>
  <si>
    <t>12/31/2023 15:41:00,0.6792,No CT,0.1008,0.0000,0.0551,0.0000,0.0000,0.9963,0.0156,0.0144,0.0107,0.0000,0.0341,0.0000,0.1024</t>
  </si>
  <si>
    <t>12/31/2023 15:42:00,0.6777,No CT,0.1008,0.0000,0.0553,0.0000,0.0000,0.9937,0.0152,0.0144,0.0106,0.0000,0.0339,0.0000,0.1008</t>
  </si>
  <si>
    <t>12/31/2023 15:43:00,0.2525,No CT,0.1011,0.0000,0.0554,0.0000,0.0000,0.1379,0.0148,0.0143,0.0105,0.0000,0.0339,0.0000,0.1000</t>
  </si>
  <si>
    <t>12/31/2023 15:44:00,0.1916,No CT,0.1011,0.0000,0.0553,0.0000,0.0000,0.0153,0.0149,0.0142,0.0106,0.0000,0.0338,0.0000,0.0993</t>
  </si>
  <si>
    <t>12/31/2023 15:45:00,0.1915,No CT,0.1011,0.0000,0.0554,0.0000,0.0000,0.0153,0.0147,0.0143,0.0105,0.0000,0.0340,0.0000,0.0994</t>
  </si>
  <si>
    <t>12/31/2023 15:46:00,0.1915,No CT,0.1010,0.0000,0.0553,0.0000,0.0000,0.0152,0.0148,0.0143,0.0106,0.0000,0.0339,0.0000,0.0983</t>
  </si>
  <si>
    <t>12/31/2023 15:47:00,0.1915,No CT,0.1010,0.0000,0.0555,0.0000,0.0000,0.0153,0.0143,0.0145,0.0105,0.0000,0.0338,0.0000,0.0989</t>
  </si>
  <si>
    <t>12/31/2023 15:48:00,0.2088,No CT,0.1010,0.0000,0.0553,0.0000,0.0000,0.0498,0.0146,0.0143,0.0105,0.0000,0.0342,0.0000,0.0978</t>
  </si>
  <si>
    <t>12/31/2023 15:49:00,0.6728,No CT,0.1006,0.0000,0.0552,0.0000,0.0000,0.9841,0.0153,0.0143,0.0106,0.0000,0.0339,0.0000,0.0980</t>
  </si>
  <si>
    <t>12/31/2023 15:50:00,0.6682,No CT,0.1005,0.0000,0.0552,0.0000,0.0000,0.9745,0.0155,0.0145,0.0106,0.0000,0.0338,0.0000,0.0968</t>
  </si>
  <si>
    <t>12/31/2023 15:51:00,0.6557,No CT,0.1009,0.0000,0.0393,0.0000,0.0000,0.9806,0.0155,0.0142,0.0106,0.0000,0.0344,0.0000,0.0971</t>
  </si>
  <si>
    <t>12/31/2023 15:52:00,0.6320,No CT,0.1008,0.0000,0.0128,0.0000,0.0000,0.9849,0.0157,0.0144,0.0106,0.0000,0.0339,0.0000,0.0966</t>
  </si>
  <si>
    <t>12/31/2023 15:53:00,0.6279,No CT,0.1011,0.0000,0.0094,0.0000,0.0000,0.9827,0.0157,0.0142,0.0106,0.0000,0.0341,0.0000,0.0966</t>
  </si>
  <si>
    <t>12/31/2023 15:54:00,0.6223,No CT,0.1014,0.0000,0.0000,0.0000,0.0000,0.9861,0.0157,0.0143,0.0106,0.0000,0.0344,0.0000,0.0956</t>
  </si>
  <si>
    <t>12/31/2023 15:55:00,0.2820,No CT,0.1012,0.0000,0.0000,0.0000,0.0000,0.3014,0.0154,0.0141,0.0106,0.0000,0.0378,0.0000,0.0958</t>
  </si>
  <si>
    <t>12/31/2023 15:56:00,0.4386,No CT,0.1010,0.0000,0.0000,0.0000,0.0000,0.0161,0.6116,0.0143,0.0106,0.0000,0.0384,0.0000,0.0955</t>
  </si>
  <si>
    <t>12/31/2023 15:57:00,0.6253,No CT,0.1009,0.0000,0.0000,0.0000,0.0000,0.0159,0.9732,0.0181,0.0106,0.0044,0.0344,0.0000,0.0953</t>
  </si>
  <si>
    <t>12/31/2023 15:58:00,0.6353,No CT,0.1010,0.0000,0.0000,0.0000,0.0000,0.0157,0.9829,0.0185,0.0106,0.0137,0.0349,0.0000,0.0959</t>
  </si>
  <si>
    <t>12/31/2023 15:59:00,0.6365,No CT,0.1011,0.0000,0.0000,0.0000,0.0000,0.0152,0.9936,0.0144,0.0107,0.0139,0.0343,0.0000,0.0940</t>
  </si>
  <si>
    <t>12/31/2023 16:00:00,0.8320,No CT,0.1091,0.0000,0.0000,0.0000,0.0000,0.3836,0.9914,0.0203,0.0107,0.0139,0.0341,0.0000,0.0979</t>
  </si>
  <si>
    <t>12/31/2023 16:01:00,1.1756,No CT,0.1614,0.0000,0.0000,0.0000,0.0000,0.9847,0.9904,0.0143,0.0107,0.0134,0.0343,0.0000,0.0989</t>
  </si>
  <si>
    <t>12/31/2023 16:02:00,0.9944,No CT,0.1035,0.0000,0.0000,0.0000,0.0000,0.9884,0.7327,0.0171,0.0108,0.0133,0.0356,0.0000,0.0995</t>
  </si>
  <si>
    <t>12/31/2023 16:03:00,0.6361,No CT,0.1014,0.0000,0.0000,0.0000,0.0000,0.9937,0.0154,0.0175,0.0107,0.0126,0.0347,0.0000,0.0946</t>
  </si>
  <si>
    <t>12/31/2023 16:04:00,0.6349,No CT,0.1017,0.0000,0.0000,0.0000,0.0000,0.9940,0.0151,0.0158,0.0107,0.0134,0.0339,0.0000,0.0933</t>
  </si>
  <si>
    <t>12/31/2023 16:05:00,0.6387,No CT,0.1015,0.0000,0.0000,0.0000,0.0000,0.9974,0.0149,0.0188,0.0107,0.0131,0.0340,0.0000,0.0949</t>
  </si>
  <si>
    <t>12/31/2023 16:06:00,0.6339,No CT,0.1014,0.0000,0.0000,0.0000,0.0000,0.9974,0.0151,0.0164,0.0106,0.0075,0.0342,0.0000,0.0942</t>
  </si>
  <si>
    <t>12/31/2023 16:07:00,0.2078,No CT,0.1020,0.0000,0.0000,0.0000,0.0000,0.1414,0.0141,0.0193,0.0106,0.0002,0.0341,0.0000,0.1023</t>
  </si>
  <si>
    <t>12/31/2023 16:08:00,0.1461,No CT,0.1022,0.0000,0.0000,0.0000,0.0000,0.0149,0.0142,0.0204,0.0107,0.0000,0.0349,0.0000,0.1074</t>
  </si>
  <si>
    <t>12/31/2023 16:09:00,0.3025,No CT,0.1022,0.0000,0.0000,0.0000,0.0000,0.0148,0.3346,0.0167,0.0107,0.0000,0.0345,0.0000,0.1081</t>
  </si>
  <si>
    <t>12/31/2023 16:10:00,1.0528,No CT,0.1017,0.0000,0.0000,0.0000,0.0000,0.8735,0.9807,0.0171,0.0108,0.0000,0.0342,0.0000,0.1092</t>
  </si>
  <si>
    <t>12/31/2023 16:11:00,1.1150,No CT,0.1017,0.0000,0.0000,0.0000,0.0000,0.9905,0.9904,0.0162,0.0108,0.0000,0.0343,0.0000,0.1094</t>
  </si>
  <si>
    <t>12/31/2023 16:12:00,1.1214,No CT,0.1019,0.0000,0.0000,0.0000,0.0000,0.9946,0.9989,0.0161,0.0108,0.0000,0.0343,0.0000,0.1105</t>
  </si>
  <si>
    <t>12/31/2023 16:13:00,1.1254,No CT,0.1023,0.0000,0.0000,0.0000,0.0000,0.9993,1.0018,0.0161,0.0108,0.0000,0.0339,0.0000,0.1051</t>
  </si>
  <si>
    <t>12/31/2023 16:14:00,1.1263,No CT,0.1022,0.0000,0.0000,0.0000,0.0000,1.0037,1.0015,0.0154,0.0108,0.0000,0.0338,0.0000,0.1127</t>
  </si>
  <si>
    <t>12/31/2023 16:15:00,1.1280,No CT,0.1020,0.0000,0.0000,0.0000,0.0000,1.0012,0.9991,0.0161,0.0108,0.0051,0.0339,0.0000,0.1133</t>
  </si>
  <si>
    <t>12/31/2023 16:16:00,0.5773,No CT,0.1024,0.0000,0.0000,0.1724,0.0000,0.6398,0.2452,0.0171,0.0107,0.0132,0.0370,0.0000,0.1152</t>
  </si>
  <si>
    <t>12/31/2023 16:17:00,0.1501,No CT,0.1025,0.0000,0.0000,0.9739,0.0000,0.0150,0.0150,0.0177,0.0103,0.0018,0.0430,0.0000,0.1149</t>
  </si>
  <si>
    <t>12/31/2023 16:18:00,0.1458,No CT,0.1026,0.0000,0.0000,0.9580,0.0000,0.0156,0.0154,0.0146,0.0103,0.0000,0.0434,0.0000,0.1122</t>
  </si>
  <si>
    <t>12/31/2023 16:19:00,0.5336,No CT,0.1028,0.0000,0.0000,0.9590,0.0000,0.0148,0.7827,0.0184,0.0104,0.0000,0.0405,0.0000,0.1126</t>
  </si>
  <si>
    <t>12/31/2023 16:20:00,0.6417,No CT,0.1026,0.0000,0.0000,0.9599,0.0000,0.0152,1.0067,0.0145,0.0104,0.0000,0.0350,0.0000,0.1160</t>
  </si>
  <si>
    <t>12/31/2023 16:21:00,0.8278,No CT,0.1026,0.0000,0.0000,0.9609,0.0000,0.3769,1.0118,0.0181,0.0104,0.0000,0.0346,0.0000,0.1189</t>
  </si>
  <si>
    <t>12/31/2023 16:22:00,1.1429,No CT,0.1021,0.0000,0.0000,0.9566,0.0000,1.0102,1.0217,0.0144,0.0104,0.0000,0.0340,0.0000,0.1187</t>
  </si>
  <si>
    <t>12/31/2023 16:23:00,1.1388,No CT,0.1021,0.0000,0.0000,0.9567,0.0000,1.0066,1.0167,0.0145,0.0105,0.0000,0.0346,0.0000,0.1189</t>
  </si>
  <si>
    <t>12/31/2023 16:24:00,1.1437,No CT,0.1024,0.0000,0.0000,0.9574,0.0000,1.0150,1.0178,0.0143,0.0105,0.0000,0.0349,0.0000,0.1192</t>
  </si>
  <si>
    <t>12/31/2023 16:25:00,1.0951,No CT,0.1015,0.0000,0.0000,0.9589,0.0000,1.0171,0.9162,0.0164,0.0103,0.0000,0.0419,0.0000,0.1190</t>
  </si>
  <si>
    <t>12/31/2023 16:26:00,0.6446,No CT,0.1016,0.0000,0.0000,0.9582,0.0000,1.0102,0.0162,0.0193,0.0104,0.0000,0.0433,0.0000,0.1183</t>
  </si>
  <si>
    <t>12/31/2023 16:27:00,0.6512,No CT,0.1020,0.0000,0.0000,0.9602,0.0000,1.0176,0.0158,0.0171,0.0114,0.0092,0.0435,0.0000,0.1185</t>
  </si>
  <si>
    <t>12/31/2023 16:28:00,0.3542,No CT,0.1022,0.0000,0.0000,0.9662,0.0000,0.3194,0.1212,0.0184,0.0119,0.0013,0.0433,0.0000,0.1181</t>
  </si>
  <si>
    <t>12/31/2023 16:29:00,0.6466,No CT,0.1022,0.0000,0.0000,0.9625,0.0000,0.0149,1.0103,0.0176,0.0118,0.0000,0.0433,0.0000,0.1180</t>
  </si>
  <si>
    <t>12/31/2023 16:30:00,0.6456,No CT,0.1024,0.0000,0.0000,0.9692,0.0000,0.0151,1.0145,0.0143,0.0104,0.0000,0.0434,0.0000,0.1174</t>
  </si>
  <si>
    <t>12/31/2023 16:31:00,1.0039,No CT,0.1021,0.0000,0.0000,0.9579,0.0000,0.7249,1.0264,0.0145,0.0105,0.0000,0.0419,0.0000,0.1170</t>
  </si>
  <si>
    <t>12/31/2023 16:32:00,1.1528,No CT,0.1020,0.0000,0.0000,0.9553,0.0000,1.0192,1.0325,0.0145,0.0106,0.0000,0.0349,0.0000,0.1168</t>
  </si>
  <si>
    <t>12/31/2023 16:33:00,1.1499,No CT,0.1016,0.0000,0.0000,0.9548,0.0000,1.0146,1.0280,0.0164,0.0106,0.0000,0.0339,0.0000,0.1160</t>
  </si>
  <si>
    <t>12/31/2023 16:34:00,1.1503,No CT,0.1014,0.0000,0.0000,0.9557,0.0000,1.0192,1.0245,0.0163,0.0115,0.0000,0.0339,0.0000,0.1152</t>
  </si>
  <si>
    <t>12/31/2023 16:35:00,0.8479,No CT,0.1019,0.0000,0.0000,0.9630,0.0000,1.0260,0.4160,0.0144,0.0105,0.0000,0.0338,0.0000,0.1150</t>
  </si>
  <si>
    <t>12/31/2023 16:36:00,0.6438,No CT,0.1023,0.0000,0.0000,0.9684,0.0000,1.0185,0.0160,0.0144,0.0105,0.0000,0.0330,0.0000,0.1146</t>
  </si>
  <si>
    <t>12/31/2023 16:37:00,0.6394,No CT,0.1021,0.0000,0.0000,0.5555,0.0000,1.0138,0.0156,0.0145,0.0113,0.0000,0.0347,0.0000,0.1121</t>
  </si>
  <si>
    <t>12/31/2023 16:38:00,0.6354,No CT,0.1021,0.0000,0.0000,0.0086,0.0000,1.0076,0.0155,0.0161,0.0136,0.0000,0.0339,0.0000,0.1102</t>
  </si>
  <si>
    <t>12/31/2023 16:39:00,0.4666,No CT,0.1020,0.0000,0.0000,0.0000,0.0000,0.1534,0.5208,0.0185,0.0134,0.0000,0.0349,0.0000,0.1093</t>
  </si>
  <si>
    <t>12/31/2023 16:40:00,0.6367,No CT,0.1021,0.0000,0.0000,0.0000,0.0000,0.0157,0.9971,0.0190,0.0127,0.0000,0.0342,0.0000,0.1097</t>
  </si>
  <si>
    <t>12/31/2023 16:41:00,0.6354,No CT,0.1009,0.0000,0.0000,0.0000,0.0000,0.0150,1.0025,0.0162,0.0137,0.0000,0.0345,0.0000,0.1095</t>
  </si>
  <si>
    <t>12/31/2023 16:42:00,0.6370,No CT,0.1008,0.0000,0.0000,0.0000,0.0000,0.0151,1.0059,0.0161,0.0133,0.0000,0.0340,0.0000,0.1095</t>
  </si>
  <si>
    <t>12/31/2023 16:43:00,0.6366,No CT,0.1008,0.0000,0.0000,0.0000,0.0000,0.0146,1.0085,0.0142,0.0129,0.0000,0.0341,0.0000,0.1087</t>
  </si>
  <si>
    <t>12/31/2023 16:44:00,0.9921,No CT,0.1005,0.0000,0.0000,0.0000,0.0000,0.7296,1.0064,0.0162,0.0125,0.0000,0.0339,0.0000,0.1065</t>
  </si>
  <si>
    <t>12/31/2023 16:45:00,1.0752,No CT,0.1006,0.0000,0.0000,0.0000,0.0000,0.9996,0.9015,0.0179,0.0121,0.0000,0.0340,0.0000,0.1063</t>
  </si>
  <si>
    <t>12/31/2023 16:46:00,0.6377,No CT,0.1010,0.0000,0.0000,0.0000,0.0000,1.0013,0.0156,0.0225,0.0121,0.0000,0.0347,0.0000,0.1095</t>
  </si>
  <si>
    <t>12/31/2023 16:47:00,0.6381,No CT,0.1012,0.0000,0.0000,0.0000,0.0000,1.0022,0.0155,0.0225,0.0118,0.0000,0.0340,0.0000,0.1088</t>
  </si>
  <si>
    <t>12/31/2023 16:48:00,0.6411,No CT,0.1010,0.0000,0.0000,0.0000,0.0000,1.0025,0.0153,0.0234,0.0122,0.0037,0.0339,0.0000,0.1091</t>
  </si>
  <si>
    <t>12/31/2023 16:49:00,0.6378,No CT,0.1010,0.0000,0.0000,0.0000,0.0000,1.0047,0.0151,0.0215,0.0120,0.0000,0.0340,0.0000,0.1086</t>
  </si>
  <si>
    <t>12/31/2023 16:50:00,0.6187,No CT,0.1010,0.0000,0.0000,0.0000,0.0000,0.9781,0.0155,0.0150,0.0123,0.0000,0.0355,0.0000,0.1091</t>
  </si>
  <si>
    <t>12/31/2023 16:51:00,0.1420,No CT,0.1013,0.0000,0.0000,0.0000,0.0000,0.0161,0.0147,0.0162,0.0133,0.0000,0.0338,0.0000,0.1082</t>
  </si>
  <si>
    <t>12/31/2023 16:52:00,0.1420,No CT,0.1015,0.0000,0.0000,0.0000,0.0000,0.0154,0.0143,0.0164,0.0123,0.0000,0.0336,0.0000,0.1082</t>
  </si>
  <si>
    <t>12/31/2023 16:53:00,0.1445,No CT,0.1014,0.0000,0.0000,0.0000,0.0000,0.0151,0.0144,0.0193,0.0127,0.0000,0.0342,0.0000,0.1075</t>
  </si>
  <si>
    <t>12/31/2023 16:54:00,0.1403,No CT,0.1013,0.0000,0.0000,0.0000,0.0000,0.0151,0.0147,0.0151,0.0125,0.0000,0.0350,0.0000,0.1075</t>
  </si>
  <si>
    <t>12/31/2023 16:55:00,0.1417,No CT,0.1016,0.0000,0.0000,0.0000,0.0000,0.0151,0.0149,0.0161,0.0127,0.0000,0.0351,0.0000,0.1074</t>
  </si>
  <si>
    <t>12/31/2023 16:56:00,0.1397,No CT,0.1015,0.0000,0.0000,0.0000,0.0000,0.0147,0.0152,0.0143,0.0129,0.0000,0.0338,0.0000,0.1070</t>
  </si>
  <si>
    <t>12/31/2023 16:57:00,0.1523,No CT,0.1015,0.0000,0.0000,0.0000,0.0000,0.0322,0.0149,0.0183,0.0123,0.0000,0.0344,0.0000,0.1069</t>
  </si>
  <si>
    <t>12/31/2023 16:58:00,0.6340,No CT,0.1010,0.0000,0.0000,0.0000,0.0000,1.0043,0.0159,0.0173,0.0126,0.0000,0.0340,0.0000,0.1066</t>
  </si>
  <si>
    <t>12/31/2023 16:59:00,0.6250,No CT,0.1012,0.0000,0.0000,0.0000,0.0000,0.9922,0.0157,0.0144,0.0131,0.0000,0.0344,0.0000,0.1075</t>
  </si>
  <si>
    <t>12/31/2023 17:00:00,0.6333,No CT,0.1012,0.0000,0.0000,0.0000,0.0000,1.0006,0.0156,0.0183,0.0137,0.0000,0.0343,0.0000,0.1065</t>
  </si>
  <si>
    <t>12/31/2023 17:01:00,0.6337,No CT,0.1011,0.0000,0.0000,0.0000,0.0000,1.0007,0.0153,0.0189,0.0139,0.0001,0.0341,0.0000,0.1064</t>
  </si>
  <si>
    <t>12/31/2023 17:02:00,0.6352,No CT,0.1011,0.0000,0.0000,0.0000,0.0000,1.0035,0.0157,0.0188,0.0137,0.0000,0.0342,0.0000,0.1058</t>
  </si>
  <si>
    <t>12/31/2023 17:03:00,0.6316,No CT,0.1012,0.0000,0.0000,0.0000,0.0000,1.0040,0.0156,0.0149,0.0116,0.0000,0.0360,0.0000,0.1063</t>
  </si>
  <si>
    <t>12/31/2023 17:04:00,0.8651,No CT,0.1007,0.0000,0.0000,0.0000,0.0000,0.6448,0.8409,0.0144,0.0119,0.0000,0.0371,0.0000,0.1053</t>
  </si>
  <si>
    <t>12/31/2023 17:05:00,0.6273,No CT,0.1009,0.0000,0.0000,0.0000,0.0000,0.0160,0.9916,0.0143,0.0122,0.0000,0.0339,0.0000,0.1066</t>
  </si>
  <si>
    <t>12/31/2023 17:06:00,0.6346,No CT,0.1012,0.0000,0.0000,0.0000,0.0000,0.0148,1.0070,0.0196,0.0113,0.0000,0.0337,0.0000,0.1010</t>
  </si>
  <si>
    <t>12/31/2023 17:07:00,0.6289,No CT,0.1012,0.0000,0.0000,0.0000,0.0000,0.0152,1.0065,0.0143,0.0108,0.0000,0.0338,0.0000,0.0981</t>
  </si>
  <si>
    <t>12/31/2023 17:08:00,0.6275,No CT,0.1010,0.0000,0.0000,0.0000,0.0000,0.0153,1.0032,0.0143,0.0107,0.0000,0.0338,0.0000,0.0950</t>
  </si>
  <si>
    <t>12/31/2023 17:09:00,0.6301,No CT,0.1014,0.0000,0.0000,0.0000,0.0000,0.0155,1.0041,0.0163,0.0121,0.0000,0.0340,0.0000,0.0934</t>
  </si>
  <si>
    <t>12/31/2023 17:10:00,0.4890,No CT,0.0891,0.0000,0.0000,0.0000,0.0000,0.0154,0.7378,0.0209,0.0225,0.0000,0.0340,0.0000,0.0924</t>
  </si>
  <si>
    <t>12/31/2023 17:11:00,0.5557,No CT,0.1025,0.0000,0.0000,0.0000,0.0000,0.8367,0.0152,0.0215,0.0223,0.0000,0.0350,0.0000,0.0949</t>
  </si>
  <si>
    <t>12/31/2023 17:12:00,0.6379,No CT,0.1021,0.0000,0.0000,0.0000,0.0000,0.9908,0.0157,0.0215,0.0222,0.0106,0.0343,0.0000,0.0924</t>
  </si>
  <si>
    <t>12/31/2023 17:13:00,0.6740,No CT,0.1023,0.1532,0.0000,0.0000,0.0000,0.9974,0.0770,0.0213,0.0222,0.0140,0.0345,0.0000,0.0930</t>
  </si>
  <si>
    <t>12/31/2023 17:14:00,1.1309,No CT,0.1016,0.0000,0.0000,0.0000,0.0000,0.9935,0.9950,0.0214,0.0222,0.0140,0.0345,0.0000,0.0936</t>
  </si>
  <si>
    <t>12/31/2023 17:15:00,1.1366,No CT,0.1015,0.0000,0.0000,0.0000,0.0000,1.0016,0.9933,0.0243,0.0220,0.0140,0.0348,0.0000,0.0907</t>
  </si>
  <si>
    <t>12/31/2023 17:16:00,1.1388,No CT,0.1015,0.0000,0.0000,0.0000,0.0000,1.0018,0.9967,0.0253,0.0220,0.0114,0.0339,0.0000,0.0932</t>
  </si>
  <si>
    <t>12/31/2023 17:17:00,1.0388,No CT,0.1017,0.0000,0.0000,0.0000,0.0000,0.8116,1.0059,0.0212,0.0220,0.0000,0.0341,0.0000,0.0898</t>
  </si>
  <si>
    <t>12/31/2023 17:18:00,0.6584,No CT,0.1020,0.0000,0.0163,0.0000,0.0000,0.0153,1.0088,0.0215,0.0219,0.0000,0.0346,0.0000,0.0931</t>
  </si>
  <si>
    <t>12/31/2023 17:19:00,0.6563,No CT,0.1018,0.0000,0.0154,0.0000,0.0000,0.0151,1.0058,0.0212,0.0219,0.0000,0.0339,0.0000,0.0903</t>
  </si>
  <si>
    <t>12/31/2023 17:20:00,0.6561,No CT,0.1020,0.0000,0.0153,0.0000,0.0000,0.0154,1.0022,0.0233,0.0220,0.0000,0.0348,0.0000,0.0916</t>
  </si>
  <si>
    <t>12/31/2023 17:21:00,0.5240,No CT,0.1021,0.0000,0.0152,0.0000,0.0000,0.0148,0.7328,0.0257,0.0220,0.0000,0.0344,0.0000,0.0913</t>
  </si>
  <si>
    <t>12/31/2023 17:22:00,0.1694,No CT,0.1022,0.0000,0.0178,0.0000,0.0000,0.0147,0.0147,0.0284,0.0219,0.0000,0.0341,0.0000,0.0898</t>
  </si>
  <si>
    <t>12/31/2023 17:23:00,0.1311,No CT,0.0669,0.0000,0.0180,0.0000,0.0000,0.0150,0.0144,0.0245,0.0220,0.0000,0.0341,0.0000,0.0928</t>
  </si>
  <si>
    <t>12/31/2023 17:24:00,0.0883,No CT,0.0233,0.0000,0.0179,0.0000,0.0000,0.0153,0.0142,0.0250,0.0219,0.0000,0.0361,0.0000,0.0902</t>
  </si>
  <si>
    <t>12/31/2023 17:25:00,0.5623,No CT,0.0233,0.0000,0.0176,0.0014,0.0000,0.9678,0.0148,0.0254,0.0220,0.0000,0.0433,0.0000,0.0964</t>
  </si>
  <si>
    <t>12/31/2023 17:26:00,0.5731,No CT,0.0234,0.0000,0.0176,0.0000,0.0000,0.9929,0.0147,0.0237,0.0220,0.0000,0.0435,0.0000,0.1018</t>
  </si>
  <si>
    <t>12/31/2023 17:27:00,0.5728,No CT,0.0234,0.0000,0.0177,0.0000,0.0000,0.9967,0.0151,0.0213,0.0220,0.0000,0.0433,0.0000,0.1044</t>
  </si>
  <si>
    <t>12/31/2023 17:28:00,0.5723,No CT,0.0235,0.0000,0.0176,0.0000,0.0000,0.9957,0.0154,0.0214,0.0220,0.0000,0.0395,0.0000,0.1067</t>
  </si>
  <si>
    <t>12/31/2023 17:29:00,0.5759,No CT,0.0235,0.0000,0.0175,0.0000,0.0253,0.9974,0.0154,0.0240,0.0219,0.0000,0.0342,0.0000,0.1068</t>
  </si>
  <si>
    <t>12/31/2023 17:30:00,0.7014,No CT,0.1497,0.0000,0.0176,0.0000,0.0601,0.9986,0.0145,0.0247,0.0219,0.0000,0.0340,0.0000,0.1067</t>
  </si>
  <si>
    <t>12/31/2023 17:31:00,0.4025,No CT,0.0234,0.0000,0.0176,0.0000,0.0597,0.6516,0.0144,0.0227,0.0219,0.0000,0.0342,0.0000,0.1078</t>
  </si>
  <si>
    <t>12/31/2023 17:32:00,0.0873,No CT,0.0233,0.0000,0.0176,0.0000,0.0592,0.0159,0.0141,0.0236,0.0218,0.0000,0.0339,0.0000,0.1078</t>
  </si>
  <si>
    <t>12/31/2023 17:33:00,0.0858,No CT,0.0234,0.0000,0.0177,0.0000,0.0586,0.0154,0.0138,0.0216,0.0218,0.0000,0.0351,0.0000,0.0969</t>
  </si>
  <si>
    <t>12/31/2023 17:34:00,0.2100,No CT,0.1495,0.0000,0.0179,0.0000,0.0579,0.0149,0.0143,0.0225,0.0218,0.0000,0.0352,0.0000,0.1071</t>
  </si>
  <si>
    <t>12/31/2023 17:35:00,0.3497,No CT,0.2929,0.0000,0.0182,0.0000,0.0573,0.0150,0.0142,0.0211,0.0219,0.0000,0.0339,0.0000,0.1090</t>
  </si>
  <si>
    <t>12/31/2023 17:36:00,0.6969,No CT,0.1431,0.0000,0.0237,0.0000,0.0565,0.0154,0.9852,0.0241,0.0219,0.0000,0.0341,0.0000,0.1105</t>
  </si>
  <si>
    <t>12/31/2023 17:37:00,0.7247,No CT,0.1208,0.0000,0.0723,0.0000,0.0565,0.0150,0.9883,0.0243,0.0218,0.0000,0.0340,0.0000,0.1110</t>
  </si>
  <si>
    <t>12/31/2023 17:38:00,0.8300,No CT,0.2204,0.0000,0.0737,0.0000,0.0560,0.0152,0.9932,0.0219,0.0219,0.0117,0.0340,0.0000,0.1108</t>
  </si>
  <si>
    <t>12/31/2023 17:39:00,0.8772,No CT,0.1497,0.0000,0.0724,0.0000,0.0440,0.2402,0.9955,0.0257,0.0218,0.0141,0.0342,0.0000,0.1085</t>
  </si>
  <si>
    <t>12/31/2023 17:40:00,1.1308,No CT,0.0238,0.0000,0.0733,0.0000,0.0000,0.9911,1.0000,0.0270,0.0219,0.0137,0.0335,0.0000,0.1088</t>
  </si>
  <si>
    <t>12/31/2023 17:41:00,1.1210,No CT,0.0238,0.0000,0.0729,0.0000,0.0000,0.9856,0.9978,0.0212,0.0219,0.0136,0.0348,0.0000,0.1133</t>
  </si>
  <si>
    <t>12/31/2023 17:42:00,0.9091,No CT,0.0237,0.0000,0.0731,0.0000,0.0000,0.9915,0.5653,0.0226,0.0219,0.0136,0.0340,0.0000,0.1134</t>
  </si>
  <si>
    <t>12/31/2023 17:43:00,0.6332,No CT,0.0235,0.0000,0.0725,0.0000,0.0000,0.9941,0.0153,0.0216,0.0219,0.0132,0.0338,0.0000,0.1136</t>
  </si>
  <si>
    <t>12/31/2023 17:44:00,0.6337,No CT,0.0237,0.0000,0.0729,0.0000,0.0000,0.9951,0.0144,0.0212,0.0219,0.0135,0.0341,0.0000,0.1137</t>
  </si>
  <si>
    <t>12/31/2023 17:45:00,0.6367,No CT,0.0236,0.0000,0.0728,0.0000,0.0000,0.9976,0.0149,0.0231,0.0220,0.0130,0.0343,0.0000,0.1134</t>
  </si>
  <si>
    <t>12/31/2023 17:46:00,0.2172,No CT,0.0236,0.0000,0.0722,0.0000,0.0000,0.1602,0.0142,0.0213,0.0219,0.0131,0.0339,0.0000,0.1137</t>
  </si>
  <si>
    <t>12/31/2023 17:47:00,0.1481,No CT,0.0236,0.0000,0.0730,0.0000,0.0000,0.0155,0.0141,0.0231,0.0218,0.0130,0.0350,0.0000,0.1141</t>
  </si>
  <si>
    <t>12/31/2023 17:48:00,0.5313,No CT,0.0235,0.0000,0.0716,0.0000,0.0000,0.0152,0.7861,0.0212,0.0219,0.0133,0.0370,0.0000,0.1133</t>
  </si>
  <si>
    <t>12/31/2023 17:49:00,0.6311,No CT,0.0236,0.0000,0.0721,0.0000,0.0000,0.0155,0.9850,0.0212,0.0218,0.0134,0.0353,0.0000,0.1137</t>
  </si>
  <si>
    <t>12/31/2023 17:50:00,0.6342,No CT,0.0235,0.0000,0.0712,0.0000,0.0000,0.0156,0.9897,0.0232,0.0217,0.0129,0.0343,0.0000,0.1130</t>
  </si>
  <si>
    <t>12/31/2023 17:51:00,0.6396,No CT,0.0236,0.0000,0.0723,0.0000,0.0000,0.0151,0.9976,0.0233,0.0218,0.0125,0.0341,0.0000,0.1123</t>
  </si>
  <si>
    <t>12/31/2023 17:52:00,0.6357,No CT,0.0238,0.0000,0.0727,0.0000,0.0000,0.0157,0.9925,0.0214,0.0217,0.0134,0.0338,0.0000,0.1120</t>
  </si>
  <si>
    <t>12/31/2023 17:53:00,0.6379,No CT,0.0236,0.0000,0.0728,0.0000,0.0000,0.0153,0.9893,0.0251,0.0218,0.0125,0.0341,0.0000,0.1097</t>
  </si>
  <si>
    <t>12/31/2023 17:54:00,0.6358,No CT,0.0237,0.0000,0.0726,0.0000,0.0000,0.0158,0.9901,0.0231,0.0219,0.0132,0.0342,0.0000,0.1016</t>
  </si>
  <si>
    <t>12/31/2023 17:55:00,0.8878,No CT,0.0236,0.0000,0.0727,0.0000,0.0000,0.6258,0.8813,0.0260,0.0220,0.0135,0.0359,0.0000,0.1083</t>
  </si>
  <si>
    <t>12/31/2023 17:56:00,0.6281,No CT,0.0235,0.0000,0.0724,0.0000,0.0000,0.9810,0.0155,0.0231,0.0265,0.0123,0.0375,0.0000,0.1146</t>
  </si>
  <si>
    <t>12/31/2023 17:57:00,0.6222,No CT,0.0235,0.0000,0.0719,0.0000,0.0000,0.9742,0.0150,0.0214,0.0367,0.0134,0.0341,0.0000,0.1143</t>
  </si>
  <si>
    <t>12/31/2023 17:58:00,0.6272,No CT,0.0237,0.0000,0.0721,0.0000,0.0000,0.9806,0.0149,0.0232,0.0367,0.0132,0.0409,0.0000,0.1085</t>
  </si>
  <si>
    <t>12/31/2023 17:59:00,0.9864,No CT,0.3922,0.0000,0.0714,0.0000,0.0334,0.9773,0.0142,0.0233,0.0366,0.0133,0.0347,0.0000,0.1139</t>
  </si>
  <si>
    <t>12/31/2023 18:00:00,0.7744,No CT,0.1755,0.0000,0.0722,0.0000,0.0495,0.9798,0.0144,0.0213,0.0367,0.0133,0.0340,0.0000,0.1152</t>
  </si>
  <si>
    <t>12/31/2023 18:01:00,0.7926,No CT,0.2066,0.0000,0.0710,0.0000,0.0489,0.9574,0.0146,0.0214,0.0366,0.0134,0.0347,0.0000,0.1152</t>
  </si>
  <si>
    <t>12/31/2023 18:02:00,0.1486,No CT,0.0236,0.0000,0.0723,0.0000,0.0483,0.0154,0.0140,0.0241,0.0367,0.0133,0.0331,0.0000,0.1158</t>
  </si>
  <si>
    <t>12/31/2023 18:03:00,0.2356,No CT,0.1097,0.0000,0.0722,0.0000,0.0477,0.0158,0.0139,0.0267,0.0366,0.0134,0.0382,0.0000,0.1153</t>
  </si>
  <si>
    <t>12/31/2023 18:04:00,0.2360,No CT,0.1146,0.0000,0.0707,0.0000,0.0482,0.0145,0.0141,0.0239,0.0366,0.0127,0.0340,0.0000,0.1153</t>
  </si>
  <si>
    <t>12/31/2023 18:05:00,0.2439,No CT,0.1225,0.0000,0.0713,0.0000,0.0481,0.0150,0.0139,0.0233,0.0364,0.0133,0.0340,0.0000,0.1146</t>
  </si>
  <si>
    <t>12/31/2023 18:06:00,0.2415,No CT,0.1168,0.0000,0.0713,0.0000,0.0644,0.0151,0.0142,0.0261,0.0366,0.0131,0.0383,0.0000,0.1144</t>
  </si>
  <si>
    <t>12/31/2023 18:07:00,0.2126,No CT,0.0909,0.0000,0.0717,0.0000,0.0910,0.0150,0.0144,0.0223,0.0366,0.0133,0.0432,0.0000,0.1147</t>
  </si>
  <si>
    <t>12/31/2023 18:08:00,0.5430,No CT,0.0398,0.0000,0.0721,0.0000,0.0474,0.3476,0.4458,0.0215,0.0366,0.0132,0.0415,0.0000,0.1137</t>
  </si>
  <si>
    <t>12/31/2023 18:09:00,1.1931,No CT,0.1194,0.0000,0.0721,0.0000,0.0468,0.9649,0.9715,0.0234,0.0366,0.0136,0.0351,0.0000,0.1126</t>
  </si>
  <si>
    <t>12/31/2023 18:10:00,1.2448,No CT,0.1684,0.0000,0.0721,0.0000,0.0762,0.9660,0.9806,0.0213,0.0369,0.0139,0.0372,0.0000,0.1128</t>
  </si>
  <si>
    <t>12/31/2023 18:11:00,1.2929,No CT,0.2092,0.0000,0.0708,0.0000,0.0465,0.9759,0.9898,0.0213,0.0370,0.0139,0.0358,0.0000,0.1079</t>
  </si>
  <si>
    <t>12/31/2023 18:12:00,1.2074,No CT,0.1203,0.0000,0.0713,0.0000,0.0468,0.9799,0.9850,0.0232,0.0369,0.0139,0.0350,0.0000,0.1134</t>
  </si>
  <si>
    <t>12/31/2023 18:13:00,1.2152,No CT,0.1333,0.0000,0.0693,0.0000,0.0468,0.9807,0.9813,0.0214,0.0367,0.0137,0.0353,0.0000,0.1099</t>
  </si>
  <si>
    <t>12/31/2023 18:14:00,1.2198,No CT,0.1314,0.0000,0.0720,0.0000,0.0470,0.9820,0.9881,0.0214,0.0368,0.0139,0.0346,0.0000,0.1124</t>
  </si>
  <si>
    <t>12/31/2023 18:15:00,0.6526,No CT,0.0234,0.0000,0.0719,0.0000,0.0474,0.1607,0.8833,0.0213,0.0367,0.0129,0.0338,0.0000,0.1088</t>
  </si>
  <si>
    <t>12/31/2023 18:16:00,0.1472,No CT,0.0236,0.0000,0.0718,0.0000,0.0479,0.0151,0.0138,0.0233,0.0367,0.0121,0.0341,0.0000,0.1146</t>
  </si>
  <si>
    <t>12/31/2023 18:17:00,0.1450,No CT,0.0234,0.0000,0.0716,0.0000,0.0484,0.0149,0.0140,0.0212,0.0366,0.0131,0.0341,0.0000,0.1148</t>
  </si>
  <si>
    <t>12/31/2023 18:18:00,0.4090,No CT,0.2911,0.0000,0.0722,0.0000,0.0476,0.0153,0.0139,0.0226,0.0366,0.0129,0.0343,0.0000,0.1139</t>
  </si>
  <si>
    <t>12/31/2023 18:19:00,0.2762,No CT,0.1545,0.0000,0.0722,0.0000,0.0480,0.0149,0.0138,0.0237,0.0368,0.0129,0.0343,0.0000,0.1148</t>
  </si>
  <si>
    <t>12/31/2023 18:20:00,0.2505,No CT,0.1305,0.0000,0.0721,0.0000,0.0478,0.0153,0.0136,0.0213,0.0368,0.0131,0.0344,0.0000,0.1142</t>
  </si>
  <si>
    <t>12/31/2023 18:21:00,0.3739,No CT,0.1392,0.0000,0.0715,0.0000,0.0478,0.0151,0.2448,0.0214,0.0367,0.0125,0.0342,0.0000,0.1138</t>
  </si>
  <si>
    <t>12/31/2023 18:22:00,0.8701,No CT,0.2684,0.0000,0.0731,0.0000,0.0470,0.0149,0.9767,0.0226,0.0368,0.0131,0.0342,0.0000,0.1127</t>
  </si>
  <si>
    <t>12/31/2023 18:23:00,0.8559,No CT,0.1194,0.0000,0.0709,0.0000,0.0472,0.2797,0.9799,0.0236,0.0368,0.0127,0.0355,0.0000,0.1133</t>
  </si>
  <si>
    <t>12/31/2023 18:24:00,1.1183,No CT,0.0241,0.0000,0.0716,0.0000,0.0475,0.9824,0.9869,0.0264,0.0368,0.0131,0.0363,0.0000,0.1124</t>
  </si>
  <si>
    <t>12/31/2023 18:25:00,1.1289,No CT,0.0339,0.0000,0.0719,0.0000,0.0473,0.9812,0.9922,0.0250,0.0368,0.0131,0.0345,0.0000,0.1123</t>
  </si>
  <si>
    <t>12/31/2023 18:26:00,1.1249,No CT,0.0319,0.0000,0.0706,0.0000,0.0473,0.9832,0.9918,0.0232,0.0369,0.0136,0.0341,0.0000,0.1119</t>
  </si>
  <si>
    <t>12/31/2023 18:27:00,1.1269,No CT,0.0358,0.0000,0.0708,0.0000,0.0474,0.9832,0.9914,0.0213,0.0367,0.0138,0.0336,0.0000,0.1120</t>
  </si>
  <si>
    <t>12/31/2023 18:28:00,0.8321,No CT,0.0382,0.0000,0.0705,0.0000,0.0478,0.9854,0.3978,0.0213,0.0368,0.0134,0.0344,0.0000,0.1116</t>
  </si>
  <si>
    <t>12/31/2023 18:29:00,0.6381,No CT,0.0342,0.0000,0.0703,0.0000,0.0481,0.9844,0.0144,0.0232,0.0364,0.0132,0.0344,0.0000,0.1106</t>
  </si>
  <si>
    <t>12/31/2023 18:30:00,0.6340,No CT,0.0334,0.0000,0.0699,0.0000,0.0482,0.9707,0.0147,0.0270,0.0366,0.0130,0.0382,0.0000,0.1107</t>
  </si>
  <si>
    <t>12/31/2023 18:31:00,0.1594,No CT,0.0373,0.0000,0.0701,0.0000,0.0482,0.0162,0.0138,0.0235,0.0365,0.0129,0.0343,0.0000,0.1077</t>
  </si>
  <si>
    <t>12/31/2023 18:32:00,0.1627,No CT,0.0369,0.0000,0.0697,0.0000,0.0480,0.0152,0.0138,0.0277,0.0368,0.0126,0.0370,0.0000,0.1125</t>
  </si>
  <si>
    <t>12/31/2023 18:33:00,0.1525,No CT,0.0306,0.0000,0.0703,0.0000,0.0479,0.0152,0.0136,0.0233,0.0429,0.0130,0.0350,0.0000,0.1122</t>
  </si>
  <si>
    <t>12/31/2023 18:34:00,0.1583,No CT,0.0377,0.0000,0.0705,0.0000,0.0479,0.0151,0.0137,0.0216,0.0444,0.0118,0.0355,0.0000,0.1127</t>
  </si>
  <si>
    <t>12/31/2023 18:35:00,0.6023,No CT,0.0371,0.0000,0.0698,0.0000,0.0474,0.0150,0.8967,0.0256,0.0444,0.0132,0.0344,0.0000,0.1121</t>
  </si>
  <si>
    <t>12/31/2023 18:36:00,0.6371,No CT,0.0321,0.0000,0.0696,0.0000,0.0473,0.0155,0.9761,0.0253,0.0444,0.0134,0.0345,0.0000,0.1123</t>
  </si>
  <si>
    <t>12/31/2023 18:37:00,0.6414,No CT,0.0351,0.0000,0.0693,0.0000,0.0473,0.0147,0.9839,0.0234,0.0444,0.0125,0.0343,0.0000,0.1127</t>
  </si>
  <si>
    <t>12/31/2023 18:38:00,0.9060,No CT,0.0376,0.0000,0.0699,0.0000,0.0470,0.5406,0.9886,0.0213,0.0442,0.0133,0.0343,0.0000,0.1094</t>
  </si>
  <si>
    <t>12/31/2023 18:39:00,1.1155,No CT,0.0342,0.0000,0.0696,0.0000,0.0466,0.9725,0.9850,0.0215,0.0444,0.0136,0.0342,0.0000,0.1094</t>
  </si>
  <si>
    <t>12/31/2023 18:40:00,1.1165,No CT,0.0333,0.0000,0.0686,0.0000,0.0468,0.9732,0.9891,0.0216,0.0447,0.0138,0.0344,0.0000,0.1032</t>
  </si>
  <si>
    <t>12/31/2023 18:41:00,1.1186,No CT,0.0369,0.0000,0.0679,0.0000,0.0466,0.9761,0.9862,0.0215,0.0444,0.0136,0.0338,0.0000,0.1031</t>
  </si>
  <si>
    <t>12/31/2023 18:42:00,0.9855,No CT,0.0363,0.0000,0.0689,0.0000,0.0470,0.9771,0.7169,0.0214,0.0443,0.0136,0.0342,0.0000,0.1125</t>
  </si>
  <si>
    <t>12/31/2023 18:43:00,0.6291,No CT,0.0312,0.0000,0.0678,0.0000,0.0473,0.9803,0.0149,0.0214,0.0443,0.0133,0.0343,0.0000,0.1143</t>
  </si>
  <si>
    <t>12/31/2023 18:44:00,0.6267,No CT,0.0375,0.0000,0.0680,0.0000,0.0474,0.9624,0.0146,0.0214,0.0442,0.0137,0.0343,0.0000,0.1159</t>
  </si>
  <si>
    <t>12/31/2023 18:45:00,0.1547,No CT,0.0367,0.0000,0.0676,0.0000,0.0473,0.0156,0.0137,0.0216,0.0442,0.0131,0.0343,0.0000,0.1162</t>
  </si>
  <si>
    <t>12/31/2023 18:46:00,0.1493,No CT,0.0323,0.0000,0.0672,0.0000,0.0475,0.0149,0.0133,0.0214,0.0442,0.0131,0.0344,0.0000,0.1170</t>
  </si>
  <si>
    <t>12/31/2023 18:47:00,0.1534,No CT,0.0351,0.0000,0.0687,0.0000,0.0473,0.0145,0.0138,0.0214,0.0443,0.0133,0.0343,0.0000,0.1161</t>
  </si>
  <si>
    <t>12/31/2023 18:48:00,0.1587,No CT,0.0373,0.0000,0.0679,0.0000,0.0472,0.0146,0.0136,0.0255,0.0442,0.0133,0.0344,0.0000,0.1160</t>
  </si>
  <si>
    <t>12/31/2023 18:49:00,0.1562,No CT,0.0342,0.0000,0.0660,0.0000,0.0474,0.0150,0.0133,0.0276,0.0443,0.0127,0.0352,0.0000,0.1155</t>
  </si>
  <si>
    <t>12/31/2023 18:50:00,0.3073,No CT,0.0330,0.0000,0.0677,0.0000,0.0477,0.0150,0.3107,0.0298,0.0443,0.0133,0.0346,0.0000,0.1152</t>
  </si>
  <si>
    <t>12/31/2023 18:51:00,0.6385,No CT,0.0372,0.0000,0.0654,0.0000,0.0474,0.0152,0.9704,0.0293,0.0441,0.0137,0.0343,0.0000,0.1137</t>
  </si>
  <si>
    <t>12/31/2023 18:52:00,0.6345,No CT,0.0372,0.0000,0.0597,0.0000,0.0468,0.0153,0.9744,0.0286,0.0442,0.0130,0.0343,0.0000,0.1133</t>
  </si>
  <si>
    <t>12/31/2023 18:53:00,0.6347,No CT,0.0306,0.0000,0.0625,0.0000,0.0468,0.0153,0.9831,0.0286,0.0443,0.0134,0.0343,0.0000,0.1139</t>
  </si>
  <si>
    <t>12/31/2023 18:54:00,0.6471,No CT,0.0374,0.0000,0.0689,0.0000,0.0469,0.0152,0.9780,0.0303,0.0442,0.0135,0.0342,0.0000,0.1143</t>
  </si>
  <si>
    <t>12/31/2023 18:55:00,0.7611,No CT,0.0369,0.0000,0.0679,0.0000,0.0466,0.2428,0.9782,0.0324,0.0442,0.0138,0.0342,0.0000,0.1092</t>
  </si>
  <si>
    <t>12/31/2023 18:56:00,1.1210,No CT,0.0322,0.0000,0.0667,0.0000,0.0469,0.9746,0.9786,0.0340,0.0443,0.0139,0.0343,0.0000,0.1031</t>
  </si>
  <si>
    <t>12/31/2023 18:57:00,0.9020,No CT,0.0354,0.0000,0.0664,0.0000,0.0469,0.9677,0.5535,0.0285,0.0445,0.0131,0.0345,0.0000,0.1045</t>
  </si>
  <si>
    <t>12/31/2023 18:58:00,0.6399,No CT,0.0371,0.0000,0.0661,0.0000,0.0473,0.9765,0.0146,0.0306,0.0443,0.0130,0.0344,0.0000,0.1064</t>
  </si>
  <si>
    <t>12/31/2023 18:59:00,0.6401,No CT,0.0347,0.0000,0.0642,0.0000,0.0471,0.9795,0.0143,0.0332,0.0443,0.0137,0.0348,0.0000,0.1061</t>
  </si>
  <si>
    <t>12/31/2023 19:00:00,0.6363,No CT,0.0320,0.0000,0.0638,0.0000,0.0473,0.9830,0.0146,0.0308,0.0444,0.0133,0.0359,0.0000,0.1042</t>
  </si>
  <si>
    <t>12/31/2023 19:01:00,0.6411,No CT,0.0375,0.0000,0.0645,0.0000,0.0471,0.9822,0.0142,0.0301,0.0444,0.0130,0.0343,0.0000,0.1036</t>
  </si>
  <si>
    <t>12/31/2023 19:02:00,0.2341,No CT,0.0368,0.0000,0.0644,0.0000,0.0473,0.1628,0.0137,0.0314,0.0441,0.0136,0.0344,0.0000,0.1013</t>
  </si>
  <si>
    <t>12/31/2023 19:03:00,0.1532,No CT,0.0307,0.0000,0.0643,0.0000,0.0472,0.0145,0.0137,0.0295,0.0441,0.0125,0.0343,0.0000,0.1007</t>
  </si>
  <si>
    <t>12/31/2023 19:04:00,0.6328,No CT,0.0369,0.0000,0.0646,0.0000,0.0470,0.0155,0.9567,0.0311,0.0440,0.0137,0.0342,0.0000,0.0992</t>
  </si>
  <si>
    <t>12/31/2023 19:05:00,0.6394,No CT,0.0369,0.0000,0.0645,0.0000,0.0467,0.0154,0.9711,0.0304,0.0442,0.0135,0.0341,0.0000,0.0982</t>
  </si>
  <si>
    <t>12/31/2023 19:06:00,0.6368,No CT,0.0326,0.0000,0.0644,0.0000,0.0466,0.0151,0.9782,0.0283,0.0442,0.0137,0.0344,0.0000,0.0988</t>
  </si>
  <si>
    <t>12/31/2023 19:07:00,0.6467,No CT,0.0348,0.0000,0.0642,0.0000,0.0465,0.0148,0.9881,0.0317,0.0444,0.0137,0.0345,0.0000,0.0966</t>
  </si>
  <si>
    <t>12/31/2023 19:08:00,0.6456,No CT,0.0369,0.0000,0.0644,0.0000,0.0465,0.0148,0.9847,0.0303,0.0444,0.0136,0.0348,0.0000,0.1002</t>
  </si>
  <si>
    <t>12/31/2023 19:09:00,0.6474,No CT,0.0343,0.0000,0.0642,0.0000,0.0467,0.0155,0.9849,0.0347,0.0445,0.0135,0.0368,0.0000,0.0999</t>
  </si>
  <si>
    <t>12/31/2023 19:10:00,0.6400,No CT,0.0321,0.0000,0.0639,0.0000,0.0466,0.0152,0.9871,0.0284,0.0447,0.0137,0.0363,0.0000,0.0960</t>
  </si>
  <si>
    <t>12/31/2023 19:11:00,0.6449,No CT,0.0381,0.0000,0.0639,0.0000,0.0467,0.0151,0.9851,0.0286,0.0448,0.0130,0.0347,0.0000,0.0961</t>
  </si>
  <si>
    <t>12/31/2023 19:12:00,0.1856,No CT,0.0371,0.0000,0.0633,0.0000,0.0473,0.0151,0.0670,0.0302,0.0445,0.0136,0.0344,0.0000,0.0973</t>
  </si>
  <si>
    <t>12/31/2023 19:13:00,0.2829,No CT,0.0304,0.0000,0.0632,0.0000,0.0475,0.2782,0.0137,0.0306,0.0444,0.0134,0.0344,0.0000,0.0969</t>
  </si>
  <si>
    <t>12/31/2023 19:14:00,0.6391,No CT,0.0371,0.0000,0.0635,0.0000,0.0473,0.9782,0.0147,0.0317,0.0449,0.0130,0.0349,0.0000,0.1037</t>
  </si>
  <si>
    <t>12/31/2023 19:15:00,0.6341,No CT,0.0371,0.0000,0.0633,0.0000,0.0474,0.9734,0.0143,0.0292,0.0448,0.0135,0.0347,0.0000,0.1187</t>
  </si>
  <si>
    <t>12/31/2023 19:16:00,0.6273,No CT,0.0325,0.0000,0.0627,0.0000,0.0474,0.9806,0.0147,0.0234,0.0450,0.0137,0.0346,0.0000,0.1195</t>
  </si>
  <si>
    <t>12/31/2023 19:17:00,0.6345,No CT,0.0347,0.0000,0.0636,0.0000,0.0474,0.9849,0.0148,0.0253,0.0454,0.0132,0.0347,0.0000,0.1184</t>
  </si>
  <si>
    <t>12/31/2023 19:18:00,0.6340,No CT,0.0371,0.0000,0.0628,0.0000,0.0474,0.9853,0.0149,0.0232,0.0455,0.0137,0.0348,0.0000,0.1185</t>
  </si>
  <si>
    <t>12/31/2023 19:19:00,0.6360,No CT,0.0355,0.0000,0.0619,0.0000,0.0472,0.9889,0.0150,0.0260,0.0454,0.0133,0.0349,0.0000,0.1188</t>
  </si>
  <si>
    <t>12/31/2023 19:20:00,0.2197,No CT,0.0309,0.0000,0.0619,0.0000,0.0475,0.1633,0.0142,0.0247,0.0451,0.0136,0.0346,0.0000,0.1185</t>
  </si>
  <si>
    <t>12/31/2023 19:21:00,0.1558,No CT,0.0383,0.0000,0.0626,0.0000,0.0474,0.0157,0.0139,0.0263,0.0451,0.0123,0.0346,0.0000,0.1144</t>
  </si>
  <si>
    <t>12/31/2023 19:22:00,0.1669,No CT,0.0371,0.0000,0.0622,0.0000,0.0475,0.0149,0.0432,0.0243,0.0450,0.0129,0.0344,0.0000,0.1201</t>
  </si>
  <si>
    <t>12/31/2023 19:23:00,0.6260,No CT,0.0308,0.0000,0.0611,0.0000,0.0467,0.0159,0.9790,0.0223,0.0452,0.0132,0.0345,0.0000,0.1177</t>
  </si>
  <si>
    <t>12/31/2023 19:24:00,0.6314,No CT,0.0371,0.0000,0.0625,0.0000,0.0469,0.0152,0.9728,0.0233,0.0451,0.0132,0.0347,0.0000,0.1116</t>
  </si>
  <si>
    <t>12/31/2023 19:25:00,0.6348,No CT,0.0367,0.0000,0.0641,0.0000,0.0469,0.0150,0.9815,0.0215,0.0451,0.0137,0.0346,0.0000,0.1146</t>
  </si>
  <si>
    <t>12/31/2023 19:26:00,0.6315,No CT,0.0332,0.0000,0.0642,0.0000,0.0472,0.0150,0.9849,0.0232,0.0455,0.0052,0.0380,0.0000,0.1228</t>
  </si>
  <si>
    <t>12/31/2023 19:27:00,0.6265,No CT,0.0338,0.0000,0.0644,0.0000,0.0470,0.0153,0.9839,0.0214,0.0452,0.0000,0.0350,0.0000,0.1226</t>
  </si>
  <si>
    <t>12/31/2023 19:28:00,0.6337,No CT,0.0377,0.0000,0.0644,0.0000,0.0472,0.0152,0.9796,0.0267,0.0448,0.0000,0.0346,0.0000,0.1222</t>
  </si>
  <si>
    <t>12/31/2023 19:29:00,0.6302,No CT,0.0348,0.0000,0.0644,0.0000,0.0473,0.0148,0.9822,0.0251,0.0448,0.0000,0.0353,0.0000,0.1223</t>
  </si>
  <si>
    <t>12/31/2023 19:30:00,0.1642,No CT,0.0318,0.0000,0.0635,0.0000,0.0479,0.0150,0.0653,0.0213,0.0447,0.0000,0.0343,0.0000,0.1215</t>
  </si>
  <si>
    <t>12/31/2023 19:31:00,0.1457,No CT,0.0381,0.0000,0.0624,0.0000,0.0478,0.0150,0.0140,0.0234,0.0448,0.0000,0.0343,0.0000,0.1215</t>
  </si>
  <si>
    <t>12/31/2023 19:32:00,0.3376,No CT,0.0305,0.0000,0.0631,0.0000,0.0051,0.3996,0.0143,0.0243,0.0448,0.0130,0.0343,0.0000,0.1218</t>
  </si>
  <si>
    <t>12/31/2023 19:33:00,0.6106,No CT,0.0235,0.0000,0.0629,0.0000,0.0000,0.9681,0.0142,0.0215,0.0449,0.0137,0.0341,0.0000,0.1219</t>
  </si>
  <si>
    <t>12/31/2023 19:34:00,0.6192,No CT,0.0301,0.0000,0.0636,0.0000,0.0000,0.9716,0.0145,0.0216,0.0448,0.0139,0.0342,0.0000,0.1219</t>
  </si>
  <si>
    <t>12/31/2023 19:35:00,0.6218,No CT,0.0294,0.0000,0.0632,0.0000,0.0000,0.9783,0.0149,0.0216,0.0447,0.0138,0.0342,0.0000,0.1218</t>
  </si>
  <si>
    <t>12/31/2023 19:36:00,0.6184,No CT,0.0258,0.0000,0.0633,0.0000,0.0000,0.9789,0.0148,0.0217,0.0446,0.0136,0.0335,0.0000,0.1213</t>
  </si>
  <si>
    <t>12/31/2023 19:37:00,0.6186,No CT,0.0263,0.0000,0.0614,0.0000,0.0000,0.9827,0.0148,0.0215,0.0446,0.0135,0.0339,0.0000,0.1208</t>
  </si>
  <si>
    <t>12/31/2023 19:38:00,0.6170,No CT,0.0308,0.0000,0.0631,0.0000,0.0000,0.9666,0.0149,0.0216,0.0445,0.0138,0.0346,0.0000,0.1198</t>
  </si>
  <si>
    <t>12/31/2023 19:39:00,0.1429,No CT,0.0289,0.0000,0.0634,0.0000,0.0000,0.0154,0.0139,0.0215,0.0444,0.0134,0.0346,0.0000,0.1196</t>
  </si>
  <si>
    <t>12/31/2023 19:40:00,0.1375,No CT,0.0238,0.0000,0.0633,0.0000,0.0000,0.0158,0.0142,0.0215,0.0444,0.0133,0.0356,0.0000,0.1139</t>
  </si>
  <si>
    <t>12/31/2023 19:41:00,0.1496,No CT,0.0310,0.0000,0.0632,0.0000,0.0000,0.0152,0.0146,0.0269,0.0445,0.0134,0.0392,0.0000,0.1108</t>
  </si>
  <si>
    <t>12/31/2023 19:42:00,0.1535,No CT,0.0297,0.0000,0.0633,0.0000,0.0000,0.0152,0.0143,0.0318,0.0448,0.0131,0.0347,0.0000,0.1217</t>
  </si>
  <si>
    <t>12/31/2023 19:43:00,0.4820,No CT,0.0237,0.0000,0.0635,0.0000,0.0000,0.0152,0.6877,0.0292,0.0447,0.0130,0.0343,0.0000,0.1210</t>
  </si>
  <si>
    <t>12/31/2023 19:44:00,0.6319,No CT,0.0299,0.0000,0.0629,0.0000,0.0000,0.0156,0.9732,0.0305,0.0446,0.0135,0.0342,0.0000,0.1205</t>
  </si>
  <si>
    <t>12/31/2023 19:45:00,0.6316,No CT,0.0293,0.0000,0.0634,0.0000,0.0000,0.0154,0.9766,0.0287,0.0447,0.0137,0.0341,0.0000,0.1201</t>
  </si>
  <si>
    <t>12/31/2023 19:46:00,0.6320,No CT,0.0264,0.0000,0.0632,0.0000,0.0000,0.0156,0.9796,0.0306,0.0444,0.0135,0.0341,0.0000,0.1201</t>
  </si>
  <si>
    <t>12/31/2023 19:47:00,0.6304,No CT,0.0257,0.0000,0.0630,0.0000,0.0000,0.0149,0.9797,0.0298,0.0442,0.0135,0.0343,0.0000,0.1143</t>
  </si>
  <si>
    <t>12/31/2023 19:48:00,0.6367,No CT,0.0311,0.0000,0.0632,0.0000,0.0000,0.0147,0.9814,0.0300,0.0443,0.0137,0.0342,0.0000,0.1209</t>
  </si>
  <si>
    <t>12/31/2023 19:49:00,0.4800,No CT,0.0278,0.0000,0.0631,0.0000,0.0000,0.0148,0.7013,0.0169,0.0444,0.0134,0.0342,0.0000,0.1200</t>
  </si>
  <si>
    <t>12/31/2023 19:50:00,0.1316,No CT,0.0256,0.0000,0.0628,0.0000,0.0000,0.0150,0.0141,0.0146,0.0443,0.0129,0.0340,0.0000,0.1204</t>
  </si>
  <si>
    <t>12/31/2023 19:51:00,0.1362,No CT,0.0307,0.0000,0.0629,0.0000,0.0000,0.0141,0.0139,0.0145,0.0449,0.0128,0.0343,0.0000,0.1210</t>
  </si>
  <si>
    <t>12/31/2023 19:52:00,0.5283,No CT,0.0297,0.0000,0.0635,0.0000,0.0000,0.8039,0.0149,0.0143,0.0448,0.0132,0.0343,0.0000,0.1207</t>
  </si>
  <si>
    <t>12/31/2023 19:53:00,0.6033,No CT,0.0239,0.0000,0.0612,0.0000,0.0000,0.9701,0.0152,0.0143,0.0446,0.0134,0.0340,0.0000,0.1199</t>
  </si>
  <si>
    <t>12/31/2023 19:54:00,0.6114,No CT,0.0296,0.0000,0.0610,0.0000,0.0000,0.9764,0.0148,0.0142,0.0446,0.0130,0.0348,0.0000,0.1199</t>
  </si>
  <si>
    <t>12/31/2023 19:55:00,0.6151,No CT,0.0297,0.0000,0.0620,0.0000,0.0000,0.9813,0.0146,0.0144,0.0446,0.0135,0.0366,0.0000,0.1198</t>
  </si>
  <si>
    <t>12/31/2023 19:56:00,0.6163,No CT,0.0265,0.0000,0.0606,0.0000,0.0000,0.9865,0.0152,0.0175,0.0447,0.0132,0.0398,0.0000,0.1192</t>
  </si>
  <si>
    <t>12/31/2023 19:57:00,0.6130,No CT,0.0260,0.0000,0.0607,0.0000,0.0000,0.9872,0.0147,0.0143,0.0445,0.0134,0.0378,0.0000,0.1185</t>
  </si>
  <si>
    <t>12/31/2023 19:58:00,0.4537,No CT,0.0309,0.0000,0.0609,0.0000,0.0000,0.6504,0.0147,0.0173,0.0444,0.0125,0.0350,0.0000,0.1176</t>
  </si>
  <si>
    <t>12/31/2023 19:59:00,0.1327,No CT,0.0295,0.0000,0.0602,0.0000,0.0000,0.0154,0.0139,0.0144,0.0445,0.0127,0.0348,0.0000,0.1079</t>
  </si>
  <si>
    <t>12/31/2023 20:00:00,0.1287,No CT,0.0245,0.0000,0.0611,0.0000,0.0000,0.0147,0.0145,0.0146,0.0443,0.0129,0.0346,0.0000,0.1043</t>
  </si>
  <si>
    <t>12/31/2023 20:01:00,0.1321,No CT,0.0302,0.0000,0.0591,0.0000,0.0000,0.0145,0.0137,0.0143,0.0442,0.0131,0.0347,0.0000,0.1125</t>
  </si>
  <si>
    <t>12/31/2023 20:02:00,0.1341,No CT,0.0298,0.0000,0.0609,0.0000,0.0000,0.0152,0.0144,0.0144,0.0442,0.0131,0.0369,0.0000,0.1177</t>
  </si>
  <si>
    <t>12/31/2023 20:03:00,0.2450,No CT,0.0239,0.0000,0.0608,0.0000,0.0000,0.0153,0.2477,0.0145,0.0442,0.0131,0.0432,0.0000,0.1187</t>
  </si>
  <si>
    <t>12/31/2023 20:04:00,0.6111,No CT,0.0295,0.0000,0.0606,0.0000,0.0000,0.0150,0.9689,0.0143,0.0441,0.0137,0.0423,0.0000,0.1192</t>
  </si>
  <si>
    <t>12/31/2023 20:05:00,0.6146,No CT,0.0298,0.0000,0.0609,0.0000,0.0000,0.0153,0.9747,0.0142,0.0442,0.0134,0.0419,0.0000,0.1195</t>
  </si>
  <si>
    <t>12/31/2023 20:06:00,0.6167,No CT,0.0267,0.0000,0.0612,0.0000,0.0000,0.0152,0.9842,0.0146,0.0443,0.0134,0.0432,0.0000,0.1193</t>
  </si>
  <si>
    <t>12/31/2023 20:07:00,0.6133,No CT,0.0263,0.0000,0.0588,0.0000,0.0000,0.0156,0.9835,0.0143,0.0442,0.0134,0.0395,0.0000,0.1183</t>
  </si>
  <si>
    <t>12/31/2023 20:08:00,0.6203,No CT,0.0308,0.0000,0.0610,0.0000,0.0000,0.0151,0.9847,0.0145,0.0442,0.0132,0.0343,0.0000,0.1155</t>
  </si>
  <si>
    <t>12/31/2023 20:09:00,0.6194,No CT,0.0288,0.0000,0.0620,0.0000,0.0000,0.0149,0.9844,0.0150,0.0442,0.0136,0.0343,0.0000,0.1183</t>
  </si>
  <si>
    <t>12/31/2023 20:10:00,0.1574,No CT,0.0255,0.0000,0.0617,0.0000,0.0000,0.0144,0.0637,0.0170,0.0440,0.0124,0.0344,0.0000,0.1118</t>
  </si>
  <si>
    <t>12/31/2023 20:11:00,0.4833,No CT,0.0302,0.0000,0.0608,0.0000,0.0000,0.7176,0.0147,0.0143,0.0443,0.0132,0.0345,0.0000,0.1097</t>
  </si>
  <si>
    <t>12/31/2023 20:12:00,0.6118,No CT,0.0299,0.0000,0.0606,0.0000,0.0000,0.9688,0.0148,0.0182,0.0441,0.0137,0.0341,0.0000,0.1138</t>
  </si>
  <si>
    <t>12/31/2023 20:13:00,0.6153,No CT,0.0244,0.0000,0.0593,0.0000,1.4298,0.9840,0.0155,0.0136,0.0446,0.0122,0.0338,0.0000,0.1133</t>
  </si>
  <si>
    <t>12/31/2023 20:14:00,0.6265,No CT,0.0290,0.0000,0.0588,0.0000,1.5335,0.9924,0.0161,0.0165,0.0446,0.0119,0.0340,0.0000,0.1222</t>
  </si>
  <si>
    <t>12/31/2023 20:15:00,0.6274,No CT,0.0300,0.0000,0.0595,0.0000,1.5205,0.9942,0.0160,0.0148,0.0448,0.0113,0.0340,0.0000,0.1226</t>
  </si>
  <si>
    <t>12/31/2023 20:16:00,0.6258,No CT,0.0268,0.0000,0.0604,0.0000,1.4377,0.9955,0.0156,0.0153,0.0450,0.0119,0.0390,0.0000,0.1230</t>
  </si>
  <si>
    <t>12/31/2023 20:17:00,0.4532,No CT,0.0271,0.0000,0.0607,0.0000,0.4802,0.6583,0.0150,0.0145,0.0445,0.0132,0.0358,0.0000,0.1197</t>
  </si>
  <si>
    <t>12/31/2023 20:18:00,0.1400,No CT,0.0297,0.0000,0.0603,0.0000,0.8566,0.0159,0.0150,0.0158,0.0447,0.0131,0.0361,0.0000,0.1213</t>
  </si>
  <si>
    <t>12/31/2023 20:19:00,0.1998,No CT,0.0296,0.0000,0.0610,0.0000,1.4441,0.0148,0.1302,0.0156,0.0450,0.0127,0.0350,0.0000,0.1188</t>
  </si>
  <si>
    <t>12/31/2023 20:20:00,0.6116,No CT,0.0238,0.0000,0.0626,0.0000,0.0457,0.0155,0.9698,0.0183,0.0441,0.0136,0.0345,0.0000,0.1044</t>
  </si>
  <si>
    <t>12/31/2023 20:21:00,0.6216,No CT,0.0307,0.0000,0.0616,0.0000,0.8582,0.0156,0.9785,0.0142,0.0444,0.0123,0.0341,0.0000,0.1028</t>
  </si>
  <si>
    <t>12/31/2023 20:22:00,0.6314,No CT,0.0298,0.0000,0.0617,0.0000,1.3029,0.0153,0.9965,0.0138,0.0449,0.0124,0.0343,0.0000,0.1004</t>
  </si>
  <si>
    <t>12/31/2023 20:23:00,0.6151,No CT,0.0245,0.0000,0.0615,0.0000,0.0470,0.0151,0.9856,0.0145,0.0441,0.0137,0.0348,0.0000,0.0972</t>
  </si>
  <si>
    <t>12/31/2023 20:24:00,0.6222,No CT,0.0287,0.0000,0.0603,0.0000,0.4644,0.0149,0.9904,0.0143,0.0444,0.0132,0.0380,0.0000,0.0958</t>
  </si>
  <si>
    <t>12/31/2023 20:25:00,0.6317,No CT,0.0302,0.0000,0.0596,0.0000,1.5117,0.0153,0.9994,0.0136,0.0447,0.0119,0.0341,0.0000,0.1123</t>
  </si>
  <si>
    <t>12/31/2023 20:26:00,0.6152,No CT,0.0269,0.0000,0.0606,0.0000,0.0462,0.0152,0.9827,0.0146,0.0439,0.0134,0.0344,0.0000,0.1195</t>
  </si>
  <si>
    <t>12/31/2023 20:27:00,0.7413,No CT,0.0268,0.0000,0.0607,0.0000,0.1583,0.3860,0.8649,0.0142,0.0439,0.0133,0.0356,0.0000,0.1249</t>
  </si>
  <si>
    <t>12/31/2023 20:28:00,0.6107,No CT,0.0296,0.0000,0.0603,0.0000,0.0900,0.9744,0.0150,0.0145,0.0441,0.0134,0.0344,0.0000,0.1245</t>
  </si>
  <si>
    <t>12/31/2023 20:29:00,0.6089,No CT,0.0292,0.0000,0.0598,0.0000,0.0000,0.9743,0.0149,0.0145,0.0437,0.0137,0.0342,0.0000,0.1237</t>
  </si>
  <si>
    <t>12/31/2023 20:30:00,0.6062,No CT,0.0242,0.0000,0.0603,0.0000,0.0000,0.9775,0.0148,0.0144,0.0438,0.0137,0.0342,0.0000,0.1178</t>
  </si>
  <si>
    <t>12/31/2023 20:31:00,0.6191,No CT,0.0306,0.0000,0.0606,0.0000,0.0000,0.9840,0.0149,0.0175,0.0341,0.0137,0.0342,0.0000,0.1248</t>
  </si>
  <si>
    <t>12/31/2023 20:32:00,0.6405,No CT,0.0299,0.0000,0.0605,0.0000,0.0000,0.9825,0.0650,0.0153,0.0327,0.0137,0.0344,0.0000,0.1140</t>
  </si>
  <si>
    <t>12/31/2023 20:33:00,0.6128,No CT,0.0249,0.0000,0.0604,0.0000,0.0000,0.9846,0.0150,0.0168,0.0327,0.0137,0.0341,0.0000,0.1253</t>
  </si>
  <si>
    <t>12/31/2023 20:34:00,0.2141,No CT,0.0290,0.0000,0.0604,0.0000,0.0000,0.1699,0.0142,0.0190,0.0326,0.0136,0.0351,0.0000,0.1245</t>
  </si>
  <si>
    <t>12/31/2023 20:35:00,0.3027,No CT,0.0300,0.0000,0.0604,0.0000,0.0000,0.0140,0.3432,0.0198,0.0327,0.0136,0.0340,0.0000,0.1245</t>
  </si>
  <si>
    <t>12/31/2023 20:36:00,0.6134,No CT,0.0271,0.0000,0.0600,0.0000,0.0000,0.0143,0.9679,0.0208,0.0328,0.0137,0.0347,0.0000,0.1248</t>
  </si>
  <si>
    <t>12/31/2023 20:37:00,0.6164,No CT,0.0268,0.0000,0.0611,0.0000,0.0000,0.0150,0.9763,0.0184,0.0329,0.0136,0.0343,0.0000,0.1238</t>
  </si>
  <si>
    <t>12/31/2023 20:38:00,0.8312,No CT,0.0298,0.0000,0.0608,0.0000,0.0000,0.4362,0.9841,0.0175,0.0330,0.0137,0.0342,0.0000,0.1243</t>
  </si>
  <si>
    <t>12/31/2023 20:39:00,1.1005,No CT,0.0300,0.0000,0.0594,0.0000,0.0000,0.9851,0.9853,0.0142,0.0331,0.0135,0.0343,0.0000,0.1239</t>
  </si>
  <si>
    <t>12/31/2023 20:40:00,1.0960,No CT,0.0242,0.0000,0.0606,0.0000,0.0000,0.9794,0.9856,0.0172,0.0330,0.0135,0.0344,0.0000,0.1223</t>
  </si>
  <si>
    <t>12/31/2023 20:41:00,1.1000,No CT,0.0306,0.0000,0.0595,0.0000,0.0000,0.9792,0.9862,0.0159,0.0328,0.0138,0.0384,0.0000,0.1214</t>
  </si>
  <si>
    <t>12/31/2023 20:42:00,0.6363,No CT,0.0303,0.0000,0.0603,0.0000,0.0000,0.9835,0.0557,0.0150,0.0329,0.0134,0.0341,0.0000,0.1189</t>
  </si>
  <si>
    <t>12/31/2023 20:43:00,0.6562,No CT,0.0687,0.0000,0.0609,0.0000,0.0000,0.9854,0.0143,0.0167,0.0328,0.0132,0.0377,0.0000,0.1174</t>
  </si>
  <si>
    <t>12/31/2023 20:44:00,0.6946,No CT,0.1111,0.0000,0.0599,0.0000,0.0000,0.9844,0.0145,0.0144,0.0328,0.0134,0.0427,0.0000,0.1149</t>
  </si>
  <si>
    <t>12/31/2023 20:45:00,0.9976,No CT,0.1113,0.0000,0.0612,0.0000,0.0000,0.6534,0.9439,0.0159,0.0329,0.0135,0.0421,0.0000,0.1068</t>
  </si>
  <si>
    <t>12/31/2023 20:46:00,0.6923,No CT,0.1089,0.0000,0.0610,0.0000,0.0000,0.0152,0.9750,0.0145,0.0329,0.0138,0.0421,0.0000,0.1039</t>
  </si>
  <si>
    <t>12/31/2023 20:47:00,0.6931,No CT,0.1071,0.0000,0.0609,0.0000,0.0000,0.0146,0.9803,0.0146,0.0329,0.0135,0.0423,0.0000,0.1010</t>
  </si>
  <si>
    <t>12/31/2023 20:48:00,0.7012,No CT,0.1107,0.0000,0.0608,0.0000,0.0000,0.0153,0.9856,0.0166,0.0328,0.0135,0.0419,0.0000,0.0996</t>
  </si>
  <si>
    <t>12/31/2023 20:49:00,0.7003,No CT,0.1102,0.0000,0.0609,0.0000,0.0000,0.0153,0.9851,0.0163,0.0328,0.0138,0.0434,0.0000,0.0987</t>
  </si>
  <si>
    <t>12/31/2023 20:50:00,0.6892,No CT,0.1035,0.0000,0.0597,0.0000,0.0000,0.0146,0.9824,0.0144,0.0361,0.0138,0.0418,0.0000,0.0984</t>
  </si>
  <si>
    <t>12/31/2023 20:51:00,0.4715,No CT,0.1106,0.0000,0.0576,0.0000,0.0000,0.0150,0.5370,0.0145,0.0435,0.0137,0.0419,0.0000,0.0993</t>
  </si>
  <si>
    <t>12/31/2023 20:52:00,0.2121,No CT,0.1102,0.0000,0.0604,0.0000,0.0000,0.0150,0.0138,0.0144,0.0435,0.0136,0.0445,0.0000,0.0997</t>
  </si>
  <si>
    <t>12/31/2023 20:53:00,0.2059,No CT,0.1039,0.0000,0.0603,0.0000,0.0000,0.0144,0.0140,0.0143,0.0438,0.0129,0.0439,0.0000,0.0991</t>
  </si>
  <si>
    <t>12/31/2023 20:54:00,0.4301,No CT,0.1072,0.0000,0.0603,0.0000,0.0000,0.0147,0.4560,0.0146,0.0440,0.0137,0.0420,0.0000,0.0930</t>
  </si>
  <si>
    <t>12/31/2023 20:55:00,0.6875,No CT,0.1080,0.0000,0.0614,0.0000,0.0000,0.0142,0.9674,0.0146,0.0446,0.0135,0.0421,0.0000,0.0977</t>
  </si>
  <si>
    <t>12/31/2023 20:56:00,0.9450,No CT,0.1052,0.0000,0.0607,0.0000,0.0000,0.5333,0.9731,0.0144,0.0448,0.0138,0.0422,0.0000,0.0981</t>
  </si>
  <si>
    <t>12/31/2023 20:57:00,1.1667,No CT,0.1032,0.0000,0.0602,0.0000,0.0000,0.9693,0.9864,0.0145,0.0449,0.0140,0.0419,0.0000,0.0984</t>
  </si>
  <si>
    <t>12/31/2023 20:58:00,1.1736,No CT,0.1078,0.0000,0.0594,0.0000,0.0000,0.9737,0.9898,0.0145,0.0450,0.0139,0.0420,0.0000,0.0941</t>
  </si>
  <si>
    <t>12/31/2023 20:59:00,1.1770,No CT,0.1072,0.0000,0.0609,0.0000,0.0000,0.9778,0.9903,0.0144,0.0449,0.0139,0.0420,0.0000,0.0968</t>
  </si>
  <si>
    <t>12/31/2023 21:00:00,1.1149,No CT,0.1011,0.0000,0.0598,0.0000,0.0000,0.9856,0.8722,0.0145,0.0448,0.0140,0.0422,0.0000,0.0951</t>
  </si>
  <si>
    <t>12/31/2023 21:01:00,0.6887,No CT,0.1082,0.0000,0.0599,0.0000,0.0000,0.9844,0.0155,0.0110,0.0448,0.0137,0.0424,0.0000,0.0972</t>
  </si>
  <si>
    <t>12/31/2023 21:02:00,0.6842,No CT,0.1078,0.0000,0.0590,0.0000,0.0000,0.9847,0.0155,0.0079,0.0450,0.0137,0.0423,0.0000,0.0931</t>
  </si>
  <si>
    <t>12/31/2023 21:03:00,0.2613,No CT,0.1035,0.0000,0.0600,0.0000,0.0000,0.0158,0.1388,0.0075,0.0448,0.0136,0.0466,0.0000,0.0988</t>
  </si>
  <si>
    <t>12/31/2023 21:04:00,0.6800,No CT,0.1058,0.0000,0.0602,0.0000,0.0000,0.0156,0.9716,0.0075,0.0445,0.0137,0.0428,0.0000,0.1080</t>
  </si>
  <si>
    <t>12/31/2023 21:05:00,0.6822,No CT,0.1071,0.0000,0.0607,0.0000,0.0000,0.0155,0.9722,0.0072,0.0446,0.0137,0.0421,0.0000,0.1201</t>
  </si>
  <si>
    <t>12/31/2023 21:06:00,0.6817,No CT,0.1048,0.0000,0.0605,0.0000,0.0000,0.0153,0.9763,0.0074,0.0446,0.0137,0.0423,0.0000,0.1191</t>
  </si>
  <si>
    <t>12/31/2023 21:07:00,0.6812,No CT,0.1006,0.0000,0.0608,0.0000,0.0000,0.0151,0.9803,0.0093,0.0451,0.0138,0.0421,0.0000,0.1200</t>
  </si>
  <si>
    <t>12/31/2023 21:08:00,0.6878,No CT,0.1072,0.0000,0.0601,0.0000,0.0000,0.0150,0.9848,0.0074,0.0450,0.0133,0.0421,0.0000,0.1202</t>
  </si>
  <si>
    <t>12/31/2023 21:09:00,0.6876,No CT,0.1066,0.0000,0.0610,0.0000,0.0000,0.0156,0.9838,0.0075,0.0451,0.0138,0.0422,0.0000,0.1121</t>
  </si>
  <si>
    <t>12/31/2023 21:10:00,0.2986,No CT,0.1002,0.0000,0.0610,0.0000,0.0000,0.0153,0.2183,0.0075,0.0449,0.0136,0.0425,0.0000,0.1150</t>
  </si>
  <si>
    <t>12/31/2023 21:11:00,0.2034,No CT,0.1075,0.0000,0.0611,0.0000,0.0000,0.0153,0.0139,0.0074,0.0450,0.0135,0.0422,0.0000,0.1196</t>
  </si>
  <si>
    <t>12/31/2023 21:12:00,0.2030,No CT,0.1071,0.0000,0.0611,0.0000,0.0000,0.0155,0.0138,0.0075,0.0451,0.0131,0.0422,0.0000,0.1173</t>
  </si>
  <si>
    <t>12/31/2023 21:13:00,0.5756,No CT,0.1021,0.0000,0.0613,0.0000,0.0000,0.0151,0.7686,0.0073,0.0455,0.0137,0.0421,0.0000,0.1210</t>
  </si>
  <si>
    <t>12/31/2023 21:14:00,0.6787,No CT,0.1040,0.0000,0.0607,0.0000,0.0000,0.0154,0.9717,0.0075,0.0453,0.0138,0.0424,0.0000,0.1211</t>
  </si>
  <si>
    <t>12/31/2023 21:15:00,0.6821,No CT,0.1068,0.0000,0.0607,0.0000,0.0000,0.0148,0.9733,0.0076,0.0454,0.0137,0.0418,0.0000,0.1210</t>
  </si>
  <si>
    <t>12/31/2023 21:16:00,1.0218,No CT,0.1035,0.0000,0.0601,0.0000,0.0000,0.6946,0.9842,0.0075,0.0450,0.0138,0.0418,0.0000,0.1208</t>
  </si>
  <si>
    <t>12/31/2023 21:17:00,1.1613,No CT,0.1016,0.0000,0.0611,0.0000,0.0000,0.9739,0.9875,0.0075,0.0450,0.0139,0.0417,0.0000,0.1206</t>
  </si>
  <si>
    <t>12/31/2023 21:18:00,1.1652,No CT,0.1066,0.0000,0.0596,0.0000,0.0000,0.9736,0.9886,0.0077,0.0452,0.0138,0.0424,0.0000,0.1203</t>
  </si>
  <si>
    <t>12/31/2023 21:19:00,1.0245,No CT,0.1057,0.0000,0.0601,0.0000,0.0000,0.9787,0.7032,0.0076,0.0451,0.0136,0.0425,0.0000,0.1205</t>
  </si>
  <si>
    <t>12/31/2023 21:20:00,0.6781,No CT,0.1000,0.0000,0.0602,0.0000,0.0000,0.9848,0.0151,0.0074,0.0448,0.0137,0.0421,0.0000,0.1204</t>
  </si>
  <si>
    <t>12/31/2023 21:21:00,0.6846,No CT,0.1065,0.0000,0.0616,0.0000,0.0000,0.9835,0.0152,0.0075,0.0451,0.0132,0.0419,0.0000,0.1201</t>
  </si>
  <si>
    <t>12/31/2023 21:22:00,0.8250,No CT,0.1063,0.0000,0.0606,0.0000,0.0000,0.9827,0.2982,0.0076,0.0449,0.0135,0.0420,0.0000,0.1197</t>
  </si>
  <si>
    <t>12/31/2023 21:23:00,0.8666,No CT,0.1023,0.0000,0.0603,0.0000,0.0000,0.4012,0.9671,0.0075,0.0450,0.0138,0.0422,0.0000,0.1196</t>
  </si>
  <si>
    <t>12/31/2023 21:24:00,0.6807,No CT,0.1041,0.0000,0.0607,0.0000,0.0000,0.0161,0.9745,0.0073,0.0448,0.0137,0.0418,0.0000,0.1188</t>
  </si>
  <si>
    <t>12/31/2023 21:25:00,0.6843,No CT,0.1074,0.0000,0.0601,0.0000,0.0000,0.0157,0.9769,0.0075,0.0463,0.0135,0.0419,0.0000,0.1182</t>
  </si>
  <si>
    <t>12/31/2023 21:26:00,0.6856,No CT,0.1052,0.0000,0.0612,0.0000,0.0000,0.0155,0.9818,0.0074,0.0462,0.0137,0.0421,0.0000,0.1176</t>
  </si>
  <si>
    <t>12/31/2023 21:27:00,0.6812,No CT,0.1016,0.0000,0.0612,0.0000,0.0000,0.0159,0.9804,0.0075,0.0466,0.0137,0.0421,0.0000,0.1179</t>
  </si>
  <si>
    <t>12/31/2023 21:28:00,0.6866,No CT,0.1070,0.0000,0.0611,0.0000,0.0000,0.0144,0.9810,0.0075,0.0471,0.0137,0.0424,0.0000,0.1127</t>
  </si>
  <si>
    <t>12/31/2023 21:29:00,0.2253,No CT,0.1076,0.0000,0.0613,0.0000,0.0000,0.0149,0.0541,0.0091,0.0563,0.0134,0.0421,0.0000,0.1187</t>
  </si>
  <si>
    <t>12/31/2023 21:30:00,0.1983,No CT,0.1016,0.0000,0.0611,0.0000,0.0000,0.0149,0.0148,0.0078,0.0572,0.0136,0.0423,0.0000,0.1180</t>
  </si>
  <si>
    <t>12/31/2023 21:31:00,0.2064,No CT,0.1076,0.0000,0.0603,0.0000,0.0000,0.0153,0.0210,0.0075,0.0568,0.0134,0.0425,0.0000,0.1178</t>
  </si>
  <si>
    <t>12/31/2023 21:32:00,0.3934,No CT,0.1076,0.0000,0.0608,0.0000,0.0000,0.0151,0.3901,0.0094,0.0575,0.0132,0.0423,0.0000,0.1173</t>
  </si>
  <si>
    <t>12/31/2023 21:33:00,0.6771,No CT,0.1035,0.0000,0.0619,0.0000,0.0000,0.0153,0.9667,0.0073,0.0588,0.0137,0.0158,0.0000,0.1172</t>
  </si>
  <si>
    <t>12/31/2023 21:34:00,0.6849,No CT,0.1045,0.0000,0.0607,0.0000,0.0000,0.0152,0.9791,0.0093,0.0596,0.0135,0.0167,0.0000,0.1169</t>
  </si>
  <si>
    <t>12/31/2023 21:35:00,0.6904,No CT,0.1084,0.0000,0.0609,0.0000,0.0000,0.0147,0.9830,0.0096,0.0597,0.0137,0.0152,0.0000,0.1162</t>
  </si>
  <si>
    <t>12/31/2023 21:36:00,0.9168,No CT,0.1052,0.0000,0.0609,0.0000,0.0000,0.4737,0.9885,0.0081,0.0464,0.0137,0.0163,0.0000,0.1161</t>
  </si>
  <si>
    <t>12/31/2023 21:37:00,1.1669,No CT,0.1037,0.0000,0.0610,0.0000,0.0000,0.9776,0.9887,0.0088,0.0445,0.0139,0.0164,0.0000,0.1070</t>
  </si>
  <si>
    <t>12/31/2023 21:38:00,1.1113,No CT,0.1073,0.0000,0.0616,0.0000,0.0000,0.9811,0.8691,0.0075,0.0442,0.0136,0.0164,0.0000,0.1105</t>
  </si>
  <si>
    <t>12/31/2023 21:39:00,0.6889,No CT,0.1079,0.0000,0.0604,0.0000,0.0000,0.9910,0.0161,0.0074,0.0483,0.0138,0.0167,0.0000,0.1178</t>
  </si>
  <si>
    <t>12/31/2023 21:40:00,0.6831,No CT,0.1020,0.0000,0.0601,0.0000,0.0000,0.9892,0.0162,0.0086,0.0529,0.0130,0.0164,0.0000,0.1617</t>
  </si>
  <si>
    <t>12/31/2023 21:41:00,0.6875,No CT,0.1074,0.0000,0.0586,0.0000,0.0000,0.9901,0.0155,0.0087,0.0539,0.0136,0.0164,0.0000,0.1646</t>
  </si>
  <si>
    <t>12/31/2023 21:42:00,0.6914,No CT,0.1077,0.0000,0.0625,0.0000,0.0000,0.9886,0.0155,0.0093,0.0517,0.0134,0.0168,0.0000,0.1644</t>
  </si>
  <si>
    <t>12/31/2023 21:43:00,0.6912,No CT,0.1044,0.0000,0.0594,0.0000,0.0000,0.3430,0.6720,0.0073,0.0440,0.0137,0.0168,0.0000,0.1636</t>
  </si>
  <si>
    <t>12/31/2023 21:44:00,0.6761,No CT,0.1043,0.0000,0.0576,0.0000,0.0000,0.0149,0.9714,0.0073,0.0472,0.0137,0.0165,0.0000,0.1639</t>
  </si>
  <si>
    <t>12/31/2023 21:45:00,0.6832,No CT,0.1082,0.0000,0.0599,0.0000,0.0000,0.0149,0.9745,0.0075,0.0526,0.0135,0.0163,0.0000,0.1641</t>
  </si>
  <si>
    <t>12/31/2023 21:46:00,0.6891,No CT,0.1068,0.0000,0.0606,0.0000,0.0000,0.0147,0.9867,0.0075,0.0519,0.0136,0.0169,0.0000,0.1640</t>
  </si>
  <si>
    <t>12/31/2023 21:47:00,0.6869,No CT,0.1032,0.0000,0.0602,0.0000,0.0000,0.0152,0.9864,0.0091,0.0514,0.0135,0.0165,0.0000,0.1641</t>
  </si>
  <si>
    <t>12/31/2023 21:48:00,0.6893,No CT,0.1073,0.0000,0.0605,0.0000,0.0000,0.0157,0.9816,0.0096,0.0502,0.0134,0.0165,0.0000,0.1645</t>
  </si>
  <si>
    <t>12/31/2023 21:49:00,0.5495,No CT,0.1076,0.0000,0.0598,0.0000,0.0000,0.0151,0.6999,0.0115,0.0465,0.0129,0.0170,0.0000,0.1648</t>
  </si>
  <si>
    <t>12/31/2023 21:50:00,0.2015,No CT,0.1017,0.0000,0.0615,0.0000,0.0000,0.0154,0.0154,0.0102,0.0522,0.0131,0.0159,0.0000,0.1651</t>
  </si>
  <si>
    <t>12/31/2023 21:51:00,0.2018,No CT,0.1065,0.0000,0.0600,0.0000,0.0000,0.0148,0.0147,0.0075,0.0512,0.0130,0.0165,0.0000,0.1644</t>
  </si>
  <si>
    <t>12/31/2023 21:52:00,0.3432,No CT,0.1079,0.0000,0.0604,0.0000,0.0000,0.0156,0.2935,0.0075,0.0525,0.0129,0.0167,0.0000,0.1641</t>
  </si>
  <si>
    <t>12/31/2023 21:53:00,0.6755,No CT,0.1069,0.0000,0.0609,0.0000,0.0000,0.0147,0.9589,0.0075,0.0453,0.0136,0.0165,0.0000,0.1632</t>
  </si>
  <si>
    <t>12/31/2023 21:54:00,0.6868,No CT,0.1118,0.0000,0.0599,0.0000,0.0000,0.0153,0.9739,0.0071,0.0450,0.0137,0.0165,0.0000,0.1634</t>
  </si>
  <si>
    <t>12/31/2023 21:55:00,0.6899,No CT,0.1141,0.0000,0.0600,0.0000,0.0000,0.0150,0.9757,0.0075,0.0452,0.0136,0.0168,0.0000,0.1635</t>
  </si>
  <si>
    <t>12/31/2023 21:56:00,0.6951,No CT,0.1124,0.0000,0.0596,0.0000,0.0000,0.0155,0.9841,0.0105,0.0454,0.0135,0.0167,0.0000,0.1637</t>
  </si>
  <si>
    <t>12/31/2023 21:57:00,1.0145,No CT,0.1107,0.0000,0.0602,0.0000,0.0000,0.6636,0.9831,0.0095,0.0458,0.0135,0.0166,0.0000,0.1627</t>
  </si>
  <si>
    <t>12/31/2023 21:58:00,1.1714,No CT,0.1168,0.0000,0.0607,0.0000,0.0000,0.9735,0.9795,0.0073,0.0453,0.0138,0.0168,0.0000,0.1621</t>
  </si>
  <si>
    <t>12/31/2023 21:59:00,0.7926,No CT,0.1159,0.0000,0.0599,0.0000,0.0000,0.9795,0.2187,0.0074,0.0453,0.0134,0.0162,0.0000,0.1635</t>
  </si>
  <si>
    <t>12/31/2023 22:00:00,0.6870,No CT,0.1104,0.0000,0.0608,0.0000,0.0000,0.9810,0.0157,0.0073,0.0456,0.0134,0.0168,0.0000,0.1636</t>
  </si>
  <si>
    <t>12/31/2023 22:01:00,0.6927,No CT,0.1149,0.0000,0.0599,0.0000,0.0000,0.9848,0.0157,0.0075,0.0474,0.0136,0.0165,0.0000,0.1638</t>
  </si>
  <si>
    <t>12/31/2023 22:02:00,0.8315,No CT,0.1163,0.0000,0.0588,0.0000,0.0000,0.9837,0.2906,0.0094,0.0492,0.0135,0.0165,0.0000,0.1635</t>
  </si>
  <si>
    <t>12/31/2023 22:03:00,1.0919,No CT,0.1119,0.0000,0.0601,0.0000,0.0000,0.8314,0.9648,0.0112,0.0533,0.0138,0.0165,0.0000,0.1630</t>
  </si>
  <si>
    <t>12/31/2023 22:04:00,0.6913,No CT,0.1135,0.0000,0.0600,0.0000,0.0000,0.0159,0.9749,0.0092,0.0518,0.0136,0.0168,0.0000,0.1647</t>
  </si>
  <si>
    <t>12/31/2023 22:05:00,0.6912,No CT,0.1146,0.0000,0.0601,0.0000,0.0000,0.0161,0.9757,0.0075,0.0526,0.0133,0.0165,0.0000,0.1645</t>
  </si>
  <si>
    <t>12/31/2023 22:06:00,0.6956,No CT,0.1157,0.0000,0.0591,0.0000,0.0000,0.0157,0.9852,0.0074,0.0556,0.0130,0.0163,0.0000,0.1644</t>
  </si>
  <si>
    <t>12/31/2023 22:07:00,0.6923,No CT,0.1112,0.0000,0.0606,0.0000,0.0000,0.0155,0.9850,0.0076,0.0565,0.0135,0.0166,0.0000,0.0848</t>
  </si>
  <si>
    <t>12/31/2023 22:08:00,0.6937,No CT,0.1163,0.0000,0.0609,0.0000,0.0000,0.0154,0.9772,0.0079,0.0553,0.0137,0.0165,0.0000,0.0000</t>
  </si>
  <si>
    <t>12/31/2023 22:09:00,0.2328,No CT,0.1159,0.0000,0.0592,0.0000,0.0000,0.0157,0.0601,0.0077,0.0568,0.0139,0.0162,0.0000,0.0000</t>
  </si>
  <si>
    <t>12/31/2023 22:10:00,0.2040,No CT,0.1095,0.0000,0.0595,0.0000,0.0000,0.0155,0.0152,0.0078,0.0502,0.0133,0.0167,0.0000,0.0000</t>
  </si>
  <si>
    <t>12/31/2023 22:11:00,0.2076,No CT,0.1144,0.0000,0.0585,0.0000,0.0000,0.0153,0.0149,0.0078,0.0510,0.0138,0.0158,0.0000,0.0000</t>
  </si>
  <si>
    <t>12/31/2023 22:12:00,0.6585,No CT,0.1133,0.0000,0.0605,0.0000,0.0000,0.0147,0.9147,0.0077,0.0592,0.0139,0.0167,0.0000,0.0346</t>
  </si>
  <si>
    <t>12/31/2023 22:13:00,0.6882,No CT,0.1101,0.0000,0.0615,0.0000,0.0000,0.0152,0.9668,0.0132,0.0555,0.0136,0.0162,0.0000,0.0460</t>
  </si>
  <si>
    <t>12/31/2023 22:14:00,0.6856,No CT,0.1130,0.0000,0.0597,0.0000,0.0000,0.0157,0.9697,0.0078,0.0517,0.0136,0.0164,0.0000,0.0572</t>
  </si>
  <si>
    <t>12/31/2023 22:15:00,0.6927,No CT,0.1144,0.0000,0.0598,0.0000,0.0000,0.0147,0.9815,0.0078,0.0539,0.0138,0.0162,0.0000,0.0918</t>
  </si>
  <si>
    <t>12/31/2023 22:16:00,0.6918,No CT,0.1149,0.0000,0.0563,0.0000,0.0000,0.0151,0.9821,0.0096,0.0517,0.0138,0.0162,0.0000,0.0917</t>
  </si>
  <si>
    <t>12/31/2023 22:17:00,0.6878,No CT,0.1102,0.0000,0.0597,0.0000,0.0000,0.0146,0.9765,0.0092,0.0536,0.0135,0.0162,0.0000,0.0971</t>
  </si>
  <si>
    <t>12/31/2023 22:18:00,0.3965,No CT,0.1172,0.0000,0.0594,0.0000,0.0000,0.0148,0.3866,0.0098,0.0555,0.0069,0.0165,0.0000,0.0994</t>
  </si>
  <si>
    <t>12/31/2023 22:19:00,0.2048,No CT,0.1168,0.0000,0.0595,0.0000,0.0000,0.0153,0.0151,0.0076,0.0519,0.0000,0.0161,0.0000,0.0996</t>
  </si>
  <si>
    <t>12/31/2023 22:20:00,0.6387,No CT,0.1097,0.0000,0.0604,0.0000,0.0000,0.8957,0.0160,0.0096,0.0510,0.0000,0.0155,0.0000,0.1006</t>
  </si>
  <si>
    <t>12/31/2023 22:21:00,0.9142,No CT,0.1142,0.0000,0.0599,0.0000,0.0000,0.9645,0.4945,0.0076,0.0438,0.0000,0.0161,0.0000,0.0966</t>
  </si>
  <si>
    <t>12/31/2023 22:22:00,1.1551,No CT,0.1148,0.0000,0.0595,0.0000,0.0000,0.9760,0.9607,0.0095,0.0440,0.0000,0.0159,0.0000,0.1015</t>
  </si>
  <si>
    <t>12/31/2023 22:23:00,1.1574,No CT,0.1120,0.0000,0.0590,0.0000,0.0000,0.9789,0.9721,0.0077,0.0450,0.0000,0.0165,0.0000,0.1005</t>
  </si>
  <si>
    <t>12/31/2023 22:24:00,1.1642,No CT,0.1122,0.0000,0.0594,0.0000,0.0000,0.9781,0.9851,0.0076,0.0458,0.0000,0.0158,0.0000,0.0983</t>
  </si>
  <si>
    <t>12/31/2023 22:25:00,1.1698,No CT,0.1142,0.0000,0.0593,0.0000,0.0000,0.9840,0.9870,0.0077,0.0468,0.0000,0.0156,0.0000,0.1016</t>
  </si>
  <si>
    <t>12/31/2023 22:26:00,0.9300,No CT,0.1151,0.0000,0.0597,0.0000,0.0000,0.5027,0.9837,0.0076,0.0452,0.0000,0.0159,0.0000,0.1013</t>
  </si>
  <si>
    <t>12/31/2023 22:27:00,0.5436,No CT,0.1097,0.0000,0.0597,0.0000,0.0000,0.0162,0.7054,0.0075,0.0439,0.0000,0.0164,0.0000,0.1013</t>
  </si>
  <si>
    <t>12/31/2023 22:28:00,0.2051,No CT,0.1168,0.0000,0.0595,0.0000,0.0000,0.0150,0.0156,0.0077,0.0436,0.0000,0.0160,0.0000,0.1001</t>
  </si>
  <si>
    <t>12/31/2023 22:29:00,0.2117,No CT,0.1166,0.0000,0.0614,0.0000,0.0000,0.0159,0.0147,0.0078,0.0462,0.0103,0.0165,0.0000,0.0960</t>
  </si>
  <si>
    <t>12/31/2023 22:30:00,0.3264,No CT,0.1105,0.0000,0.0603,0.0000,0.0000,0.0154,0.2553,0.0076,0.0488,0.0140,0.0162,0.0000,0.0995</t>
  </si>
  <si>
    <t>12/31/2023 22:31:00,0.6833,No CT,0.1147,0.0000,0.0626,0.0000,0.0000,0.0156,0.9545,0.0077,0.0477,0.0141,0.0159,0.0000,0.0992</t>
  </si>
  <si>
    <t>12/31/2023 22:32:00,0.6855,No CT,0.1146,0.0000,0.0606,0.0000,0.0000,0.0160,0.9646,0.0075,0.0436,0.0140,0.0164,0.0000,0.1000</t>
  </si>
  <si>
    <t>12/31/2023 22:33:00,0.6866,No CT,0.1119,0.0000,0.0593,0.0000,0.0000,0.0159,0.9722,0.0085,0.0436,0.0139,0.0161,0.0000,0.1002</t>
  </si>
  <si>
    <t>12/31/2023 22:34:00,0.6901,No CT,0.1120,0.0000,0.0593,0.0000,0.0000,0.0155,0.9786,0.0086,0.0520,0.0139,0.0156,0.0000,0.1009</t>
  </si>
  <si>
    <t>12/31/2023 22:35:00,0.6925,No CT,0.1146,0.0000,0.0597,0.0000,0.0000,0.0157,0.9797,0.0077,0.0539,0.0138,0.0162,0.0000,0.1121</t>
  </si>
  <si>
    <t>12/31/2023 22:36:00,0.7027,No CT,0.1173,0.0000,0.0607,0.0000,0.0000,0.0157,0.9914,0.0075,0.0555,0.0140,0.0168,0.0000,0.1204</t>
  </si>
  <si>
    <t>12/31/2023 22:37:00,0.2221,No CT,0.1101,0.0000,0.0601,0.0000,0.0000,0.0150,0.0488,0.0075,0.0532,0.0134,0.0162,0.0000,0.1164</t>
  </si>
  <si>
    <t>12/31/2023 22:38:00,0.2133,No CT,0.1175,0.0000,0.0607,0.0000,0.0000,0.0151,0.0156,0.0075,0.0533,0.0137,0.0158,0.0000,0.1159</t>
  </si>
  <si>
    <t>12/31/2023 22:39:00,0.2140,No CT,0.1165,0.0000,0.0605,0.0000,0.0000,0.0152,0.0148,0.0094,0.0483,0.0137,0.0163,0.0000,0.1117</t>
  </si>
  <si>
    <t>12/31/2023 22:40:00,0.2794,No CT,0.1112,0.0000,0.0599,0.0000,0.0000,0.0148,0.1613,0.0075,0.0527,0.0134,0.0163,0.0000,0.1170</t>
  </si>
  <si>
    <t>12/31/2023 22:41:00,0.6866,No CT,0.1146,0.0000,0.0604,0.0000,0.0000,0.0147,0.9673,0.0077,0.0515,0.0135,0.0169,0.0000,0.1161</t>
  </si>
  <si>
    <t>12/31/2023 22:42:00,0.6899,No CT,0.1141,0.0000,0.0606,0.0000,0.0000,0.0148,0.9722,0.0087,0.0440,0.0138,0.0162,0.0000,0.1152</t>
  </si>
  <si>
    <t>12/31/2023 22:43:00,0.6915,No CT,0.1134,0.0000,0.0605,0.0000,0.0000,0.0145,0.9728,0.0108,0.0451,0.0138,0.0162,0.0000,0.1151</t>
  </si>
  <si>
    <t>12/31/2023 22:44:00,1.0881,No CT,0.1120,0.0000,0.0601,0.0000,0.0000,0.8123,0.9788,0.0097,0.0457,0.0138,0.0159,0.0000,0.1134</t>
  </si>
  <si>
    <t>12/31/2023 22:45:00,1.1654,No CT,0.1146,0.0000,0.0603,0.0000,0.0000,0.9646,0.9805,0.0075,0.0455,0.0136,0.0161,0.0000,0.1135</t>
  </si>
  <si>
    <t>12/31/2023 22:46:00,1.1656,No CT,0.1137,0.0000,0.0598,0.0000,0.0000,0.9700,0.9788,0.0076,0.0458,0.0139,0.0164,0.0000,0.1133</t>
  </si>
  <si>
    <t>12/31/2023 22:47:00,0.7027,No CT,0.1100,0.0000,0.0596,0.0000,0.0000,0.9791,0.0522,0.0075,0.0472,0.0137,0.0162,0.0000,0.1140</t>
  </si>
  <si>
    <t>12/31/2023 22:48:00,0.6924,No CT,0.1168,0.0000,0.0594,0.0000,0.0000,0.9824,0.0155,0.0075,0.0466,0.0135,0.0156,0.0000,0.1134</t>
  </si>
  <si>
    <t>12/31/2023 22:49:00,0.6929,No CT,0.1161,0.0000,0.0596,0.0000,0.0000,0.9843,0.0155,0.0077,0.0445,0.0138,0.0162,0.0000,0.1131</t>
  </si>
  <si>
    <t>12/31/2023 22:50:00,0.8104,No CT,0.1110,0.0000,0.0602,0.0000,0.0000,0.4875,0.7481,0.0098,0.0438,0.0136,0.0159,0.0000,0.1130</t>
  </si>
  <si>
    <t>12/31/2023 22:51:00,0.6803,No CT,0.1135,0.0000,0.0595,0.0000,0.0000,0.0163,0.9548,0.0102,0.0432,0.0135,0.0149,0.0000,0.1112</t>
  </si>
  <si>
    <t>12/31/2023 22:52:00,0.6934,No CT,0.1162,0.0000,0.0613,0.0000,0.0000,0.0162,0.9739,0.0085,0.0443,0.0137,0.0151,0.0000,0.1105</t>
  </si>
  <si>
    <t>12/31/2023 22:53:00,0.3359,No CT,0.1144,0.0000,0.0602,0.0000,0.0000,0.0159,0.2631,0.0096,0.0439,0.0136,0.0162,0.0000,0.1078</t>
  </si>
  <si>
    <t>12/31/2023 22:54:00,0.2075,No CT,0.1120,0.0000,0.0600,0.0000,0.0000,0.0156,0.0155,0.0076,0.0439,0.0134,0.0163,0.0000,0.1130</t>
  </si>
  <si>
    <t>12/31/2023 22:55:00,0.2118,No CT,0.1163,0.0000,0.0601,0.0000,0.0000,0.0157,0.0148,0.0075,0.0437,0.0133,0.0169,0.0000,0.1120</t>
  </si>
  <si>
    <t>12/31/2023 22:56:00,0.2114,No CT,0.1162,0.0000,0.0599,0.0000,0.0000,0.0150,0.0146,0.0074,0.0435,0.0134,0.0159,0.0000,0.1111</t>
  </si>
  <si>
    <t>12/31/2023 22:57:00,0.2051,No CT,0.1098,0.0000,0.0598,0.0000,0.0000,0.0154,0.0147,0.0074,0.0438,0.0132,0.0157,0.0000,0.1110</t>
  </si>
  <si>
    <t>12/31/2023 22:58:00,0.2110,No CT,0.1168,0.0000,0.0591,0.0000,0.0000,0.0151,0.0151,0.0075,0.0448,0.0136,0.0162,0.0000,0.1108</t>
  </si>
  <si>
    <t>12/31/2023 22:59:00,0.2119,No CT,0.1168,0.0000,0.0602,0.0000,0.0000,0.0155,0.0148,0.0074,0.0437,0.0136,0.0165,0.0000,0.1107</t>
  </si>
  <si>
    <t>12/31/2023 23:00:00,0.2061,No CT,0.1116,0.0000,0.0589,0.0000,0.0000,0.0159,0.0152,0.0075,0.0436,0.0133,0.0156,0.0000,0.1102</t>
  </si>
  <si>
    <t>12/31/2023 23:01:00,0.2080,No CT,0.1151,0.0000,0.0577,0.0000,0.0000,0.0151,0.0153,0.0076,0.0437,0.0136,0.0163,0.0000,0.1101</t>
  </si>
  <si>
    <t>12/31/2023 23:02:00,0.2095,No CT,0.1163,0.0000,0.0585,0.0000,0.0000,0.0152,0.0151,0.0077,0.0435,0.0135,0.0159,0.0000,0.1094</t>
  </si>
  <si>
    <t>12/31/2023 23:03:00,0.2083,No CT,0.1137,0.0000,0.0598,0.0000,0.0000,0.0139,0.0153,0.0076,0.0436,0.0136,0.0159,0.0000,0.1093</t>
  </si>
  <si>
    <t>12/31/2023 23:04:00,0.2069,No CT,0.1126,0.0000,0.0598,0.0000,0.0000,0.0144,0.0150,0.0075,0.0436,0.0136,0.0159,0.0000,0.1088</t>
  </si>
  <si>
    <t>12/31/2023 23:05:00,0.2114,No CT,0.1164,0.0000,0.0601,0.0000,0.0000,0.0146,0.0147,0.0076,0.0437,0.0134,0.0157,0.0000,0.1087</t>
  </si>
  <si>
    <t>12/31/2023 23:06:00,0.2120,No CT,0.1156,0.0000,0.0597,0.0000,0.0000,0.0151,0.0147,0.0094,0.0437,0.0134,0.0164,0.0000,0.1081</t>
  </si>
  <si>
    <t>12/31/2023 23:07:00,0.2074,No CT,0.1103,0.0000,0.0598,0.0000,0.0000,0.0157,0.0150,0.0094,0.0438,0.0136,0.0159,0.0000,0.1079</t>
  </si>
  <si>
    <t>12/31/2023 23:08:00,0.3753,No CT,0.1163,0.0000,0.0598,0.0000,0.0000,0.3449,0.0153,0.0076,0.0436,0.0136,0.0167,0.0000,0.1071</t>
  </si>
  <si>
    <t>12/31/2023 23:09:00,0.6842,No CT,0.1154,0.0000,0.0592,0.0000,0.0000,0.9695,0.0158,0.0076,0.0435,0.0137,0.0151,0.0000,0.1071</t>
  </si>
  <si>
    <t>12/31/2023 23:10:00,0.6797,No CT,0.1112,0.0000,0.0593,0.0000,0.0000,0.9682,0.0157,0.0076,0.0435,0.0134,0.0153,0.0000,0.1065</t>
  </si>
  <si>
    <t>12/31/2023 23:11:00,0.6859,No CT,0.1136,0.0000,0.0594,0.0000,0.0000,0.9754,0.0159,0.0076,0.0462,0.0136,0.0153,0.0000,0.1068</t>
  </si>
  <si>
    <t>12/31/2023 23:12:00,0.6908,No CT,0.1159,0.0000,0.0590,0.0000,0.0000,0.9824,0.0159,0.0077,0.0496,0.0135,0.0151,0.0000,0.1069</t>
  </si>
  <si>
    <t>12/31/2023 23:13:00,0.6899,No CT,0.1138,0.0000,0.0597,0.0000,0.0000,0.9822,0.0155,0.0075,0.0440,0.0135,0.0147,0.0000,0.1067</t>
  </si>
  <si>
    <t>12/31/2023 23:14:00,0.6898,No CT,0.1114,0.0000,0.0599,0.0000,0.0000,0.9844,0.0154,0.0092,0.0440,0.0135,0.0159,0.0000,0.1063</t>
  </si>
  <si>
    <t>12/31/2023 23:15:00,0.2199,No CT,0.1166,0.0000,0.0577,0.0000,0.0000,0.0228,0.0147,0.0143,0.0437,0.0136,0.0159,0.0000,0.1067</t>
  </si>
  <si>
    <t>12/31/2023 23:16:00,0.2257,No CT,0.1174,0.0000,0.0586,0.0000,0.0000,0.0153,0.0146,0.0227,0.0437,0.0136,0.0162,0.0000,0.1061</t>
  </si>
  <si>
    <t>12/31/2023 23:17:00,0.6697,No CT,0.1100,0.0000,0.0591,0.0000,0.0000,0.0156,0.9096,0.0254,0.0437,0.0135,0.0159,0.0000,0.1028</t>
  </si>
  <si>
    <t>12/31/2023 23:18:00,0.6909,No CT,0.1175,0.0000,0.0599,0.0000,0.0000,0.0156,0.9680,0.0086,0.0437,0.0138,0.0148,0.0000,0.1064</t>
  </si>
  <si>
    <t>12/31/2023 23:19:00,0.6953,No CT,0.1168,0.0000,0.0581,0.0000,0.0000,0.0156,0.9788,0.0103,0.0436,0.0135,0.0159,0.0000,0.1069</t>
  </si>
  <si>
    <t>12/31/2023 23:20:00,0.6979,No CT,0.1117,0.0000,0.0599,0.0000,0.0000,0.0155,0.9787,0.0164,0.0447,0.0138,0.0148,0.0000,0.1063</t>
  </si>
  <si>
    <t>12/31/2023 23:21:00,0.7053,No CT,0.1146,0.0000,0.0601,0.0000,0.0000,0.0146,0.9772,0.0219,0.0472,0.0135,0.0154,0.0000,0.1063</t>
  </si>
  <si>
    <t>12/31/2023 23:22:00,0.7032,No CT,0.1171,0.0000,0.0597,0.0000,0.0000,0.0154,0.9803,0.0158,0.0478,0.0135,0.0155,0.0000,0.1064</t>
  </si>
  <si>
    <t>12/31/2023 23:23:00,0.4810,No CT,0.1140,0.0000,0.0600,0.0000,0.0000,0.0150,0.5468,0.0134,0.0482,0.0137,0.0154,0.0000,0.1064</t>
  </si>
  <si>
    <t>12/31/2023 23:24:00,0.2079,No CT,0.1132,0.0000,0.0598,0.0000,0.0000,0.0152,0.0145,0.0074,0.0471,0.0136,0.0157,0.0000,0.1067</t>
  </si>
  <si>
    <t>12/31/2023 23:25:00,0.2104,No CT,0.1163,0.0000,0.0598,0.0000,0.0000,0.0149,0.0142,0.0078,0.0438,0.0136,0.0157,0.0000,0.1065</t>
  </si>
  <si>
    <t>12/31/2023 23:26:00,0.2145,No CT,0.1168,0.0000,0.0593,0.0000,0.0000,0.0156,0.0143,0.0111,0.0439,0.0135,0.0163,0.0000,0.1066</t>
  </si>
  <si>
    <t>12/31/2023 23:27:00,0.4710,No CT,0.1109,0.0000,0.0597,0.0000,0.0000,0.5466,0.0147,0.0091,0.0440,0.0137,0.0157,0.0000,0.1060</t>
  </si>
  <si>
    <t>12/31/2023 23:28:00,0.6848,No CT,0.1167,0.0000,0.0597,0.0000,0.0000,0.9678,0.0149,0.0076,0.0469,0.0131,0.0157,0.0000,0.1055</t>
  </si>
  <si>
    <t>12/31/2023 23:29:00,0.6872,No CT,0.1162,0.0000,0.0593,0.0000,0.0000,0.9722,0.0149,0.0086,0.0506,0.0137,0.0156,0.0000,0.0993</t>
  </si>
  <si>
    <t>12/31/2023 23:30:00,0.6417,No CT,0.0649,0.0000,0.0595,0.0000,0.0000,0.9778,0.0151,0.0103,0.0502,0.0137,0.0160,0.0000,0.1060</t>
  </si>
  <si>
    <t>12/31/2023 23:31:00,0.6120,No CT,0.0363,0.0000,0.0597,0.0000,0.0000,0.9807,0.0152,0.0077,0.0480,0.0134,0.0151,0.0000,0.1076</t>
  </si>
  <si>
    <t>12/31/2023 23:32:00,0.6141,No CT,0.0389,0.0000,0.0597,0.0000,0.0000,0.9790,0.0150,0.0076,0.0476,0.0137,0.0148,0.0000,0.1079</t>
  </si>
  <si>
    <t>12/31/2023 23:33:00,0.5361,No CT,0.0372,0.0000,0.0595,0.0000,0.0000,0.8261,0.0148,0.0077,0.0518,0.0137,0.0159,0.0000,0.1076</t>
  </si>
  <si>
    <t>12/31/2023 23:34:00,0.1310,No CT,0.0350,0.0000,0.0594,0.0000,0.0000,0.0162,0.0143,0.0076,0.0513,0.0129,0.0148,0.0000,0.1079</t>
  </si>
  <si>
    <t>12/31/2023 23:35:00,0.5951,No CT,0.0386,0.0000,0.0596,0.0000,0.0000,0.0150,0.9357,0.0076,0.0515,0.0137,0.0148,0.0000,0.1074</t>
  </si>
  <si>
    <t>12/31/2023 23:36:00,0.6126,No CT,0.0396,0.0000,0.0597,0.0000,0.0000,0.0155,0.9688,0.0073,0.0497,0.0137,0.0150,0.0000,0.1075</t>
  </si>
  <si>
    <t>12/31/2023 23:37:00,0.6086,No CT,0.0330,0.0000,0.0588,0.0000,0.0000,0.0157,0.9749,0.0074,0.0437,0.0137,0.0151,0.0000,0.1072</t>
  </si>
  <si>
    <t>12/31/2023 23:38:00,0.6193,No CT,0.0391,0.0000,0.0596,0.0000,0.0000,0.0155,0.9827,0.0076,0.0480,0.0136,0.0146,0.0000,0.1067</t>
  </si>
  <si>
    <t>12/31/2023 23:39:00,0.6189,No CT,0.0390,0.0000,0.0598,0.0000,0.0000,0.0160,0.9818,0.0075,0.0519,0.0137,0.0162,0.0000,0.1068</t>
  </si>
  <si>
    <t>12/31/2023 23:40:00,0.6105,No CT,0.0343,0.0000,0.0549,0.0000,0.0000,0.0156,0.9803,0.0095,0.0528,0.0136,0.0157,0.0000,0.1067</t>
  </si>
  <si>
    <t>12/31/2023 23:41:00,0.6216,No CT,0.0377,0.0000,0.0589,0.0000,0.0000,0.0156,0.9799,0.0134,0.0545,0.0134,0.0151,0.0000,0.1063</t>
  </si>
  <si>
    <t>12/31/2023 23:42:00,0.1630,No CT,0.0387,0.0000,0.0585,0.0000,0.0000,0.0157,0.0732,0.0075,0.0453,0.0135,0.0157,0.0000,0.1056</t>
  </si>
  <si>
    <t>12/31/2023 23:43:00,0.1321,No CT,0.0373,0.0000,0.0584,0.0000,0.0000,0.0154,0.0141,0.0075,0.0435,0.0133,0.0156,0.0000,0.1051</t>
  </si>
  <si>
    <t>12/31/2023 23:44:00,0.1320,No CT,0.0353,0.0000,0.0583,0.0000,0.0000,0.0152,0.0137,0.0093,0.0433,0.0136,0.0143,0.0000,0.1053</t>
  </si>
  <si>
    <t>12/31/2023 23:45:00,0.1334,No CT,0.0387,0.0000,0.0585,0.0000,0.0000,0.0154,0.0145,0.0075,0.0439,0.0136,0.0145,0.0000,0.1047</t>
  </si>
  <si>
    <t>12/31/2023 23:46:00,0.1332,No CT,0.0385,0.0000,0.0584,0.0000,0.0000,0.0153,0.0144,0.0075,0.0438,0.0133,0.0131,0.0000,0.1048</t>
  </si>
  <si>
    <t>12/31/2023 23:47:00,0.1271,No CT,0.0325,0.0000,0.0585,0.0000,0.0000,0.0150,0.0143,0.0075,0.0441,0.0133,0.0142,0.0000,0.1053</t>
  </si>
  <si>
    <t>12/31/2023 23:48:00,0.1330,No CT,0.0386,0.0000,0.0584,0.0000,0.0000,0.0154,0.0142,0.0073,0.0441,0.0135,0.0151,0.0000,0.1053</t>
  </si>
  <si>
    <t>12/31/2023 23:49:00,0.1346,No CT,0.0397,0.0000,0.0584,0.0000,0.0000,0.0158,0.0146,0.0075,0.0440,0.0134,0.0151,0.0000,0.1047</t>
  </si>
  <si>
    <t>12/31/2023 23:50:00,0.1295,No CT,0.0349,0.0000,0.0584,0.0000,0.0000,0.0148,0.0146,0.0075,0.0439,0.0136,0.0137,0.0000,0.1050</t>
  </si>
  <si>
    <t>12/31/2023 23:51:00,0.1315,No CT,0.0369,0.0000,0.0585,0.0000,0.0000,0.0155,0.0144,0.0074,0.0438,0.0136,0.0146,0.0000,0.1042</t>
  </si>
  <si>
    <t>12/31/2023 23:52:00,0.6041,No CT,0.0380,0.0000,0.0583,0.0000,0.0000,0.9603,0.0153,0.0092,0.0439,0.0132,0.0145,0.0000,0.1021</t>
  </si>
  <si>
    <t>12/31/2023 23:53:00,0.6120,No CT,0.0373,0.0000,0.0584,0.0000,0.0000,0.9621,0.0150,0.0167,0.0440,0.0137,0.0152,0.0000,0.1028</t>
  </si>
  <si>
    <t>12/31/2023 23:54:00,0.6112,No CT,0.0338,0.0000,0.0583,0.0000,0.0000,0.9712,0.0155,0.0147,0.0442,0.0137,0.0146,0.0000,0.1056</t>
  </si>
  <si>
    <t>12/31/2023 23:55:00,0.6099,No CT,0.0399,0.0000,0.0477,0.0000,0.0000,0.9781,0.0148,0.0147,0.0443,0.0137,0.0152,0.0000,0.1052</t>
  </si>
  <si>
    <t>12/31/2023 23:56:00,0.5775,No CT,0.0396,0.0000,0.0158,0.0000,0.0000,0.9719,0.0155,0.0176,0.0439,0.0137,0.0160,0.0000,0.1046</t>
  </si>
  <si>
    <t>12/31/2023 23:57:00,0.5685,No CT,0.0332,0.0000,0.0138,0.0000,0.0000,0.9751,0.0153,0.0148,0.0439,0.0137,0.0147,0.0000,0.1040</t>
  </si>
  <si>
    <t>12/31/2023 23:58:00,0.2574,No CT,0.0377,0.0000,0.0039,0.0000,0.0000,0.3508,0.0145,0.0181,0.0440,0.0134,0.0142,0.0000,0.1040</t>
  </si>
  <si>
    <t>12/31/2023 23:59:00,0.0911,No CT,0.0389,0.0000,0.0044,0.0000,0.0000,0.0150,0.0149,0.0173,0.0439,0.0136,0.0150,0.0000,0.1040</t>
  </si>
  <si>
    <t>01/01/2024 00:00:00,0.0875,No CT,0.0349,0.0000,0.0047,0.0000,0.0000,0.0142,0.0147,0.0177,0.0529,0.0133,0.0145,0.0000,0.1036</t>
  </si>
  <si>
    <t>01/01/2024 00:01:00,0.0915,No CT,0.0354,0.0000,0.0045,0.0000,0.0000,0.0148,0.0151,0.0212,0.0569,0.0133,0.0151,0.0000,0.1038</t>
  </si>
  <si>
    <t>01/01/2024 00:02:00,0.0855,No CT,0.0346,0.0000,0.0044,0.0000,0.0000,0.0150,0.0149,0.0159,0.0539,0.0136,0.0145,0.0000,0.1033</t>
  </si>
  <si>
    <t>01/01/2024 00:03:00,0.0847,No CT,0.0344,0.0000,0.0048,0.0000,0.0000,0.0156,0.0150,0.0152,0.0545,0.0133,0.0153,0.0000,0.1074</t>
  </si>
  <si>
    <t>01/01/2024 00:04:00,0.0812,No CT,0.0316,0.0000,0.0040,0.0000,0.0000,0.0153,0.0147,0.0147,0.0546,0.0133,0.0153,0.0000,0.1041</t>
  </si>
  <si>
    <t>01/01/2024 00:05:00,0.0887,No CT,0.0394,0.0000,0.0046,0.0000,0.0000,0.0149,0.0148,0.0147,0.0556,0.0136,0.0142,0.0000,0.1017</t>
  </si>
  <si>
    <t>01/01/2024 00:06:00,0.0852,No CT,0.0358,0.0000,0.0044,0.0000,0.0000,0.0148,0.0142,0.0147,0.0555,0.0133,0.0155,0.0000,0.1024</t>
  </si>
  <si>
    <t>01/01/2024 00:07:00,0.0793,No CT,0.0299,0.0000,0.0040,0.0000,0.0000,0.0149,0.0146,0.0147,0.0547,0.0135,0.0153,0.0000,0.1017</t>
  </si>
  <si>
    <t>01/01/2024 00:08:00,0.0868,No CT,0.0371,0.0000,0.0041,0.0000,0.0000,0.0155,0.0145,0.0146,0.0579,0.0135,0.0147,0.0000,0.1009</t>
  </si>
  <si>
    <t>01/01/2024 00:09:00,0.0884,No CT,0.0390,0.0000,0.0046,0.0000,0.0000,0.0152,0.0152,0.0148,0.0570,0.0136,0.0158,0.0000,0.0997</t>
  </si>
  <si>
    <t>01/01/2024 00:10:00,0.5214,No CT,0.0354,0.0000,0.0038,0.0000,0.0000,0.8938,0.0154,0.0147,0.0577,0.0136,0.0153,0.0000,0.1038</t>
  </si>
  <si>
    <t>01/01/2024 00:11:00,0.5567,No CT,0.0365,0.0000,0.0041,0.0000,0.0000,0.9625,0.0154,0.0147,0.0605,0.0137,0.0160,0.0000,0.1110</t>
  </si>
  <si>
    <t>01/01/2024 00:12:00,0.6724,No CT,0.0379,0.0000,0.0041,0.0000,0.0000,0.9696,0.2324,0.0165,0.0589,0.0136,0.0149,0.0000,0.1127</t>
  </si>
  <si>
    <t>01/01/2024 00:13:00,1.0385,No CT,0.0376,0.0000,0.0052,0.0000,0.0000,0.9752,0.9635,0.0147,0.0570,0.0137,0.0152,0.0000,0.1115</t>
  </si>
  <si>
    <t>01/01/2024 00:14:00,1.0327,No CT,0.0303,0.0000,0.0046,0.0000,0.0000,0.9773,0.9634,0.0145,0.0447,0.0138,0.0150,0.0000,0.1108</t>
  </si>
  <si>
    <t>01/01/2024 00:15:00,1.0434,No CT,0.0381,0.0000,0.0048,0.0000,0.0000,0.9768,0.9708,0.0147,0.0448,0.0138,0.0160,0.0000,0.1067</t>
  </si>
  <si>
    <t>01/01/2024 00:16:00,0.8916,No CT,0.0378,0.0000,0.0051,0.0000,0.0000,0.6721,0.9693,0.0148,0.0448,0.0138,0.0156,0.0000,0.0987</t>
  </si>
  <si>
    <t>01/01/2024 00:17:00,0.5608,No CT,0.0330,0.0000,0.0051,0.0000,0.0000,0.0157,0.9710,0.0145,0.0448,0.0132,0.0154,0.0000,0.0971</t>
  </si>
  <si>
    <t>01/01/2024 00:18:00,0.5629,No CT,0.0362,0.0000,0.0048,0.0000,0.0000,0.0152,0.9689,0.0146,0.0445,0.0134,0.0161,0.0000,0.0994</t>
  </si>
  <si>
    <t>01/01/2024 00:19:00,0.1900,No CT,0.0358,0.0000,0.0046,0.0000,0.0000,0.0154,0.2241,0.0148,0.0442,0.0136,0.0158,0.0000,0.1034</t>
  </si>
  <si>
    <t>01/01/2024 00:20:00,0.0818,No CT,0.0321,0.0000,0.0040,0.0000,0.0000,0.0152,0.0146,0.0146,0.0440,0.0131,0.0158,0.0000,0.1041</t>
  </si>
  <si>
    <t>01/01/2024 00:21:00,0.0824,No CT,0.0329,0.0000,0.0044,0.0000,0.0000,0.0148,0.0145,0.0146,0.0444,0.0133,0.0153,0.0000,0.1040</t>
  </si>
  <si>
    <t>01/01/2024 00:22:00,0.0855,No CT,0.0363,0.0000,0.0045,0.0000,0.0000,0.0152,0.0143,0.0149,0.0447,0.0133,0.0167,0.0000,0.1022</t>
  </si>
  <si>
    <t>01/01/2024 00:23:00,0.0896,No CT,0.0379,0.0000,0.0043,0.0000,0.0000,0.0147,0.0145,0.0166,0.0448,0.0136,0.0159,0.0000,0.1219</t>
  </si>
  <si>
    <t>01/01/2024 00:24:00,0.0809,No CT,0.0281,0.0000,0.0044,0.0000,0.0000,0.0153,0.0147,0.0175,0.0448,0.0133,0.0162,0.0000,0.1260</t>
  </si>
  <si>
    <t>01/01/2024 00:25:00,0.0857,No CT,0.0313,0.0000,0.0047,0.0000,0.0000,0.0149,0.0143,0.0198,0.0449,0.0129,0.0165,0.0000,0.1199</t>
  </si>
  <si>
    <t>01/01/2024 00:26:00,0.0814,No CT,0.0299,0.0000,0.0039,0.0000,0.0000,0.0152,0.0145,0.0162,0.0453,0.0131,0.0162,0.0000,0.1044</t>
  </si>
  <si>
    <t>01/01/2024 00:27:00,0.0788,No CT,0.0244,0.0000,0.0043,0.0000,0.0000,0.0155,0.0146,0.0191,0.0455,0.0135,0.0164,0.0000,0.1240</t>
  </si>
  <si>
    <t>01/01/2024 00:28:00,0.0801,No CT,0.0287,0.0000,0.0046,0.0000,0.0000,0.0153,0.0146,0.0165,0.0450,0.0136,0.0164,0.0000,0.1228</t>
  </si>
  <si>
    <t>01/01/2024 00:29:00,0.0828,No CT,0.0296,0.0000,0.0040,0.0000,0.0000,0.0152,0.0149,0.0180,0.0447,0.0130,0.0167,0.0000,0.1231</t>
  </si>
  <si>
    <t>01/01/2024 00:30:00,0.3096,No CT,0.0266,0.0000,0.0038,0.0000,0.0000,0.4827,0.0146,0.0154,0.0448,0.0134,0.0164,0.0000,0.1237</t>
  </si>
  <si>
    <t>01/01/2024 00:31:00,0.5447,No CT,0.0265,0.0000,0.0039,0.0000,0.0000,0.9582,0.0153,0.0147,0.0449,0.0134,0.0164,0.0000,0.1234</t>
  </si>
  <si>
    <t>01/01/2024 00:32:00,0.5476,No CT,0.0299,0.0000,0.0036,0.0000,0.0000,0.9573,0.0152,0.0146,0.0446,0.0136,0.0167,0.0000,0.1234</t>
  </si>
  <si>
    <t>01/01/2024 00:33:00,0.5493,No CT,0.0284,0.0000,0.0035,0.0000,0.0000,0.9626,0.0153,0.0146,0.0453,0.0134,0.0164,0.0000,0.1233</t>
  </si>
  <si>
    <t>01/01/2024 00:34:00,0.5463,No CT,0.0244,0.0000,0.0034,0.0000,0.0000,0.9661,0.0153,0.0146,0.0454,0.0134,0.0164,0.0000,0.1229</t>
  </si>
  <si>
    <t>01/01/2024 00:35:00,0.5529,No CT,0.0307,0.0000,0.0032,0.0000,0.0000,0.9663,0.0153,0.0147,0.0456,0.0134,0.0164,0.0000,0.1229</t>
  </si>
  <si>
    <t>01/01/2024 00:36:00,0.5522,No CT,0.0299,0.0000,0.0038,0.0000,0.0000,0.9670,0.0151,0.0148,0.0451,0.0134,0.0168,0.0000,0.1226</t>
  </si>
  <si>
    <t>01/01/2024 00:37:00,0.0825,No CT,0.0241,0.0000,0.0039,0.0000,0.0000,0.0323,0.0140,0.0146,0.0450,0.0132,0.0157,0.0000,0.1228</t>
  </si>
  <si>
    <t>01/01/2024 00:38:00,0.0792,No CT,0.0288,0.0000,0.0040,0.0000,0.0000,0.0155,0.0147,0.0153,0.0437,0.0136,0.0153,0.0000,0.1219</t>
  </si>
  <si>
    <t>01/01/2024 00:39:00,0.0837,No CT,0.0298,0.0000,0.0039,0.0000,0.0000,0.0145,0.0146,0.0191,0.0440,0.0135,0.0160,0.0000,0.1220</t>
  </si>
  <si>
    <t>01/01/2024 00:40:00,0.1741,No CT,0.0270,0.0000,0.0047,0.0000,0.0000,0.0144,0.2038,0.0175,0.0440,0.0135,0.0168,0.0000,0.1217</t>
  </si>
  <si>
    <t>01/01/2024 00:41:00,0.5531,No CT,0.0256,0.0000,0.0049,0.0000,0.0000,0.0152,0.9592,0.0202,0.0442,0.0135,0.0170,0.0000,0.1208</t>
  </si>
  <si>
    <t>01/01/2024 00:42:00,0.5540,No CT,0.0302,0.0000,0.0051,0.0000,0.0000,0.0146,0.9601,0.0161,0.0442,0.0137,0.0163,0.0000,0.1205</t>
  </si>
  <si>
    <t>01/01/2024 00:43:00,0.5589,No CT,0.0297,0.0000,0.0051,0.0000,0.0000,0.0148,0.9701,0.0164,0.0441,0.0131,0.0163,0.0000,0.1204</t>
  </si>
  <si>
    <t>01/01/2024 00:44:00,0.5540,No CT,0.0234,0.0000,0.0051,0.0000,0.0000,0.0152,0.9675,0.0192,0.0440,0.0137,0.0165,0.0000,0.1192</t>
  </si>
  <si>
    <t>01/01/2024 00:45:00,0.5606,No CT,0.0307,0.0000,0.0050,0.0000,0.0000,0.0153,0.9629,0.0208,0.0440,0.0134,0.0164,0.0000,0.1187</t>
  </si>
  <si>
    <t>01/01/2024 00:46:00,0.5575,No CT,0.0297,0.0000,0.0048,0.0000,0.0000,0.0149,0.9677,0.0163,0.0441,0.0137,0.0160,0.0000,0.1186</t>
  </si>
  <si>
    <t>01/01/2024 00:47:00,0.1810,No CT,0.0245,0.0000,0.0038,0.0000,0.0000,0.0148,0.2277,0.0146,0.0442,0.0130,0.0168,0.0000,0.1184</t>
  </si>
  <si>
    <t>01/01/2024 00:48:00,0.4080,No CT,0.0285,0.0000,0.0039,0.0000,0.0000,0.6798,0.0144,0.0147,0.0443,0.0132,0.0166,0.0000,0.1181</t>
  </si>
  <si>
    <t>01/01/2024 00:49:00,0.5451,No CT,0.0300,0.0000,0.0030,0.0000,0.0000,0.9530,0.0148,0.0147,0.0443,0.0137,0.0168,0.0000,0.1176</t>
  </si>
  <si>
    <t>01/01/2024 00:50:00,0.5462,No CT,0.0269,0.0000,0.0031,0.0000,0.0000,0.9610,0.0143,0.0148,0.0443,0.0137,0.0168,0.0000,0.1170</t>
  </si>
  <si>
    <t>01/01/2024 00:51:00,0.5500,No CT,0.0259,0.0000,0.0035,0.0000,0.0000,0.9636,0.0149,0.0183,0.0441,0.0136,0.0163,0.0000,0.1166</t>
  </si>
  <si>
    <t>01/01/2024 00:52:00,0.5509,No CT,0.0300,0.0000,0.0038,0.0000,0.0000,0.9685,0.0152,0.0183,0.0442,0.0021,0.0160,0.0000,0.1160</t>
  </si>
  <si>
    <t>01/01/2024 00:53:00,0.5430,No CT,0.0287,0.0000,0.0030,0.0000,0.0000,0.9660,0.0152,0.0143,0.0441,0.0000,0.0167,0.0000,0.1156</t>
  </si>
  <si>
    <t>01/01/2024 00:54:00,0.4638,No CT,0.0246,0.0000,0.0033,0.0000,0.0000,0.8218,0.0145,0.0108,0.0442,0.0000,0.0167,0.0000,0.1166</t>
  </si>
  <si>
    <t>01/01/2024 00:55:00,0.0675,No CT,0.0310,0.0000,0.0035,0.0000,0.0000,0.0142,0.0141,0.0088,0.0443,0.0000,0.0164,0.0000,0.1164</t>
  </si>
  <si>
    <t>01/01/2024 00:56:00,0.0678,No CT,0.0294,0.0000,0.0035,0.0000,0.0000,0.0146,0.0148,0.0113,0.0445,0.0000,0.0161,0.0000,0.1159</t>
  </si>
  <si>
    <t>01/01/2024 00:57:00,0.0559,No CT,0.0251,0.0000,0.0040,0.0000,0.0000,0.0146,0.0141,0.0095,0.0451,0.0000,0.0161,0.0000,0.1154</t>
  </si>
  <si>
    <t>01/01/2024 00:58:00,0.0571,No CT,0.0279,0.0000,0.0038,0.0000,0.0000,0.0153,0.0142,0.0076,0.0460,0.0000,0.0161,0.0000,0.1153</t>
  </si>
  <si>
    <t>01/01/2024 00:59:00,0.0591,No CT,0.0301,0.0000,0.0037,0.0000,0.0000,0.0152,0.0148,0.0076,0.0461,0.0000,0.0161,0.0000,0.1150</t>
  </si>
  <si>
    <t>01/01/2024 01:00:00,0.0561,No CT,0.0272,0.0000,0.0043,0.0000,0.0000,0.0148,0.0141,0.0076,0.0482,0.0000,0.0167,0.0000,0.1150</t>
  </si>
  <si>
    <t>01/01/2024 01:01:00,0.3492,No CT,0.0257,0.0000,0.0047,0.0000,0.0000,0.0150,0.5985,0.0075,0.0491,0.0000,0.0164,0.0000,0.1151</t>
  </si>
  <si>
    <t>01/01/2024 01:02:00,0.5285,No CT,0.0297,0.0000,0.0048,0.0000,0.0000,0.0150,0.9541,0.0076,0.0504,0.0000,0.0167,0.0000,0.1149</t>
  </si>
  <si>
    <t>01/01/2024 01:03:00,0.5284,No CT,0.0299,0.0000,0.0053,0.0000,0.0000,0.0150,0.9543,0.0076,0.0506,0.0000,0.0161,0.0000,0.1142</t>
  </si>
  <si>
    <t>01/01/2024 01:04:00,0.5270,No CT,0.0232,0.0000,0.0052,0.0000,0.0000,0.0149,0.9643,0.0074,0.0506,0.0000,0.0164,0.0000,0.1137</t>
  </si>
  <si>
    <t>01/01/2024 01:05:00,0.9093,No CT,0.0307,0.0000,0.0040,0.0000,0.0000,0.7669,0.9668,0.0076,0.0481,0.0000,0.0166,0.0000,0.1136</t>
  </si>
  <si>
    <t>01/01/2024 01:06:00,0.9990,No CT,0.0296,0.0000,0.0042,0.0000,0.0000,0.9525,0.9638,0.0077,0.0466,0.0000,0.0160,0.0000,0.1138</t>
  </si>
  <si>
    <t>01/01/2024 01:07:00,0.9398,No CT,0.0250,0.0000,0.0044,0.0000,0.0000,0.9583,0.8495,0.0075,0.0468,0.0000,0.0167,0.0000,0.1136</t>
  </si>
  <si>
    <t>01/01/2024 01:08:00,0.5256,No CT,0.0279,0.0000,0.0033,0.0000,0.0000,0.9591,0.0151,0.0074,0.0497,0.0000,0.0167,0.0000,0.1137</t>
  </si>
  <si>
    <t>01/01/2024 01:09:00,0.5278,No CT,0.0300,0.0000,0.0036,0.0000,0.0000,0.9597,0.0153,0.0074,0.0484,0.0000,0.0164,0.0000,0.1129</t>
  </si>
  <si>
    <t>01/01/2024 01:10:00,0.5886,No CT,0.0270,0.0000,0.0035,0.0000,0.0000,0.9605,0.1418,0.0075,0.0488,0.0000,0.0163,0.0000,0.1129</t>
  </si>
  <si>
    <t>01/01/2024 01:11:00,0.9204,No CT,0.0260,0.0000,0.0040,0.0000,0.0000,0.8119,0.9542,0.0077,0.0490,0.0000,0.0154,0.0000,0.1128</t>
  </si>
  <si>
    <t>01/01/2024 01:12:00,0.5293,No CT,0.0296,0.0000,0.0046,0.0000,0.0000,0.0147,0.9566,0.0075,0.0491,0.0000,0.0166,0.0000,0.1133</t>
  </si>
  <si>
    <t>01/01/2024 01:13:00,0.5295,No CT,0.0290,0.0000,0.0048,0.0000,0.0000,0.0150,0.9584,0.0076,0.0459,0.0000,0.0161,0.0000,0.1128</t>
  </si>
  <si>
    <t>01/01/2024 01:14:00,0.5252,No CT,0.0242,0.0000,0.0049,0.0000,0.0000,0.0150,0.9585,0.0074,0.0478,0.0000,0.0163,0.0000,0.1132</t>
  </si>
  <si>
    <t>01/01/2024 01:15:00,0.5307,No CT,0.0302,0.0000,0.0047,0.0000,0.0000,0.0148,0.9582,0.0076,0.0484,0.0000,0.0160,0.0000,0.1127</t>
  </si>
  <si>
    <t>01/01/2024 01:16:00,0.5296,No CT,0.0296,0.0000,0.0043,0.0000,0.0000,0.0153,0.9564,0.0076,0.0460,0.0000,0.0163,0.0000,0.1130</t>
  </si>
  <si>
    <t>01/01/2024 01:17:00,0.1519,No CT,0.0253,0.0000,0.0039,0.0000,0.0000,0.0151,0.2093,0.0075,0.0448,0.0000,0.0157,0.0000,0.1122</t>
  </si>
  <si>
    <t>01/01/2024 01:18:00,0.0586,No CT,0.0273,0.0000,0.0035,0.0000,0.0000,0.0154,0.0146,0.0095,0.0392,0.0000,0.0166,0.0000,0.1120</t>
  </si>
  <si>
    <t>01/01/2024 01:19:00,0.0540,No CT,0.0298,0.0000,0.0034,0.0000,0.0000,0.0154,0.0149,0.0025,0.0395,0.0000,0.0163,0.0000,0.1116</t>
  </si>
  <si>
    <t>01/01/2024 01:20:00,0.3010,No CT,0.0271,0.0000,0.0032,0.0000,0.0000,0.0149,0.5181,0.0000,0.0398,0.0000,0.0163,0.0000,0.1119</t>
  </si>
  <si>
    <t>01/01/2024 01:21:00,0.5126,No CT,0.0265,0.0000,0.0049,0.0000,0.0000,0.0149,0.9434,0.0000,0.0413,0.0000,0.0155,0.0000,0.1059</t>
  </si>
  <si>
    <t>01/01/2024 01:22:00,0.5203,No CT,0.0297,0.0000,0.0051,0.0000,0.0000,0.0154,0.9517,0.0000,0.0365,0.0000,0.0167,0.0000,0.1161</t>
  </si>
  <si>
    <t>01/01/2024 01:23:00,0.5223,No CT,0.0299,0.0000,0.0051,0.0000,0.0000,0.0152,0.9557,0.0000,0.0366,0.0000,0.0161,0.0000,0.1147</t>
  </si>
  <si>
    <t>01/01/2024 01:24:00,0.5188,No CT,0.0233,0.0000,0.0052,0.0000,0.0000,0.0153,0.9622,0.0000,0.0366,0.0000,0.0155,0.0000,0.1159</t>
  </si>
  <si>
    <t>01/01/2024 01:25:00,0.5265,No CT,0.0301,0.0000,0.0048,0.0000,0.0000,0.0149,0.9639,0.0000,0.0391,0.0000,0.0162,0.0000,0.1156</t>
  </si>
  <si>
    <t>01/01/2024 01:26:00,0.4679,No CT,0.0299,0.0000,0.0045,0.0000,0.0000,0.0152,0.8466,0.0000,0.0402,0.0000,0.0144,0.0000,0.1156</t>
  </si>
  <si>
    <t>01/01/2024 01:27:00,0.0478,No CT,0.0252,0.0000,0.0036,0.0000,0.0000,0.0154,0.0153,0.0000,0.0399,0.0000,0.0153,0.0000,0.1150</t>
  </si>
  <si>
    <t>01/01/2024 01:28:00,0.2612,No CT,0.0284,0.0000,0.0032,0.0000,0.0000,0.4390,0.0154,0.0000,0.0392,0.0000,0.0159,0.0000,0.1154</t>
  </si>
  <si>
    <t>01/01/2024 01:29:00,0.5168,No CT,0.0296,0.0000,0.0027,0.0000,0.0000,0.9516,0.0158,0.0000,0.0388,0.0000,0.0158,0.0000,0.1140</t>
  </si>
  <si>
    <t>01/01/2024 01:30:00,0.5149,No CT,0.0274,0.0000,0.0031,0.0000,0.0000,0.9520,0.0155,0.0000,0.0385,0.0000,0.0161,0.0000,0.1144</t>
  </si>
  <si>
    <t>01/01/2024 01:31:00,0.7732,No CT,0.0257,0.0000,0.0045,0.0000,0.0000,0.9620,0.5257,0.0000,0.0377,0.0000,0.0161,0.0000,0.1135</t>
  </si>
  <si>
    <t>01/01/2024 01:32:00,0.9924,No CT,0.0301,0.0000,0.0041,0.0000,0.0000,0.9662,0.9504,0.0000,0.0375,0.0000,0.0158,0.0000,0.1134</t>
  </si>
  <si>
    <t>01/01/2024 01:33:00,0.9931,No CT,0.0298,0.0000,0.0043,0.0000,0.0000,0.9651,0.9542,0.0000,0.0373,0.0000,0.0161,0.0000,0.1126</t>
  </si>
  <si>
    <t>01/01/2024 01:34:00,0.9927,No CT,0.0239,0.0000,0.0042,0.0000,0.0000,0.9659,0.9638,0.0000,0.0372,0.0000,0.0160,0.0000,0.1123</t>
  </si>
  <si>
    <t>01/01/2024 01:35:00,0.5332,No CT,0.0298,0.0000,0.0054,0.0000,0.0000,0.0312,0.9619,0.0000,0.0373,0.0000,0.0164,0.0000,0.1122</t>
  </si>
  <si>
    <t>01/01/2024 01:36:00,0.5235,No CT,0.0299,0.0000,0.0050,0.0000,0.0000,0.0148,0.9585,0.0000,0.0380,0.0000,0.0141,0.0000,0.1125</t>
  </si>
  <si>
    <t>01/01/2024 01:37:00,0.3830,No CT,0.0260,0.0000,0.0045,0.0000,0.0000,0.0152,0.6850,0.0000,0.0376,0.0000,0.0153,0.0000,0.1126</t>
  </si>
  <si>
    <t>01/01/2024 01:38:00,0.0508,No CT,0.0279,0.0000,0.0038,0.0000,0.0000,0.0157,0.0160,0.0000,0.0375,0.0000,0.0155,0.0000,0.1125</t>
  </si>
  <si>
    <t>01/01/2024 01:39:00,0.0519,No CT,0.0292,0.0000,0.0039,0.0000,0.0000,0.0154,0.0155,0.0000,0.0373,0.0000,0.0161,0.0000,0.1121</t>
  </si>
  <si>
    <t>01/01/2024 01:40:00,0.0499,No CT,0.0276,0.0000,0.0045,0.0000,0.0000,0.0149,0.0151,0.0000,0.0372,0.0000,0.0164,0.0000,0.1119</t>
  </si>
  <si>
    <t>01/01/2024 01:41:00,0.0472,No CT,0.0251,0.0000,0.0038,0.0000,0.0000,0.0156,0.0150,0.0000,0.0373,0.0000,0.0155,0.0000,0.1116</t>
  </si>
  <si>
    <t>01/01/2024 01:42:00,0.0530,No CT,0.0307,0.0000,0.0044,0.0000,0.0000,0.0153,0.0151,0.0000,0.0420,0.0000,0.0153,0.0000,0.1117</t>
  </si>
  <si>
    <t>01/01/2024 01:43:00,0.2684,No CT,0.0297,0.0000,0.0038,0.0000,0.0000,0.0146,0.4483,0.0000,0.0433,0.0000,0.0159,0.0000,0.1115</t>
  </si>
  <si>
    <t>01/01/2024 01:44:00,0.5113,No CT,0.0235,0.0000,0.0044,0.0000,0.0000,0.0151,0.9422,0.0019,0.0378,0.0000,0.0161,0.0000,0.1116</t>
  </si>
  <si>
    <t>01/01/2024 01:45:00,0.5192,No CT,0.0299,0.0000,0.0044,0.0000,0.0000,0.0157,0.9457,0.0020,0.0442,0.0000,0.0163,0.0000,0.1114</t>
  </si>
  <si>
    <t>01/01/2024 01:46:00,0.5267,No CT,0.0297,0.0000,0.0050,0.0000,0.0000,0.0151,0.9647,0.0000,0.0459,0.0000,0.0152,0.0000,0.1109</t>
  </si>
  <si>
    <t>01/01/2024 01:47:00,0.5186,No CT,0.0253,0.0000,0.0052,0.0000,0.0000,0.0149,0.9578,0.0000,0.0433,0.0000,0.0160,0.0000,0.1104</t>
  </si>
  <si>
    <t>01/01/2024 01:48:00,0.6465,No CT,0.0283,0.0000,0.0043,0.0000,0.0000,0.2677,0.9563,0.0000,0.0413,0.0000,0.0161,0.0000,0.1099</t>
  </si>
  <si>
    <t>01/01/2024 01:49:00,0.9306,No CT,0.0290,0.0000,0.0045,0.0000,0.0000,0.9538,0.8419,0.0000,0.0405,0.0000,0.0163,0.0000,0.1101</t>
  </si>
  <si>
    <t>01/01/2024 01:50:00,0.5136,No CT,0.0282,0.0000,0.0027,0.0000,0.0000,0.9475,0.0165,0.0000,0.0423,0.0000,0.0149,0.0000,0.1106</t>
  </si>
  <si>
    <t>01/01/2024 01:51:00,0.5063,No CT,0.0177,0.0000,0.0029,0.0000,0.0000,0.9543,0.0168,0.0000,0.0425,0.0000,0.0154,0.0000,0.1123</t>
  </si>
  <si>
    <t>01/01/2024 01:52:00,0.5062,No CT,0.0162,0.0000,0.0029,0.0000,0.0000,0.9563,0.0161,0.0000,0.0414,0.0000,0.0160,0.0000,0.1157</t>
  </si>
  <si>
    <t>01/01/2024 01:53:00,0.5056,No CT,0.0163,0.0000,0.0024,0.0000,0.0000,0.9554,0.0163,0.0000,0.0458,0.0000,0.0162,0.0000,0.1157</t>
  </si>
  <si>
    <t>01/01/2024 01:54:00,0.5061,No CT,0.0162,0.0000,0.0026,0.0000,0.0000,0.9575,0.0157,0.0000,0.0415,0.0000,0.0157,0.0000,0.1092</t>
  </si>
  <si>
    <t>01/01/2024 01:55:00,0.0484,No CT,0.0161,0.0000,0.0033,0.0000,0.0000,0.0346,0.0150,0.0000,0.0402,0.0000,0.0157,0.0000,0.1070</t>
  </si>
  <si>
    <t>01/01/2024 01:56:00,0.3586,No CT,0.0162,0.0000,0.0041,0.0000,0.0000,0.0157,0.6553,0.0000,0.0403,0.0000,0.0156,0.0000,0.1061</t>
  </si>
  <si>
    <t>01/01/2024 01:57:00,0.5018,No CT,0.0163,0.0000,0.0044,0.0000,0.0000,0.0151,0.9417,0.0000,0.0392,0.0000,0.0160,0.0000,0.1051</t>
  </si>
  <si>
    <t>01/01/2024 01:58:00,0.5032,No CT,0.0162,0.0000,0.0049,0.0000,0.0000,0.0156,0.9440,0.0000,0.0407,0.0000,0.0151,0.0000,0.1035</t>
  </si>
  <si>
    <t>01/01/2024 01:59:00,0.5110,No CT,0.0162,0.0000,0.0043,0.0000,0.0000,0.0155,0.9600,0.0000,0.0407,0.0000,0.0162,0.0000,0.1029</t>
  </si>
  <si>
    <t>01/01/2024 02:00:00,0.5093,No CT,0.0163,0.0000,0.0048,0.0000,0.0000,0.0151,0.9563,0.0000,0.0376,0.0000,0.0148,0.0000,0.1016</t>
  </si>
  <si>
    <t>01/01/2024 02:01:00,0.5079,No CT,0.0161,0.0000,0.0047,0.0000,0.0000,0.0151,0.9539,0.0000,0.0387,0.0000,0.0157,0.0000,0.1015</t>
  </si>
  <si>
    <t>01/01/2024 02:02:00,0.2986,No CT,0.0162,0.0000,0.0043,0.0000,0.0000,0.0154,0.5355,0.0000,0.0384,0.0000,0.0140,0.0000,0.1003</t>
  </si>
  <si>
    <t>01/01/2024 02:03:00,0.0390,No CT,0.0161,0.0000,0.0035,0.0000,0.0000,0.0154,0.0157,0.0000,0.0382,0.0000,0.0154,0.0000,0.1004</t>
  </si>
  <si>
    <t>01/01/2024 02:04:00,0.0388,No CT,0.0162,0.0000,0.0027,0.0000,0.0000,0.0153,0.0154,0.0000,0.0386,0.0000,0.0154,0.0000,0.0991</t>
  </si>
  <si>
    <t>01/01/2024 02:05:00,0.0388,No CT,0.0161,0.0000,0.0040,0.0000,0.0000,0.0153,0.0153,0.0000,0.0381,0.0000,0.0152,0.0000,0.0995</t>
  </si>
  <si>
    <t>01/01/2024 02:06:00,0.0385,No CT,0.0162,0.0000,0.0038,0.0000,0.0000,0.0152,0.0151,0.0000,0.0390,0.0000,0.0159,0.0000,0.0983</t>
  </si>
  <si>
    <t>01/01/2024 02:07:00,0.0390,No CT,0.0161,0.0000,0.0042,0.0000,0.0000,0.0153,0.0156,0.0000,0.0385,0.0000,0.0157,0.0000,0.0985</t>
  </si>
  <si>
    <t>01/01/2024 02:08:00,0.0385,No CT,0.0161,0.0000,0.0031,0.0000,0.0000,0.0150,0.0154,0.0000,0.0382,0.0000,0.0143,0.0000,0.0973</t>
  </si>
  <si>
    <t>01/01/2024 02:09:00,0.3871,No CT,0.0161,0.0000,0.0043,0.0000,0.0000,0.0151,0.7123,0.0000,0.0375,0.0000,0.0143,0.0000,0.0977</t>
  </si>
  <si>
    <t>01/01/2024 02:10:00,0.5019,No CT,0.0163,0.0000,0.0042,0.0000,0.0000,0.0154,0.9424,0.0000,0.0379,0.0000,0.0142,0.0000,0.0955</t>
  </si>
  <si>
    <t>01/01/2024 02:11:00,0.5027,No CT,0.0161,0.0000,0.0048,0.0000,0.0000,0.0151,0.9438,0.0000,0.0369,0.0000,0.0151,0.0000,0.0970</t>
  </si>
  <si>
    <t>01/01/2024 02:12:00,0.6016,No CT,0.0164,0.0000,0.0038,0.0000,0.0000,0.2020,0.9558,0.0000,0.0372,0.0000,0.0159,0.0000,0.1040</t>
  </si>
  <si>
    <t>01/01/2024 02:13:00,0.9702,No CT,0.0163,0.0000,0.0037,0.0000,0.0000,0.9440,0.9558,0.0000,0.0423,0.0000,0.0149,0.0000,0.1216</t>
  </si>
  <si>
    <t>01/01/2024 02:14:00,0.9643,No CT,0.0163,0.0000,0.0039,0.0000,0.0000,0.9366,0.9506,0.0000,0.0423,0.0000,0.0165,0.0000,0.1172</t>
  </si>
  <si>
    <t>01/01/2024 02:15:00,0.8407,No CT,0.0163,0.0000,0.0037,0.0000,0.0000,0.9503,0.6901,0.0000,0.0388,0.0000,0.0154,0.0000,0.1165</t>
  </si>
  <si>
    <t>01/01/2024 02:16:00,0.5043,No CT,0.0159,0.0000,0.0031,0.0000,0.0000,0.9533,0.0166,0.0000,0.0389,0.0000,0.0161,0.0000,0.1165</t>
  </si>
  <si>
    <t>01/01/2024 02:17:00,0.5063,No CT,0.0163,0.0000,0.0029,0.0000,0.0000,0.9570,0.0163,0.0000,0.0389,0.0000,0.0144,0.0000,0.1168</t>
  </si>
  <si>
    <t>01/01/2024 02:18:00,0.5064,No CT,0.0163,0.0000,0.0028,0.0000,0.0000,0.9566,0.0159,0.0000,0.0394,0.0000,0.0150,0.0000,0.1170</t>
  </si>
  <si>
    <t>01/01/2024 02:19:00,0.0478,No CT,0.0163,0.0000,0.0033,0.0000,0.0000,0.0331,0.0155,0.0000,0.0392,0.0000,0.0141,0.0000,0.1172</t>
  </si>
  <si>
    <t>01/01/2024 02:20:00,0.0391,No CT,0.0162,0.0000,0.0034,0.0000,0.0000,0.0159,0.0156,0.0000,0.0395,0.0000,0.0155,0.0000,0.1170</t>
  </si>
  <si>
    <t>01/01/2024 02:21:00,0.0391,No CT,0.0161,0.0000,0.0035,0.0000,0.0000,0.0155,0.0155,0.0000,0.0374,0.0000,0.0160,0.0000,0.1172</t>
  </si>
  <si>
    <t>01/01/2024 02:22:00,0.0388,No CT,0.0162,0.0000,0.0030,0.0000,0.0000,0.0154,0.0153,0.0000,0.0368,0.0000,0.0140,0.0000,0.1162</t>
  </si>
  <si>
    <t>01/01/2024 02:23:00,0.4149,No CT,0.0161,0.0000,0.0050,0.0000,0.0000,0.0156,0.7683,0.0000,0.0399,0.0000,0.0152,0.0000,0.1158</t>
  </si>
  <si>
    <t>01/01/2024 02:24:00,0.4972,No CT,0.0162,0.0000,0.0043,0.0000,0.0000,0.0154,0.9323,0.0000,0.0418,0.0000,0.0154,0.0000,0.1162</t>
  </si>
  <si>
    <t>01/01/2024 02:25:00,0.5082,No CT,0.0163,0.0000,0.0048,0.0000,0.0000,0.0151,0.9478,0.0039,0.0391,0.0000,0.0160,0.0000,0.1164</t>
  </si>
  <si>
    <t>01/01/2024 02:26:00,0.5177,No CT,0.0162,0.0000,0.0047,0.0000,0.0000,0.0155,0.9599,0.0073,0.0383,0.0000,0.0157,0.0000,0.1161</t>
  </si>
  <si>
    <t>01/01/2024 02:27:00,0.5145,No CT,0.0162,0.0000,0.0043,0.0000,0.0000,0.0153,0.9625,0.0027,0.0380,0.0000,0.0163,0.0000,0.1159</t>
  </si>
  <si>
    <t>01/01/2024 02:28:00,0.5104,No CT,0.0162,0.0000,0.0051,0.0000,0.0000,0.0149,0.9595,0.0000,0.0378,0.0000,0.0156,0.0000,0.1160</t>
  </si>
  <si>
    <t>01/01/2024 02:29:00,0.2246,No CT,0.0161,0.0000,0.0039,0.0000,0.0000,0.0155,0.3876,0.0000,0.0378,0.0000,0.0158,0.0000,0.1158</t>
  </si>
  <si>
    <t>01/01/2024 02:30:00,0.0389,No CT,0.0161,0.0000,0.0033,0.0000,0.0000,0.0150,0.0156,0.0000,0.0376,0.0000,0.0149,0.0000,0.1156</t>
  </si>
  <si>
    <t>01/01/2024 02:31:00,0.0383,No CT,0.0161,0.0000,0.0033,0.0000,0.0000,0.0146,0.0149,0.0000,0.0375,0.0000,0.0152,0.0000,0.1156</t>
  </si>
  <si>
    <t>01/01/2024 02:32:00,0.0387,No CT,0.0162,0.0000,0.0032,0.0000,0.0000,0.0151,0.0153,0.0000,0.0394,0.0000,0.0160,0.0000,0.1153</t>
  </si>
  <si>
    <t>01/01/2024 02:33:00,0.0383,No CT,0.0161,0.0000,0.0037,0.0000,0.0000,0.0141,0.0151,0.0000,0.0405,0.0000,0.0157,0.0000,0.1153</t>
  </si>
  <si>
    <t>01/01/2024 02:34:00,0.0389,No CT,0.0159,0.0000,0.0031,0.0000,0.0000,0.0153,0.0152,0.0000,0.0396,0.0000,0.0154,0.0000,0.1139</t>
  </si>
  <si>
    <t>01/01/2024 02:35:00,0.0387,No CT,0.0161,0.0000,0.0043,0.0000,0.0000,0.0154,0.0150,0.0000,0.0402,0.0000,0.0160,0.0000,0.1143</t>
  </si>
  <si>
    <t>01/01/2024 02:36:00,0.0386,No CT,0.0162,0.0000,0.0034,0.0000,0.0000,0.0152,0.0152,0.0000,0.0375,0.0000,0.0151,0.0000,0.1141</t>
  </si>
  <si>
    <t>01/01/2024 02:37:00,0.4027,No CT,0.0163,0.0000,0.0039,0.0000,0.0000,0.0148,0.7434,0.0000,0.0380,0.0000,0.0165,0.0000,0.1139</t>
  </si>
  <si>
    <t>01/01/2024 02:38:00,0.7903,No CT,0.0163,0.0000,0.0038,0.0000,0.0000,0.5969,0.9402,0.0000,0.0379,0.0000,0.0162,0.0000,0.1137</t>
  </si>
  <si>
    <t>01/01/2024 02:39:00,0.9651,No CT,0.0162,0.0000,0.0038,0.0000,0.0000,0.9416,0.9474,0.0000,0.0381,0.0000,0.0157,0.0000,0.1075</t>
  </si>
  <si>
    <t>01/01/2024 02:40:00,0.9713,No CT,0.0164,0.0000,0.0046,0.0000,0.0000,0.9511,0.9505,0.0000,0.0380,0.0000,0.0158,0.0000,0.1041</t>
  </si>
  <si>
    <t>01/01/2024 02:41:00,0.9744,No CT,0.0164,0.0000,0.0034,0.0000,0.0000,0.9563,0.9521,0.0000,0.0382,0.0000,0.0158,0.0000,0.1153</t>
  </si>
  <si>
    <t>01/01/2024 02:42:00,0.9869,No CT,0.0163,0.0000,0.0038,0.0000,0.0000,0.9537,0.9624,0.0089,0.0380,0.0000,0.0162,0.0000,0.1153</t>
  </si>
  <si>
    <t>01/01/2024 02:43:00,0.7806,No CT,0.0163,0.0000,0.0036,0.0000,0.0000,0.9510,0.5528,0.0094,0.0380,0.0000,0.0157,0.0000,0.1091</t>
  </si>
  <si>
    <t>01/01/2024 02:44:00,0.3700,No CT,0.0162,0.0000,0.0031,0.0000,0.0000,0.6680,0.0162,0.0077,0.0377,0.0000,0.0162,0.0000,0.1058</t>
  </si>
  <si>
    <t>01/01/2024 02:45:00,0.0461,No CT,0.0162,0.0000,0.0026,0.0000,0.0000,0.0154,0.0151,0.0078,0.0374,0.0000,0.0159,0.0000,0.1163</t>
  </si>
  <si>
    <t>01/01/2024 02:46:00,0.0453,No CT,0.0160,0.0000,0.0031,0.0000,0.0000,0.0143,0.0152,0.0077,0.0396,0.0000,0.0153,0.0000,0.1161</t>
  </si>
  <si>
    <t>01/01/2024 02:47:00,0.0454,No CT,0.0160,0.0000,0.0033,0.0000,0.0000,0.0148,0.0150,0.0078,0.0389,0.0000,0.0158,0.0000,0.1162</t>
  </si>
  <si>
    <t>01/01/2024 02:48:00,0.0457,No CT,0.0161,0.0000,0.0030,0.0000,0.0000,0.0154,0.0153,0.0077,0.0370,0.0000,0.0158,0.0000,0.1158</t>
  </si>
  <si>
    <t>01/01/2024 02:49:00,0.0460,No CT,0.0161,0.0000,0.0033,0.0000,0.0000,0.0149,0.0155,0.0075,0.0405,0.0000,0.0161,0.0000,0.1162</t>
  </si>
  <si>
    <t>01/01/2024 02:50:00,0.0457,No CT,0.0161,0.0000,0.0026,0.0000,0.0000,0.0152,0.0152,0.0077,0.0412,0.0000,0.0165,0.0000,0.1161</t>
  </si>
  <si>
    <t>01/01/2024 02:51:00,0.0537,No CT,0.0162,0.0000,0.0028,0.0000,0.0000,0.0154,0.0308,0.0076,0.0416,0.0000,0.0158,0.0000,0.1152</t>
  </si>
  <si>
    <t>01/01/2024 02:52:00,0.5066,No CT,0.0163,0.0000,0.0044,0.0000,0.0000,0.0153,0.9379,0.0074,0.0392,0.0000,0.0159,0.0000,0.1153</t>
  </si>
  <si>
    <t>01/01/2024 02:53:00,0.5069,No CT,0.0161,0.0000,0.0040,0.0000,0.0000,0.0156,0.9384,0.0076,0.0379,0.0000,0.0162,0.0000,0.1146</t>
  </si>
  <si>
    <t>01/01/2024 02:54:00,0.5083,No CT,0.0161,0.0000,0.0037,0.0000,0.0000,0.0148,0.9412,0.0077,0.0373,0.0000,0.0159,0.0000,0.1144</t>
  </si>
  <si>
    <t>01/01/2024 02:55:00,0.5137,No CT,0.0163,0.0000,0.0043,0.0000,0.0000,0.0147,0.9522,0.0075,0.0396,0.0000,0.0162,0.0000,0.1146</t>
  </si>
  <si>
    <t>01/01/2024 02:56:00,0.5118,No CT,0.0162,0.0000,0.0045,0.0000,0.0000,0.0150,0.9480,0.0076,0.0397,0.0000,0.0162,0.0000,0.1135</t>
  </si>
  <si>
    <t>01/01/2024 02:57:00,0.5085,No CT,0.0162,0.0000,0.0039,0.0000,0.0000,0.0148,0.9420,0.0075,0.0386,0.0000,0.0161,0.0000,0.1121</t>
  </si>
  <si>
    <t>01/01/2024 02:58:00,0.2312,No CT,0.0160,0.0000,0.0036,0.0000,0.0000,0.0148,0.3863,0.0075,0.0369,0.0000,0.0156,0.0000,0.1113</t>
  </si>
  <si>
    <t>01/01/2024 02:59:00,0.0457,No CT,0.0161,0.0000,0.0026,0.0000,0.0000,0.0144,0.0151,0.0075,0.0403,0.0000,0.0156,0.0000,0.1111</t>
  </si>
  <si>
    <t>01/01/2024 03:00:00,0.0457,No CT,0.0161,0.0000,0.0029,0.0000,0.0000,0.0148,0.0156,0.0074,0.0400,0.0000,0.0150,0.0000,0.1107</t>
  </si>
  <si>
    <t>01/01/2024 03:01:00,0.0474,No CT,0.0161,0.0000,0.0034,0.0000,0.0000,0.0152,0.0150,0.0096,0.0381,0.0000,0.0153,0.0000,0.1106</t>
  </si>
  <si>
    <t>01/01/2024 03:02:00,0.0478,No CT,0.0161,0.0000,0.0031,0.0000,0.0000,0.0145,0.0155,0.0097,0.0382,0.0000,0.0157,0.0000,0.1103</t>
  </si>
  <si>
    <t>01/01/2024 03:03:00,0.0396,No CT,0.0161,0.0000,0.0023,0.0000,0.0000,0.0147,0.0154,0.0010,0.0380,0.0000,0.0154,0.0000,0.1104</t>
  </si>
  <si>
    <t>01/01/2024 03:04:00,0.0387,No CT,0.0161,0.0000,0.0032,0.0000,0.0000,0.0144,0.0155,0.0000,0.0398,0.0000,0.0157,0.0000,0.1100</t>
  </si>
  <si>
    <t>01/01/2024 03:05:00,0.2040,No CT,0.0162,0.0000,0.0036,0.0000,0.0000,0.3482,0.0158,0.0000,0.0413,0.0000,0.0147,0.0000,0.1101</t>
  </si>
  <si>
    <t>01/01/2024 03:06:00,0.9156,No CT,0.0162,0.0000,0.0032,0.0000,0.0000,0.9430,0.8471,0.0000,0.0385,0.0000,0.0163,0.0000,0.1095</t>
  </si>
  <si>
    <t>01/01/2024 03:07:00,0.9638,No CT,0.0162,0.0000,0.0043,0.0000,0.0000,0.9475,0.9397,0.0000,0.0384,0.0000,0.0158,0.0000,0.1097</t>
  </si>
  <si>
    <t>01/01/2024 03:08:00,0.9713,No CT,0.0163,0.0000,0.0042,0.0000,0.0000,0.9578,0.9441,0.0000,0.0387,0.0000,0.0152,0.0000,0.1095</t>
  </si>
  <si>
    <t>01/01/2024 03:09:00,0.9804,No CT,0.0163,0.0000,0.0037,0.0000,0.0000,0.9626,0.9572,0.0000,0.0386,0.0000,0.0155,0.0000,0.1090</t>
  </si>
  <si>
    <t>01/01/2024 03:10:00,0.9787,No CT,0.0163,0.0000,0.0041,0.0000,0.0000,0.9578,0.9589,0.0000,0.0386,0.0000,0.0159,0.0000,0.1080</t>
  </si>
  <si>
    <t>01/01/2024 03:11:00,0.9481,No CT,0.0164,0.0000,0.0037,0.0000,0.0000,0.9065,0.9477,0.0000,0.0377,0.0000,0.0160,0.0000,0.1084</t>
  </si>
  <si>
    <t>01/01/2024 03:12:00,0.3069,No CT,0.0163,0.0000,0.0039,0.0000,0.0000,0.0161,0.5511,0.0000,0.0399,0.0000,0.0158,0.0000,0.1082</t>
  </si>
  <si>
    <t>01/01/2024 03:13:00,0.0386,No CT,0.0161,0.0000,0.0028,0.0000,0.0000,0.0147,0.0159,0.0000,0.0422,0.0000,0.0142,0.0000,0.1086</t>
  </si>
  <si>
    <t>01/01/2024 03:14:00,0.0385,No CT,0.0160,0.0000,0.0032,0.0000,0.0000,0.0146,0.0156,0.0000,0.0423,0.0000,0.0151,0.0000,0.1083</t>
  </si>
  <si>
    <t>01/01/2024 03:15:00,0.0388,No CT,0.0162,0.0000,0.0036,0.0000,0.0000,0.0153,0.0153,0.0000,0.0425,0.0000,0.0152,0.0000,0.1084</t>
  </si>
  <si>
    <t>01/01/2024 03:16:00,0.0390,No CT,0.0163,0.0000,0.0034,0.0000,0.0000,0.0147,0.0159,0.0000,0.0385,0.0000,0.0149,0.0000,0.1079</t>
  </si>
  <si>
    <t>01/01/2024 03:17:00,0.0386,No CT,0.0161,0.0000,0.0035,0.0000,0.0000,0.0150,0.0154,0.0000,0.0369,0.0000,0.0158,0.0000,0.1078</t>
  </si>
  <si>
    <t>01/01/2024 03:18:00,0.0387,No CT,0.0162,0.0000,0.0040,0.0000,0.0000,0.0154,0.0152,0.0000,0.0398,0.0000,0.0149,0.0000,0.1070</t>
  </si>
  <si>
    <t>01/01/2024 03:19:00,0.0389,No CT,0.0160,0.0000,0.0036,0.0000,0.0000,0.0145,0.0153,0.0000,0.0390,0.0000,0.0152,0.0000,0.1075</t>
  </si>
  <si>
    <t>01/01/2024 03:20:00,0.0388,No CT,0.0160,0.0000,0.0034,0.0000,0.0000,0.0148,0.0153,0.0000,0.0391,0.0000,0.0149,0.0000,0.1071</t>
  </si>
  <si>
    <t>01/01/2024 03:21:00,0.4124,No CT,0.0161,0.0000,0.0039,0.0000,0.0000,0.0151,0.7629,0.0000,0.0399,0.0000,0.0157,0.0000,0.1073</t>
  </si>
  <si>
    <t>01/01/2024 03:22:00,0.4954,No CT,0.0161,0.0000,0.0043,0.0000,0.0000,0.0153,0.9296,0.0000,0.0381,0.0000,0.0149,0.0000,0.1063</t>
  </si>
  <si>
    <t>01/01/2024 03:23:00,0.5022,No CT,0.0163,0.0000,0.0048,0.0000,0.0000,0.0148,0.9435,0.0000,0.0371,0.0000,0.0162,0.0000,0.1064</t>
  </si>
  <si>
    <t>01/01/2024 03:24:00,0.5073,No CT,0.0162,0.0000,0.0049,0.0000,0.0000,0.0154,0.9521,0.0000,0.0393,0.0000,0.0157,0.0000,0.1058</t>
  </si>
  <si>
    <t>01/01/2024 03:25:00,0.5066,No CT,0.0163,0.0000,0.0045,0.0000,0.0000,0.0145,0.9523,0.0000,0.0383,0.0000,0.0160,0.0000,0.1071</t>
  </si>
  <si>
    <t>01/01/2024 03:26:00,0.5087,No CT,0.0161,0.0000,0.0051,0.0000,0.0000,0.0152,0.9554,0.0000,0.0381,0.0000,0.0166,0.0000,0.1070</t>
  </si>
  <si>
    <t>01/01/2024 03:27:00,0.2331,No CT,0.0163,0.0000,0.0038,0.0000,0.0000,0.0153,0.4044,0.0000,0.0373,0.0000,0.0154,0.0000,0.1069</t>
  </si>
  <si>
    <t>01/01/2024 03:28:00,0.0388,No CT,0.0161,0.0000,0.0043,0.0000,0.0000,0.0148,0.0153,0.0000,0.0373,0.0000,0.0163,0.0000,0.1067</t>
  </si>
  <si>
    <t>01/01/2024 03:29:00,0.0405,No CT,0.0161,0.0000,0.0035,0.0000,0.0000,0.0151,0.0149,0.0021,0.0372,0.0000,0.0160,0.0000,0.1065</t>
  </si>
  <si>
    <t>01/01/2024 03:30:00,0.0385,No CT,0.0161,0.0000,0.0030,0.0000,0.0000,0.0140,0.0150,0.0000,0.0370,0.0000,0.0163,0.0000,0.1061</t>
  </si>
  <si>
    <t>01/01/2024 03:31:00,0.0389,No CT,0.0165,0.0000,0.0035,0.0000,0.0000,0.0148,0.0156,0.0000,0.0376,0.0000,0.0160,0.0000,0.1065</t>
  </si>
  <si>
    <t>01/01/2024 03:32:00,0.0387,No CT,0.0164,0.0000,0.0038,0.0000,0.0000,0.0151,0.0154,0.0000,0.0384,0.0000,0.0158,0.0000,0.1062</t>
  </si>
  <si>
    <t>01/01/2024 03:33:00,0.0389,No CT,0.0163,0.0000,0.0035,0.0000,0.0000,0.0148,0.0155,0.0000,0.0380,0.0000,0.0162,0.0000,0.1060</t>
  </si>
  <si>
    <t>01/01/2024 03:34:00,0.0390,No CT,0.0163,0.0000,0.0038,0.0000,0.0000,0.0153,0.0154,0.0000,0.0387,0.0000,0.0157,0.0000,0.1059</t>
  </si>
  <si>
    <t>01/01/2024 03:35:00,0.3718,No CT,0.0164,0.0000,0.0025,0.0000,0.0000,0.6859,0.0158,0.0000,0.0371,0.0000,0.0159,0.0000,0.1059</t>
  </si>
  <si>
    <t>01/01/2024 03:36:00,0.5702,No CT,0.0164,0.0000,0.0026,0.0000,0.0000,0.9380,0.1627,0.0000,0.0369,0.0000,0.0160,0.0000,0.1054</t>
  </si>
  <si>
    <t>01/01/2024 03:37:00,0.9592,No CT,0.0166,0.0000,0.0042,0.0000,0.0000,0.9444,0.9322,0.0000,0.0370,0.0000,0.0163,0.0000,0.1058</t>
  </si>
  <si>
    <t>01/01/2024 03:38:00,0.9688,No CT,0.0165,0.0000,0.0041,0.0000,0.0000,0.9516,0.9449,0.0000,0.0372,0.0000,0.0157,0.0000,0.1059</t>
  </si>
  <si>
    <t>01/01/2024 03:39:00,0.9735,No CT,0.0164,0.0000,0.0038,0.0000,0.0000,0.9570,0.9485,0.0000,0.0379,0.0000,0.0155,0.0000,0.1060</t>
  </si>
  <si>
    <t>01/01/2024 03:40:00,0.9788,No CT,0.0163,0.0000,0.0039,0.0000,0.0000,0.9547,0.9617,0.0000,0.0374,0.0000,0.0158,0.0000,0.1060</t>
  </si>
  <si>
    <t>01/01/2024 03:41:00,0.7190,No CT,0.0162,0.0000,0.0047,0.0000,0.0000,0.4362,0.9577,0.0000,0.0377,0.0000,0.0149,0.0000,0.1062</t>
  </si>
  <si>
    <t>01/01/2024 03:42:00,0.5041,No CT,0.0163,0.0000,0.0046,0.0000,0.0000,0.0155,0.9460,0.0000,0.0368,0.0000,0.0158,0.0000,0.1039</t>
  </si>
  <si>
    <t>01/01/2024 03:43:00,0.1562,No CT,0.0161,0.0000,0.0039,0.0000,0.0000,0.0158,0.2503,0.0000,0.0263,0.0000,0.0164,0.0000,0.0974</t>
  </si>
  <si>
    <t>01/01/2024 03:44:00,0.0390,No CT,0.0160,0.0000,0.0037,0.0000,0.0000,0.0156,0.0161,0.0000,0.0260,0.0000,0.0149,0.0000,0.0974</t>
  </si>
  <si>
    <t>01/01/2024 03:45:00,0.0386,No CT,0.0161,0.0000,0.0038,0.0000,0.0000,0.0152,0.0156,0.0000,0.0260,0.0000,0.0164,0.0000,0.0954</t>
  </si>
  <si>
    <t>01/01/2024 03:46:00,0.0428,No CT,0.0161,0.0000,0.0033,0.0000,0.0000,0.0149,0.0153,0.0014,0.0260,0.0000,0.0153,0.0000,0.0948</t>
  </si>
  <si>
    <t>01/01/2024 03:47:00,0.2665,No CT,0.0558,0.0000,0.0016,0.0000,0.0000,0.0156,0.3773,0.0026,0.0158,0.0000,0.0167,0.0000,0.0940</t>
  </si>
  <si>
    <t>01/01/2024 03:48:00,0.5541,No CT,0.0686,0.0000,0.0000,0.0000,0.0000,0.0154,0.9308,0.0023,0.0000,0.0000,0.0164,0.0000,0.0933</t>
  </si>
  <si>
    <t>01/01/2024 03:49:00,0.5585,No CT,0.0678,0.0000,0.0000,0.0000,0.0000,0.0153,0.9389,0.0036,0.0000,0.0000,0.0164,0.0000,0.0932</t>
  </si>
  <si>
    <t>01/01/2024 03:50:00,0.5612,No CT,0.0672,0.0000,0.0000,0.0000,0.0000,0.0150,0.9467,0.0029,0.0000,0.0000,0.0160,0.0000,0.0902</t>
  </si>
  <si>
    <t>01/01/2024 03:51:00,0.5604,No CT,0.0665,0.0000,0.0000,0.0000,0.0000,0.0148,0.9488,0.0018,0.0000,0.0000,0.0166,0.0000,0.0933</t>
  </si>
  <si>
    <t>01/01/2024 03:52:00,0.5562,No CT,0.0664,0.0000,0.0000,0.0000,0.0000,0.0151,0.9438,0.0000,0.0000,0.0000,0.0161,0.0000,0.0915</t>
  </si>
  <si>
    <t>01/01/2024 03:53:00,0.5167,No CT,0.0662,0.0000,0.0000,0.0000,0.0000,0.0154,0.8661,0.0000,0.0000,0.0000,0.0161,0.0000,0.0928</t>
  </si>
  <si>
    <t>01/01/2024 03:54:00,0.0917,No CT,0.0661,0.0000,0.0000,0.0000,0.0000,0.0150,0.0158,0.0000,0.0000,0.0000,0.0142,0.0000,0.0921</t>
  </si>
  <si>
    <t>01/01/2024 03:55:00,0.0914,No CT,0.0661,0.0000,0.0000,0.0000,0.0000,0.0153,0.0156,0.0000,0.0000,0.0000,0.0153,0.0000,0.0912</t>
  </si>
  <si>
    <t>01/01/2024 03:56:00,0.0912,No CT,0.0659,0.0000,0.0000,0.0000,0.0000,0.0146,0.0159,0.0000,0.0000,0.0000,0.0153,0.0000,0.0912</t>
  </si>
  <si>
    <t>01/01/2024 03:57:00,0.0945,No CT,0.0658,0.0000,0.0000,0.0000,0.0000,0.0148,0.0157,0.0037,0.0000,0.0000,0.0159,0.0000,0.0917</t>
  </si>
  <si>
    <t>01/01/2024 03:58:00,0.0961,No CT,0.0661,0.0000,0.0000,0.0000,0.0000,0.0143,0.0153,0.0055,0.0000,0.0000,0.0161,0.0000,0.0918</t>
  </si>
  <si>
    <t>01/01/2024 03:59:00,0.2807,No CT,0.0656,0.0000,0.0000,0.0000,0.0000,0.3618,0.0152,0.0180,0.0000,0.0000,0.0158,0.0000,0.0899</t>
  </si>
  <si>
    <t>01/01/2024 04:00:00,0.5646,No CT,0.0654,0.0000,0.0000,0.0000,0.0000,0.9382,0.0162,0.0159,0.0000,0.0000,0.0158,0.0000,0.0907</t>
  </si>
  <si>
    <t>01/01/2024 04:01:00,0.5659,No CT,0.0655,0.0000,0.0000,0.0000,0.0000,0.9391,0.0162,0.0170,0.0000,0.0000,0.0162,0.0000,0.0916</t>
  </si>
  <si>
    <t>01/01/2024 04:02:00,0.5669,No CT,0.0656,0.0000,0.0000,0.0000,0.0000,0.9449,0.0162,0.0145,0.0000,0.0000,0.0159,0.0000,0.1033</t>
  </si>
  <si>
    <t>01/01/2024 04:03:00,0.5664,No CT,0.0656,0.0000,0.0000,0.0000,0.0000,0.9486,0.0162,0.0146,0.0000,0.0000,0.0168,0.0000,0.1099</t>
  </si>
  <si>
    <t>01/01/2024 04:04:00,0.9653,No CT,0.0655,0.0000,0.0000,0.0000,0.0000,0.9516,0.8258,0.0113,0.0000,0.0000,0.0159,0.0000,0.1090</t>
  </si>
  <si>
    <t>01/01/2024 04:05:00,1.0103,No CT,0.0654,0.0000,0.0000,0.0000,0.0000,0.9506,0.9352,0.0017,0.0000,0.0000,0.0159,0.0000,0.1075</t>
  </si>
  <si>
    <t>01/01/2024 04:06:00,0.6447,No CT,0.0654,0.0000,0.0000,0.0000,0.0000,0.2042,0.9490,0.0000,0.0000,0.0000,0.0159,0.0000,0.1071</t>
  </si>
  <si>
    <t>01/01/2024 04:07:00,0.5518,No CT,0.0655,0.0000,0.0000,0.0000,0.0000,0.0147,0.9514,0.0000,0.0000,0.0000,0.0164,0.0000,0.1073</t>
  </si>
  <si>
    <t>01/01/2024 04:08:00,0.5509,No CT,0.0655,0.0000,0.0000,0.0000,0.0000,0.0147,0.9495,0.0000,0.0000,0.0000,0.0164,0.0000,0.1076</t>
  </si>
  <si>
    <t>01/01/2024 04:09:00,0.5497,No CT,0.0656,0.0000,0.0000,0.0000,0.0000,0.0152,0.9465,0.0000,0.0000,0.0000,0.0167,0.0000,0.1071</t>
  </si>
  <si>
    <t>01/01/2024 04:10:00,0.2825,No CT,0.0656,0.0000,0.0000,0.0000,0.0000,0.0147,0.4123,0.0000,0.0000,0.0000,0.0164,0.0000,0.1070</t>
  </si>
  <si>
    <t>01/01/2024 04:11:00,0.0843,No CT,0.0657,0.0000,0.0000,0.0000,0.0000,0.0151,0.0156,0.0000,0.0000,0.0000,0.0152,0.0000,0.1067</t>
  </si>
  <si>
    <t>01/01/2024 04:12:00,0.0837,No CT,0.0656,0.0000,0.0000,0.0000,0.0000,0.0141,0.0151,0.0000,0.0000,0.0000,0.0148,0.0000,0.1069</t>
  </si>
  <si>
    <t>01/01/2024 04:13:00,0.0838,No CT,0.0655,0.0000,0.0000,0.0000,0.0000,0.0150,0.0151,0.0000,0.0000,0.0000,0.0161,0.0000,0.1068</t>
  </si>
  <si>
    <t>01/01/2024 04:14:00,0.0836,No CT,0.0654,0.0000,0.0000,0.0000,0.0000,0.0148,0.0152,0.0000,0.0000,0.0000,0.0166,0.0000,0.1070</t>
  </si>
  <si>
    <t>01/01/2024 04:15:00,0.0840,No CT,0.0654,0.0000,0.0000,0.0000,0.0000,0.0151,0.0151,0.0000,0.0000,0.0000,0.0157,0.0000,0.1064</t>
  </si>
  <si>
    <t>01/01/2024 04:16:00,0.0838,No CT,0.0654,0.0000,0.0000,0.0000,0.0000,0.0150,0.0158,0.0000,0.0000,0.0000,0.0161,0.0000,0.1069</t>
  </si>
  <si>
    <t>01/01/2024 04:17:00,0.0839,No CT,0.0656,0.0000,0.0000,0.0000,0.0000,0.0152,0.0155,0.0000,0.0000,0.0000,0.0156,0.0000,0.1067</t>
  </si>
  <si>
    <t>01/01/2024 04:18:00,0.0843,No CT,0.0657,0.0000,0.0000,0.0000,0.0000,0.0149,0.0157,0.0000,0.0000,0.0000,0.0161,0.0000,0.1073</t>
  </si>
  <si>
    <t>01/01/2024 04:19:00,0.1359,No CT,0.0657,0.0000,0.0000,0.0000,0.0000,0.0151,0.1190,0.0000,0.0000,0.0000,0.0161,0.0000,0.1069</t>
  </si>
  <si>
    <t>01/01/2024 04:20:00,0.5404,No CT,0.0655,0.0000,0.0000,0.0000,0.0000,0.0153,0.9279,0.0000,0.0000,0.0000,0.0161,0.0000,0.1072</t>
  </si>
  <si>
    <t>01/01/2024 04:21:00,0.5428,No CT,0.0652,0.0000,0.0000,0.0000,0.0000,0.0149,0.9335,0.0000,0.0000,0.0000,0.0156,0.0000,0.1065</t>
  </si>
  <si>
    <t>01/01/2024 04:22:00,0.5441,No CT,0.0653,0.0000,0.0000,0.0000,0.0000,0.0147,0.9361,0.0000,0.0000,0.0000,0.0164,0.0000,0.1063</t>
  </si>
  <si>
    <t>01/01/2024 04:23:00,0.6467,No CT,0.0653,0.0000,0.0000,0.0000,0.0000,0.2122,0.9451,0.0000,0.0000,0.0000,0.0160,0.0000,0.1063</t>
  </si>
  <si>
    <t>01/01/2024 04:24:00,1.0156,No CT,0.0651,0.0000,0.0000,0.0000,0.0000,0.9400,0.9598,0.0000,0.0000,0.0000,0.0157,0.0000,0.1058</t>
  </si>
  <si>
    <t>01/01/2024 04:25:00,1.0149,No CT,0.0651,0.0000,0.0000,0.0000,0.0000,0.9369,0.9616,0.0000,0.0000,0.0000,0.0163,0.0000,0.1066</t>
  </si>
  <si>
    <t>01/01/2024 04:26:00,0.6709,No CT,0.0654,0.0000,0.0000,0.0000,0.0000,0.9464,0.2642,0.0000,0.0000,0.0000,0.0161,0.0000,0.1063</t>
  </si>
  <si>
    <t>01/01/2024 04:27:00,0.5496,No CT,0.0655,0.0000,0.0000,0.0000,0.0000,0.9516,0.0170,0.0000,0.0000,0.0000,0.0167,0.0000,0.1067</t>
  </si>
  <si>
    <t>01/01/2024 04:28:00,0.5493,No CT,0.0656,0.0000,0.0000,0.0000,0.0000,0.9522,0.0162,0.0000,0.0000,0.0000,0.0158,0.0000,0.1061</t>
  </si>
  <si>
    <t>01/01/2024 04:29:00,0.5494,No CT,0.0655,0.0000,0.0000,0.0000,0.0000,0.9522,0.0163,0.0000,0.0000,0.0000,0.0158,0.0000,0.1066</t>
  </si>
  <si>
    <t>01/01/2024 04:30:00,0.1822,No CT,0.0655,0.0000,0.0000,0.0000,0.0000,0.2128,0.0155,0.0000,0.0000,0.0000,0.0159,0.0000,0.1061</t>
  </si>
  <si>
    <t>01/01/2024 04:31:00,0.0845,No CT,0.0654,0.0000,0.0000,0.0000,0.0000,0.0155,0.0155,0.0000,0.0000,0.0000,0.0163,0.0000,0.1061</t>
  </si>
  <si>
    <t>01/01/2024 04:32:00,0.0842,No CT,0.0654,0.0000,0.0000,0.0000,0.0000,0.0154,0.0155,0.0000,0.0000,0.0000,0.0161,0.0000,0.1064</t>
  </si>
  <si>
    <t>01/01/2024 04:33:00,0.0844,No CT,0.0655,0.0000,0.0000,0.0000,0.0000,0.0155,0.0153,0.0000,0.0000,0.0000,0.0163,0.0000,0.1063</t>
  </si>
  <si>
    <t>01/01/2024 04:34:00,0.0840,No CT,0.0653,0.0000,0.0000,0.0000,0.0000,0.0151,0.0156,0.0000,0.0000,0.0000,0.0158,0.0000,0.1061</t>
  </si>
  <si>
    <t>01/01/2024 04:35:00,0.0838,No CT,0.0654,0.0000,0.0000,0.0000,0.0000,0.0153,0.0150,0.0000,0.0000,0.0000,0.0163,0.0000,0.1060</t>
  </si>
  <si>
    <t>01/01/2024 04:36:00,0.0895,No CT,0.0654,0.0000,0.0000,0.0000,0.0000,0.0156,0.0257,0.0000,0.0000,0.0000,0.0167,0.0000,0.1063</t>
  </si>
  <si>
    <t>01/01/2024 04:37:00,0.5436,No CT,0.0654,0.0000,0.0000,0.0000,0.0000,0.0154,0.9348,0.0000,0.0000,0.0000,0.0158,0.0000,0.1066</t>
  </si>
  <si>
    <t>01/01/2024 04:38:00,0.5447,No CT,0.0653,0.0000,0.0000,0.0000,0.0000,0.0153,0.9369,0.0000,0.0000,0.0000,0.0156,0.0000,0.1067</t>
  </si>
  <si>
    <t>01/01/2024 04:39:00,0.5467,No CT,0.0652,0.0000,0.0000,0.0000,0.0000,0.0149,0.9412,0.0000,0.0000,0.0000,0.0164,0.0000,0.1069</t>
  </si>
  <si>
    <t>01/01/2024 04:40:00,0.5512,No CT,0.0651,0.0000,0.0000,0.0000,0.0000,0.0155,0.9505,0.0000,0.0000,0.0000,0.0166,0.0000,0.1063</t>
  </si>
  <si>
    <t>01/01/2024 04:41:00,0.5493,No CT,0.0650,0.0000,0.0000,0.0000,0.0000,0.0154,0.9463,0.0000,0.0000,0.0000,0.0161,0.0000,0.1066</t>
  </si>
  <si>
    <t>01/01/2024 04:42:00,0.5461,No CT,0.0649,0.0000,0.0000,0.0000,0.0000,0.0153,0.9400,0.0000,0.0000,0.0000,0.0161,0.0000,0.1058</t>
  </si>
  <si>
    <t>01/01/2024 04:43:00,0.2070,No CT,0.0651,0.0000,0.0000,0.0000,0.0000,0.0148,0.2622,0.0000,0.0000,0.0000,0.0166,0.0000,0.1063</t>
  </si>
  <si>
    <t>01/01/2024 04:44:00,0.0839,No CT,0.0653,0.0000,0.0000,0.0000,0.0000,0.0151,0.0156,0.0000,0.0000,0.0000,0.0157,0.0000,0.1062</t>
  </si>
  <si>
    <t>01/01/2024 04:45:00,0.0842,No CT,0.0654,0.0000,0.0000,0.0000,0.0000,0.0145,0.0160,0.0000,0.0000,0.0000,0.0158,0.0000,0.1059</t>
  </si>
  <si>
    <t>01/01/2024 04:46:00,0.0848,No CT,0.0663,0.0000,0.0000,0.0000,0.0000,0.0151,0.0157,0.0000,0.0000,0.0000,0.0143,0.0000,0.1058</t>
  </si>
  <si>
    <t>01/01/2024 04:47:00,0.0837,No CT,0.0655,0.0000,0.0000,0.0000,0.0000,0.0154,0.0155,0.0000,0.0000,0.0000,0.0161,0.0000,0.1054</t>
  </si>
  <si>
    <t>01/01/2024 04:48:00,0.0838,No CT,0.0653,0.0000,0.0000,0.0000,0.0000,0.0149,0.0151,0.0000,0.0000,0.0000,0.0150,0.0000,0.1057</t>
  </si>
  <si>
    <t>01/01/2024 04:49:00,0.0841,No CT,0.0654,0.0000,0.0000,0.0000,0.0000,0.0155,0.0152,0.0000,0.0000,0.0000,0.0153,0.0000,0.1061</t>
  </si>
  <si>
    <t>01/01/2024 04:50:00,0.0840,No CT,0.0655,0.0000,0.0000,0.0000,0.0000,0.0151,0.0151,0.0000,0.0000,0.0000,0.0153,0.0000,0.1061</t>
  </si>
  <si>
    <t>01/01/2024 04:51:00,0.0841,No CT,0.0655,0.0000,0.0000,0.0000,0.0000,0.0152,0.0153,0.0000,0.0000,0.0000,0.0158,0.0000,0.1061</t>
  </si>
  <si>
    <t>01/01/2024 04:52:00,0.0840,No CT,0.0655,0.0000,0.0000,0.0000,0.0000,0.0154,0.0156,0.0000,0.0000,0.0000,0.0161,0.0000,0.1058</t>
  </si>
  <si>
    <t>01/01/2024 04:53:00,0.6305,No CT,0.0648,0.0000,0.0000,0.0000,0.0000,0.2112,0.9146,0.0000,0.0000,0.0000,0.0164,0.0000,0.1059</t>
  </si>
  <si>
    <t>01/01/2024 04:54:00,1.0001,No CT,0.0649,0.0000,0.0000,0.0000,0.0000,0.9336,0.9358,0.0000,0.0000,0.0000,0.0164,0.0000,0.1057</t>
  </si>
  <si>
    <t>01/01/2024 04:55:00,1.0019,No CT,0.0649,0.0000,0.0000,0.0000,0.0000,0.9289,0.9442,0.0000,0.0000,0.0000,0.0150,0.0000,0.1055</t>
  </si>
  <si>
    <t>01/01/2024 04:56:00,1.0129,No CT,0.0651,0.0000,0.0000,0.0000,0.0000,0.9389,0.9560,0.0000,0.0000,0.0000,0.0164,0.0000,0.1063</t>
  </si>
  <si>
    <t>01/01/2024 04:57:00,1.0184,No CT,0.0652,0.0000,0.0000,0.0000,0.0000,0.9450,0.9606,0.0000,0.0000,0.0000,0.0161,0.0000,0.1057</t>
  </si>
  <si>
    <t>01/01/2024 04:58:00,1.0159,No CT,0.0651,0.0000,0.0000,0.0000,0.0000,0.9455,0.9552,0.0000,0.0000,0.0000,0.0164,0.0000,0.1057</t>
  </si>
  <si>
    <t>01/01/2024 04:59:00,0.7521,No CT,0.0653,0.0000,0.0000,0.0000,0.0000,0.9456,0.4280,0.0000,0.0000,0.0000,0.0164,0.0000,0.1049</t>
  </si>
  <si>
    <t>01/01/2024 05:00:00,0.1037,No CT,0.0654,0.0000,0.0000,0.0000,0.0000,0.0535,0.0168,0.0000,0.0000,0.0000,0.0159,0.0000,0.1058</t>
  </si>
  <si>
    <t>01/01/2024 05:01:00,0.0846,No CT,0.0654,0.0000,0.0000,0.0000,0.0000,0.0157,0.0161,0.0000,0.0000,0.0000,0.0155,0.0000,0.1053</t>
  </si>
  <si>
    <t>01/01/2024 05:02:00,0.0839,No CT,0.0655,0.0000,0.0000,0.0000,0.0000,0.0154,0.0152,0.0000,0.0000,0.0000,0.0144,0.0000,0.1060</t>
  </si>
  <si>
    <t>01/01/2024 05:03:00,0.0847,No CT,0.0662,0.0000,0.0000,0.0000,0.0000,0.0141,0.0153,0.0000,0.0000,0.0000,0.0153,0.0000,0.1060</t>
  </si>
  <si>
    <t>01/01/2024 05:04:00,0.0844,No CT,0.0656,0.0000,0.0000,0.0000,0.0000,0.0155,0.0157,0.0000,0.0000,0.0000,0.0148,0.0000,0.1060</t>
  </si>
  <si>
    <t>01/01/2024 05:05:00,0.0844,No CT,0.0656,0.0000,0.0000,0.0000,0.0000,0.0149,0.0156,0.0000,0.0000,0.0000,0.0167,0.0000,0.1062</t>
  </si>
  <si>
    <t>01/01/2024 05:06:00,0.0845,No CT,0.0658,0.0000,0.0000,0.0000,0.0000,0.0154,0.0153,0.0000,0.0000,0.0000,0.0162,0.0000,0.1059</t>
  </si>
  <si>
    <t>01/01/2024 05:07:00,0.0845,No CT,0.0657,0.0000,0.0000,0.0000,0.0000,0.0153,0.0154,0.0000,0.0000,0.0000,0.0161,0.0000,0.1060</t>
  </si>
  <si>
    <t>01/01/2024 05:08:00,0.0841,No CT,0.0656,0.0000,0.0000,0.0000,0.0000,0.0154,0.0152,0.0000,0.0000,0.0000,0.0139,0.0000,0.1051</t>
  </si>
  <si>
    <t>01/01/2024 05:09:00,0.1866,No CT,0.0657,0.0000,0.0000,0.0000,0.0000,0.0151,0.2205,0.0000,0.0000,0.0000,0.0159,0.0000,0.1055</t>
  </si>
  <si>
    <t>01/01/2024 05:10:00,0.5376,No CT,0.0652,0.0000,0.0000,0.0000,0.0000,0.0146,0.9234,0.0000,0.0000,0.0000,0.0161,0.0000,0.1048</t>
  </si>
  <si>
    <t>01/01/2024 05:11:00,0.5440,No CT,0.0652,0.0000,0.0000,0.0000,0.0000,0.0154,0.9355,0.0000,0.0000,0.0000,0.0160,0.0000,0.1050</t>
  </si>
  <si>
    <t>01/01/2024 05:12:00,0.5455,No CT,0.0652,0.0000,0.0000,0.0000,0.0000,0.0149,0.9387,0.0000,0.0000,0.0000,0.0164,0.0000,0.1051</t>
  </si>
  <si>
    <t>01/01/2024 05:13:00,0.5500,No CT,0.0652,0.0000,0.0000,0.0000,0.0000,0.0150,0.9474,0.0000,0.0000,0.0000,0.0152,0.0000,0.1049</t>
  </si>
  <si>
    <t>01/01/2024 05:14:00,0.5472,No CT,0.0653,0.0000,0.0000,0.0000,0.0000,0.0151,0.9418,0.0000,0.0000,0.0000,0.0160,0.0000,0.1054</t>
  </si>
  <si>
    <t>01/01/2024 05:15:00,0.5505,No CT,0.0655,0.0000,0.0000,0.0000,0.0000,0.0150,0.9482,0.0000,0.0000,0.0000,0.0167,0.0000,0.1053</t>
  </si>
  <si>
    <t>01/01/2024 05:16:00,0.2132,No CT,0.0657,0.0000,0.0000,0.0000,0.0000,0.0149,0.2742,0.0000,0.0000,0.0000,0.0159,0.0000,0.1052</t>
  </si>
  <si>
    <t>01/01/2024 05:17:00,0.0840,No CT,0.0656,0.0000,0.0000,0.0000,0.0000,0.0146,0.0154,0.0000,0.0000,0.0000,0.0159,0.0000,0.1053</t>
  </si>
  <si>
    <t>01/01/2024 05:18:00,0.0842,No CT,0.0655,0.0000,0.0000,0.0000,0.0000,0.0154,0.0155,0.0000,0.0000,0.0000,0.0150,0.0000,0.1051</t>
  </si>
  <si>
    <t>01/01/2024 05:19:00,0.0839,No CT,0.0656,0.0000,0.0000,0.0000,0.0000,0.0146,0.0158,0.0000,0.0000,0.0000,0.0153,0.0000,0.1049</t>
  </si>
  <si>
    <t>01/01/2024 05:20:00,0.0838,No CT,0.0655,0.0000,0.0000,0.0000,0.0000,0.0151,0.0159,0.0000,0.0000,0.0000,0.0156,0.0000,0.1051</t>
  </si>
  <si>
    <t>01/01/2024 05:21:00,0.0841,No CT,0.0655,0.0000,0.0000,0.0000,0.0000,0.0147,0.0157,0.0000,0.0000,0.0000,0.0156,0.0000,0.1049</t>
  </si>
  <si>
    <t>01/01/2024 05:22:00,0.0840,No CT,0.0655,0.0000,0.0000,0.0000,0.0000,0.0150,0.0157,0.0000,0.0000,0.0000,0.0164,0.0000,0.1053</t>
  </si>
  <si>
    <t>01/01/2024 05:23:00,0.0839,No CT,0.0655,0.0000,0.0000,0.0000,0.0000,0.0144,0.0154,0.0000,0.0000,0.0000,0.0161,0.0000,0.1049</t>
  </si>
  <si>
    <t>01/01/2024 05:24:00,0.0839,No CT,0.0657,0.0000,0.0000,0.0000,0.0000,0.0142,0.0155,0.0000,0.0000,0.0000,0.0151,0.0000,0.1054</t>
  </si>
  <si>
    <t>01/01/2024 05:25:00,0.2239,No CT,0.0656,0.0000,0.0000,0.0000,0.0000,0.2964,0.0155,0.0000,0.0000,0.0000,0.0154,0.0000,0.1053</t>
  </si>
  <si>
    <t>01/01/2024 05:26:00,0.5411,No CT,0.0656,0.0000,0.0000,0.0000,0.0000,0.9355,0.0162,0.0000,0.0000,0.0000,0.0167,0.0000,0.1051</t>
  </si>
  <si>
    <t>01/01/2024 05:27:00,0.6748,No CT,0.0654,0.0000,0.0000,0.0000,0.0000,0.9319,0.2872,0.0000,0.0000,0.0000,0.0164,0.0000,0.1054</t>
  </si>
  <si>
    <t>01/01/2024 05:28:00,1.0023,No CT,0.0651,0.0000,0.0000,0.0000,0.0000,0.9397,0.9339,0.0000,0.0000,0.0000,0.0158,0.0000,0.1047</t>
  </si>
  <si>
    <t>01/01/2024 05:29:00,1.0083,No CT,0.0651,0.0000,0.0000,0.0000,0.0000,0.9399,0.9457,0.0000,0.0000,0.0000,0.0161,0.0000,0.1051</t>
  </si>
  <si>
    <t>01/01/2024 05:30:00,1.0157,No CT,0.0655,0.0000,0.0000,0.0000,0.0000,0.9466,0.9532,0.0000,0.0000,0.0000,0.0161,0.0000,0.1048</t>
  </si>
  <si>
    <t>01/01/2024 05:31:00,1.0180,No CT,0.0652,0.0000,0.0000,0.0000,0.0000,0.9470,0.9579,0.0000,0.0000,0.0000,0.0158,0.0000,0.1031</t>
  </si>
  <si>
    <t>01/01/2024 05:32:00,0.5738,No CT,0.0656,0.0000,0.0000,0.0000,0.0000,0.0589,0.9512,0.0000,0.0000,0.0000,0.0156,0.0000,0.0971</t>
  </si>
  <si>
    <t>01/01/2024 05:33:00,0.5496,No CT,0.0655,0.0000,0.0000,0.0000,0.0000,0.0147,0.9465,0.0000,0.0000,0.0000,0.0159,0.0000,0.0959</t>
  </si>
  <si>
    <t>01/01/2024 05:34:00,0.1403,No CT,0.0655,0.0000,0.0000,0.0000,0.0000,0.0154,0.1274,0.0000,0.0000,0.0000,0.0144,0.0000,0.0931</t>
  </si>
  <si>
    <t>01/01/2024 05:35:00,0.0841,No CT,0.0654,0.0000,0.0000,0.0000,0.0000,0.0145,0.0161,0.0000,0.0000,0.0000,0.0158,0.0000,0.0924</t>
  </si>
  <si>
    <t>01/01/2024 05:36:00,0.0842,No CT,0.0656,0.0000,0.0000,0.0000,0.0000,0.0156,0.0151,0.0000,0.0000,0.0000,0.0141,0.0000,0.0916</t>
  </si>
  <si>
    <t>01/01/2024 05:37:00,0.0841,No CT,0.0657,0.0000,0.0000,0.0000,0.0000,0.0151,0.0152,0.0000,0.0000,0.0000,0.0143,0.0000,0.0911</t>
  </si>
  <si>
    <t>01/01/2024 05:38:00,0.0847,No CT,0.0659,0.0000,0.0000,0.0000,0.0000,0.0158,0.0151,0.0000,0.0000,0.0000,0.0151,0.0000,0.0916</t>
  </si>
  <si>
    <t>01/01/2024 05:39:00,0.0845,No CT,0.0658,0.0000,0.0000,0.0000,0.0000,0.0153,0.0153,0.0000,0.0000,0.0000,0.0151,0.0000,0.0897</t>
  </si>
  <si>
    <t>01/01/2024 05:40:00,0.0844,No CT,0.0657,0.0000,0.0000,0.0000,0.0000,0.0156,0.0152,0.0000,0.0000,0.0000,0.0147,0.0000,0.0907</t>
  </si>
  <si>
    <t>01/01/2024 05:41:00,0.0842,No CT,0.0658,0.0000,0.0000,0.0000,0.0000,0.0151,0.0150,0.0000,0.0000,0.0000,0.0161,0.0000,0.0901</t>
  </si>
  <si>
    <t>01/01/2024 05:42:00,0.0842,No CT,0.0656,0.0000,0.0000,0.0000,0.0000,0.0145,0.0158,0.0000,0.0000,0.0000,0.0155,0.0000,0.0896</t>
  </si>
  <si>
    <t>01/01/2024 05:43:00,0.0842,No CT,0.0656,0.0000,0.0000,0.0000,0.0000,0.0155,0.0152,0.0000,0.0000,0.0000,0.0147,0.0000,0.0899</t>
  </si>
  <si>
    <t>01/01/2024 05:44:00,0.0841,No CT,0.0656,0.0000,0.0000,0.0000,0.0000,0.0155,0.0151,0.0000,0.0000,0.0000,0.0149,0.0000,0.0884</t>
  </si>
  <si>
    <t>01/01/2024 05:45:00,0.3024,No CT,0.0655,0.0000,0.0000,0.0000,0.0000,0.0148,0.4520,0.0000,0.0000,0.0000,0.0161,0.0000,0.0893</t>
  </si>
  <si>
    <t>01/01/2024 05:46:00,0.5408,No CT,0.0655,0.0000,0.0000,0.0000,0.0000,0.0152,0.9291,0.0000,0.0000,0.0000,0.0153,0.0000,0.0875</t>
  </si>
  <si>
    <t>01/01/2024 05:47:00,0.5426,No CT,0.0653,0.0000,0.0000,0.0000,0.0000,0.0156,0.9329,0.0000,0.0000,0.0000,0.0152,0.0000,0.0879</t>
  </si>
  <si>
    <t>01/01/2024 05:48:00,0.5445,No CT,0.0654,0.0000,0.0000,0.0000,0.0000,0.0153,0.9367,0.0000,0.0000,0.0000,0.0147,0.0000,0.0868</t>
  </si>
  <si>
    <t>01/01/2024 05:49:00,0.5479,No CT,0.0653,0.0000,0.0000,0.0000,0.0000,0.0153,0.9440,0.0000,0.0000,0.0000,0.0155,0.0000,0.0873</t>
  </si>
  <si>
    <t>01/01/2024 05:50:00,0.5473,No CT,0.0655,0.0000,0.0000,0.0000,0.0000,0.0153,0.9420,0.0000,0.0000,0.0000,0.0158,0.0000,0.0877</t>
  </si>
  <si>
    <t>01/01/2024 05:51:00,0.5251,No CT,0.0655,0.0000,0.0000,0.0000,0.0000,0.0153,0.8975,0.0000,0.0000,0.0000,0.0161,0.0000,0.0910</t>
  </si>
  <si>
    <t>01/01/2024 05:52:00,0.0844,No CT,0.0657,0.0000,0.0000,0.0000,0.0000,0.0149,0.0156,0.0000,0.0000,0.0000,0.0153,0.0000,0.0941</t>
  </si>
  <si>
    <t>01/01/2024 05:53:00,0.0847,No CT,0.0658,0.0000,0.0000,0.0000,0.0000,0.0151,0.0164,0.0000,0.0000,0.0000,0.0168,0.0000,0.0968</t>
  </si>
  <si>
    <t>01/01/2024 05:54:00,0.0846,No CT,0.0659,0.0000,0.0000,0.0000,0.0000,0.0152,0.0156,0.0000,0.0000,0.0000,0.0145,0.0000,0.0987</t>
  </si>
  <si>
    <t>01/01/2024 05:55:00,0.0849,No CT,0.0659,0.0000,0.0000,0.0000,0.0000,0.0153,0.0159,0.0000,0.0000,0.0000,0.0156,0.0000,0.0988</t>
  </si>
  <si>
    <t>01/01/2024 05:56:00,0.0843,No CT,0.0660,0.0000,0.0000,0.0000,0.0000,0.0151,0.0150,0.0000,0.0000,0.0000,0.0159,0.0000,0.0965</t>
  </si>
  <si>
    <t>01/01/2024 05:57:00,0.0847,No CT,0.0660,0.0000,0.0000,0.0000,0.0000,0.0153,0.0155,0.0000,0.0000,0.0000,0.0151,0.0000,0.0968</t>
  </si>
  <si>
    <t>01/01/2024 05:58:00,0.0847,No CT,0.0660,0.0000,0.0000,0.0000,0.0000,0.0152,0.0151,0.0000,0.0000,0.0000,0.0167,0.0000,0.0961</t>
  </si>
  <si>
    <t>01/01/2024 05:59:00,0.1186,No CT,0.0660,0.0000,0.0000,0.0000,0.0000,0.0833,0.0158,0.0000,0.0000,0.0000,0.0156,0.0000,0.0954</t>
  </si>
  <si>
    <t>01/01/2024 06:00:00,0.5468,No CT,0.0663,0.0000,0.0000,0.0000,0.0000,0.9458,0.0164,0.0000,0.0000,0.0000,0.0157,0.0000,0.0952</t>
  </si>
  <si>
    <t>01/01/2024 06:01:00,0.5439,No CT,0.0664,0.0000,0.0000,0.0000,0.0000,0.9397,0.0166,0.0000,0.0000,0.0000,0.0151,0.0000,0.0962</t>
  </si>
  <si>
    <t>01/01/2024 06:02:00,0.5500,No CT,0.0668,0.0000,0.0000,0.0000,0.0000,0.9510,0.0162,0.0000,0.0000,0.0000,0.0160,0.0000,0.0987</t>
  </si>
  <si>
    <t>01/01/2024 06:03:00,0.7486,No CT,0.0665,0.0000,0.0000,0.0000,0.0000,0.9513,0.4133,0.0000,0.0000,0.0000,0.0162,0.0000,0.0984</t>
  </si>
  <si>
    <t>01/01/2024 06:04:00,1.0124,No CT,0.0664,0.0000,0.0000,0.0000,0.0000,0.9559,0.9358,0.0000,0.0000,0.0000,0.0157,0.0000,0.0992</t>
  </si>
  <si>
    <t>01/01/2024 06:05:00,1.0219,No CT,0.0667,0.0000,0.0000,0.0000,0.0000,0.9590,0.9509,0.0000,0.0000,0.0000,0.0155,0.0000,0.0997</t>
  </si>
  <si>
    <t>01/01/2024 06:06:00,0.6637,No CT,0.0667,0.0000,0.0000,0.0000,0.0000,0.2288,0.9601,0.0000,0.0000,0.0000,0.0160,0.0000,0.1002</t>
  </si>
  <si>
    <t>01/01/2024 06:07:00,0.5576,No CT,0.0669,0.0000,0.0000,0.0000,0.0000,0.0161,0.9587,0.0000,0.0000,0.0000,0.0165,0.0000,0.1012</t>
  </si>
  <si>
    <t>01/01/2024 06:08:00,0.5580,No CT,0.0672,0.0000,0.0000,0.0000,0.0000,0.0155,0.9603,0.0000,0.0000,0.0000,0.0161,0.0000,0.1013</t>
  </si>
  <si>
    <t>01/01/2024 06:09:00,0.5345,No CT,0.0665,0.0000,0.0000,0.0000,0.0000,0.0158,0.9138,0.0000,0.0000,0.0000,0.0160,0.0000,0.1022</t>
  </si>
  <si>
    <t>01/01/2024 06:10:00,0.0857,No CT,0.0667,0.0000,0.0000,0.0000,0.0000,0.0156,0.0158,0.0000,0.0000,0.0000,0.0163,0.0000,0.1020</t>
  </si>
  <si>
    <t>01/01/2024 06:11:00,0.0852,No CT,0.0667,0.0000,0.0000,0.0000,0.0000,0.0156,0.0158,0.0000,0.0000,0.0000,0.0157,0.0000,0.1017</t>
  </si>
  <si>
    <t>01/01/2024 06:12:00,0.0857,No CT,0.0666,0.0000,0.0000,0.0000,0.0000,0.0156,0.0158,0.0000,0.0000,0.0000,0.0154,0.0000,0.1019</t>
  </si>
  <si>
    <t>01/01/2024 06:13:00,0.0862,No CT,0.0676,0.0000,0.0000,0.0000,0.0000,0.0155,0.0154,0.0000,0.0000,0.0000,0.0158,0.0000,0.1017</t>
  </si>
  <si>
    <t>01/01/2024 06:14:00,0.0864,No CT,0.0678,0.0000,0.0000,0.0000,0.0000,0.0151,0.0152,0.0000,0.0000,0.0000,0.0164,0.0000,0.1027</t>
  </si>
  <si>
    <t>01/01/2024 06:15:00,0.0867,No CT,0.0681,0.0000,0.0000,0.0000,0.0000,0.0149,0.0154,0.0000,0.0000,0.0000,0.0156,0.0000,0.1028</t>
  </si>
  <si>
    <t>01/01/2024 06:16:00,0.0866,No CT,0.0682,0.0000,0.0000,0.0000,0.0000,0.0150,0.0156,0.0000,0.0000,0.0000,0.0154,0.0000,0.1035</t>
  </si>
  <si>
    <t>01/01/2024 06:17:00,0.0867,No CT,0.0681,0.0000,0.0000,0.0000,0.0000,0.0151,0.0158,0.0000,0.0000,0.0000,0.0159,0.0000,0.1033</t>
  </si>
  <si>
    <t>01/01/2024 06:18:00,0.0868,No CT,0.0681,0.0000,0.0000,0.0000,0.0000,0.0153,0.0153,0.0000,0.0000,0.0000,0.0162,0.0000,0.1032</t>
  </si>
  <si>
    <t>01/01/2024 06:19:00,0.0869,No CT,0.0680,0.0000,0.0000,0.0000,0.0000,0.0154,0.0156,0.0000,0.0000,0.0000,0.0162,0.0000,0.1037</t>
  </si>
  <si>
    <t>01/01/2024 06:20:00,0.0869,No CT,0.0681,0.0000,0.0000,0.0000,0.0000,0.0154,0.0155,0.0000,0.0000,0.0000,0.0159,0.0000,0.1034</t>
  </si>
  <si>
    <t>01/01/2024 06:21:00,0.1122,No CT,0.0681,0.0000,0.0000,0.0000,0.0000,0.0154,0.0659,0.0000,0.0000,0.0000,0.0165,0.0000,0.1042</t>
  </si>
  <si>
    <t>01/01/2024 06:22:00,0.5571,No CT,0.0681,0.0000,0.0000,0.0000,0.0000,0.0156,0.9564,0.0000,0.0000,0.0000,0.0165,0.0000,0.1036</t>
  </si>
  <si>
    <t>01/01/2024 06:23:00,0.5568,No CT,0.0680,0.0000,0.0000,0.0000,0.0000,0.0159,0.9549,0.0000,0.0000,0.0000,0.0163,0.0000,0.1036</t>
  </si>
  <si>
    <t>01/01/2024 06:24:00,0.5583,No CT,0.0679,0.0000,0.0000,0.0000,0.0000,0.0153,0.9586,0.0000,0.0000,0.0000,0.0167,0.0000,0.1027</t>
  </si>
  <si>
    <t>01/01/2024 06:25:00,0.5620,No CT,0.0679,0.0000,0.0000,0.0000,0.0000,0.0156,0.9665,0.0000,0.0000,0.0000,0.0162,0.0000,0.1023</t>
  </si>
  <si>
    <t>01/01/2024 06:26:00,0.5610,No CT,0.0678,0.0000,0.0000,0.0000,0.0000,0.0153,0.9648,0.0000,0.0000,0.0000,0.0158,0.0000,0.1027</t>
  </si>
  <si>
    <t>01/01/2024 06:27:00,0.5588,No CT,0.0677,0.0000,0.0000,0.0000,0.0000,0.0148,0.9607,0.0000,0.0000,0.0000,0.0156,0.0000,0.1024</t>
  </si>
  <si>
    <t>01/01/2024 06:28:00,0.2319,No CT,0.0681,0.0000,0.0000,0.0000,0.0000,0.0151,0.3004,0.0029,0.0000,0.0000,0.0162,0.0000,0.1030</t>
  </si>
  <si>
    <t>01/01/2024 06:29:00,0.0869,No CT,0.0681,0.0000,0.0000,0.0000,0.0000,0.0155,0.0161,0.0000,0.0000,0.0000,0.0171,0.0000,0.1024</t>
  </si>
  <si>
    <t>01/01/2024 06:30:00,0.4191,No CT,0.0678,0.0000,0.0000,0.0000,0.0000,0.6845,0.0160,0.0000,0.0000,0.0000,0.0159,0.0000,0.1024</t>
  </si>
  <si>
    <t>01/01/2024 06:31:00,0.5512,No CT,0.0679,0.0000,0.0000,0.0000,0.0000,0.9513,0.0161,0.0000,0.0000,0.0000,0.0165,0.0000,0.1027</t>
  </si>
  <si>
    <t>01/01/2024 06:32:00,0.5540,No CT,0.0679,0.0000,0.0000,0.0000,0.0000,0.9569,0.0157,0.0000,0.0000,0.0000,0.0168,0.0000,0.1024</t>
  </si>
  <si>
    <t>01/01/2024 06:33:00,0.5540,No CT,0.0672,0.0000,0.0000,0.0000,0.0000,0.9577,0.0164,0.0000,0.0000,0.0000,0.0167,0.0000,0.1024</t>
  </si>
  <si>
    <t>01/01/2024 06:34:00,0.5553,No CT,0.0671,0.0000,0.0000,0.0000,0.0000,0.9605,0.0162,0.0000,0.0000,0.0000,0.0161,0.0000,0.1020</t>
  </si>
  <si>
    <t>01/01/2024 06:35:00,0.5560,No CT,0.0673,0.0000,0.0000,0.0000,0.0000,0.9622,0.0160,0.0000,0.0000,0.0000,0.0155,0.0000,0.1021</t>
  </si>
  <si>
    <t>01/01/2024 06:36:00,0.2653,No CT,0.0673,0.0000,0.0000,0.0000,0.0000,0.3717,0.0161,0.0029,0.0000,0.0000,0.0165,0.0000,0.1017</t>
  </si>
  <si>
    <t>01/01/2024 06:37:00,0.0934,No CT,0.0674,0.0000,0.0000,0.0000,0.0000,0.0158,0.0153,0.0078,0.0000,0.0000,0.0152,0.0000,0.1023</t>
  </si>
  <si>
    <t>01/01/2024 06:38:00,0.0933,No CT,0.0675,0.0000,0.0000,0.0000,0.0000,0.0155,0.0153,0.0079,0.0000,0.0000,0.0167,0.0000,0.1022</t>
  </si>
  <si>
    <t>01/01/2024 06:39:00,0.3204,No CT,0.0675,0.0000,0.0000,0.0000,0.0000,0.0159,0.4696,0.0076,0.0000,0.0000,0.0161,0.0000,0.0982</t>
  </si>
  <si>
    <t>01/01/2024 06:40:00,0.5578,No CT,0.0674,0.0000,0.0000,0.0000,0.0000,0.0158,0.9447,0.0076,0.0000,0.0000,0.0155,0.0000,0.0935</t>
  </si>
  <si>
    <t>01/01/2024 06:41:00,0.5617,No CT,0.0674,0.0000,0.0000,0.0000,0.0000,0.0159,0.9525,0.0075,0.0000,0.0000,0.0160,0.0000,0.0886</t>
  </si>
  <si>
    <t>01/01/2024 06:42:00,0.5674,No CT,0.0675,0.0000,0.0000,0.0000,0.0000,0.0153,0.9633,0.0077,0.0000,0.0000,0.0164,0.0000,0.0917</t>
  </si>
  <si>
    <t>01/01/2024 06:43:00,0.5666,No CT,0.0675,0.0000,0.0000,0.0000,0.0000,0.0160,0.9627,0.0076,0.0000,0.0000,0.0163,0.0000,0.0890</t>
  </si>
  <si>
    <t>01/01/2024 06:44:00,0.5650,No CT,0.0672,0.0000,0.0000,0.0000,0.0000,0.0150,0.9597,0.0075,0.0000,0.0000,0.0163,0.0000,0.0991</t>
  </si>
  <si>
    <t>01/01/2024 06:45:00,0.5476,No CT,0.0674,0.0000,0.0000,0.0000,0.0000,0.0152,0.9245,0.0077,0.0000,0.0000,0.0155,0.0000,0.1048</t>
  </si>
  <si>
    <t>01/01/2024 06:46:00,0.0956,No CT,0.0674,0.0000,0.0000,0.0000,0.0000,0.0156,0.0164,0.0095,0.0000,0.0000,0.0161,0.0000,0.1065</t>
  </si>
  <si>
    <t>01/01/2024 06:47:00,0.0950,No CT,0.0674,0.0000,0.0000,0.0000,0.0000,0.0151,0.0154,0.0094,0.0000,0.0000,0.0163,0.0000,0.1075</t>
  </si>
  <si>
    <t>01/01/2024 06:48:00,0.0930,No CT,0.0673,0.0000,0.0000,0.0000,0.0000,0.0153,0.0152,0.0073,0.0000,0.0000,0.0157,0.0000,0.1025</t>
  </si>
  <si>
    <t>01/01/2024 06:49:00,0.0931,No CT,0.0673,0.0000,0.0000,0.0000,0.0000,0.0156,0.0153,0.0075,0.0000,0.0000,0.0166,0.0000,0.1071</t>
  </si>
  <si>
    <t>01/01/2024 06:50:00,0.0931,No CT,0.0675,0.0000,0.0000,0.0000,0.0000,0.0146,0.0153,0.0073,0.0000,0.0000,0.0156,0.0000,0.1069</t>
  </si>
  <si>
    <t>01/01/2024 06:51:00,0.0959,No CT,0.0677,0.0000,0.0000,0.0000,0.0000,0.0153,0.0157,0.0098,0.0000,0.0000,0.0167,0.0000,0.1077</t>
  </si>
  <si>
    <t>01/01/2024 06:52:00,0.1085,No CT,0.0679,0.0000,0.0000,0.0000,0.0000,0.0156,0.0153,0.0224,0.0000,0.0000,0.0159,0.0000,0.1073</t>
  </si>
  <si>
    <t>01/01/2024 06:53:00,0.1078,No CT,0.0678,0.0000,0.0000,0.0000,0.0000,0.0144,0.0156,0.0221,0.0000,0.0000,0.0159,0.0000,0.1073</t>
  </si>
  <si>
    <t>01/01/2024 06:54:00,0.1079,No CT,0.0677,0.0000,0.0000,0.0000,0.0000,0.0154,0.0157,0.0219,0.0000,0.0000,0.0156,0.0000,0.1067</t>
  </si>
  <si>
    <t>01/01/2024 06:55:00,0.1074,No CT,0.0678,0.0000,0.0000,0.0000,0.0000,0.0152,0.0153,0.0218,0.0000,0.0000,0.0159,0.0000,0.1068</t>
  </si>
  <si>
    <t>01/01/2024 06:56:00,0.1074,No CT,0.0679,0.0000,0.0000,0.0000,0.0000,0.0151,0.0150,0.0216,0.0000,0.0000,0.0170,0.0000,0.1062</t>
  </si>
  <si>
    <t>01/01/2024 06:57:00,0.1074,No CT,0.0678,0.0000,0.0000,0.0000,0.0000,0.0153,0.0153,0.0217,0.0000,0.0000,0.0157,0.0000,0.1063</t>
  </si>
  <si>
    <t>01/01/2024 06:58:00,0.4115,No CT,0.0677,0.0000,0.0000,0.0000,0.0000,0.0144,0.6245,0.0214,0.0000,0.0000,0.0167,0.0000,0.1056</t>
  </si>
  <si>
    <t>01/01/2024 06:59:00,0.5748,No CT,0.0675,0.0000,0.0000,0.0000,0.0000,0.0149,0.9479,0.0235,0.0000,0.0000,0.0156,0.0000,0.1028</t>
  </si>
  <si>
    <t>01/01/2024 07:00:00,0.8414,No CT,0.0673,0.0000,0.0000,0.0000,0.0000,0.5512,0.9519,0.0215,0.0000,0.0000,0.0153,0.0000,0.0958</t>
  </si>
  <si>
    <t>01/01/2024 07:01:00,1.0475,No CT,0.0673,0.0000,0.0000,0.0000,0.0000,0.9478,0.9698,0.0215,0.0000,0.0000,0.0161,0.0000,0.1035</t>
  </si>
  <si>
    <t>01/01/2024 07:02:00,1.0496,No CT,0.0673,0.0000,0.0000,0.0000,0.0000,0.9503,0.9682,0.0229,0.0000,0.0000,0.0165,0.0000,0.1038</t>
  </si>
  <si>
    <t>01/01/2024 07:03:00,1.0544,No CT,0.0676,0.0000,0.0000,0.0000,0.0000,0.9608,0.9718,0.0207,0.0000,0.0000,0.0144,0.0000,0.1042</t>
  </si>
  <si>
    <t>01/01/2024 07:04:00,0.9589,No CT,0.0679,0.0000,0.0000,0.0000,0.0000,0.9682,0.7864,0.0143,0.0000,0.0000,0.0150,0.0000,0.1052</t>
  </si>
  <si>
    <t>01/01/2024 07:05:00,0.5779,No CT,0.0678,0.0000,0.0000,0.0000,0.0000,0.9696,0.0167,0.0175,0.0000,0.0000,0.0170,0.0000,0.1046</t>
  </si>
  <si>
    <t>01/01/2024 07:06:00,0.5244,No CT,0.0678,0.0000,0.0000,0.0000,0.0000,0.8684,0.0159,0.0146,0.0000,0.0000,0.0159,0.0000,0.1046</t>
  </si>
  <si>
    <t>01/01/2024 07:07:00,0.1009,No CT,0.0680,0.0000,0.0000,0.0000,0.0000,0.0157,0.0154,0.0146,0.0000,0.0000,0.0164,0.0000,0.1041</t>
  </si>
  <si>
    <t>01/01/2024 07:08:00,0.1001,No CT,0.0680,0.0000,0.0000,0.0000,0.0000,0.0148,0.0153,0.0144,0.0000,0.0000,0.0158,0.0000,0.1043</t>
  </si>
  <si>
    <t>01/01/2024 07:09:00,0.1008,No CT,0.0681,0.0000,0.0000,0.0000,0.0000,0.0150,0.0154,0.0143,0.0000,0.0000,0.0159,0.0000,0.1044</t>
  </si>
  <si>
    <t>01/01/2024 07:10:00,0.1007,No CT,0.0681,0.0000,0.0000,0.0000,0.0000,0.0149,0.0154,0.0144,0.0000,0.0000,0.0157,0.0000,0.1044</t>
  </si>
  <si>
    <t>01/01/2024 07:11:00,0.1009,No CT,0.0683,0.0000,0.0000,0.0000,0.0000,0.0152,0.0156,0.0143,0.0000,0.0000,0.0157,0.0000,0.1044</t>
  </si>
  <si>
    <t>01/01/2024 07:12:00,0.1009,No CT,0.0684,0.0000,0.0000,0.0000,0.0000,0.0155,0.0158,0.0145,0.0000,0.0000,0.0157,0.0000,0.1041</t>
  </si>
  <si>
    <t>01/01/2024 07:13:00,0.1007,No CT,0.0684,0.0000,0.0000,0.0000,0.0000,0.0152,0.0153,0.0143,0.0000,0.0000,0.0153,0.0000,0.1037</t>
  </si>
  <si>
    <t>01/01/2024 07:14:00,0.1007,No CT,0.0685,0.0000,0.0000,0.0000,0.0000,0.0153,0.0152,0.0142,0.0000,0.0000,0.0165,0.0000,0.1035</t>
  </si>
  <si>
    <t>01/01/2024 07:15:00,0.1007,No CT,0.0682,0.0000,0.0000,0.0000,0.0000,0.0149,0.0152,0.0145,0.0000,0.0000,0.0148,0.0000,0.1038</t>
  </si>
  <si>
    <t>01/01/2024 07:16:00,0.3737,No CT,0.0682,0.0000,0.0000,0.0000,0.0000,0.0154,0.5614,0.0144,0.0000,0.0000,0.0165,0.0000,0.1035</t>
  </si>
  <si>
    <t>01/01/2024 07:17:00,0.5736,No CT,0.0680,0.0000,0.0000,0.0000,0.0000,0.0150,0.9617,0.0145,0.0000,0.0000,0.0162,0.0000,0.1032</t>
  </si>
  <si>
    <t>01/01/2024 07:18:00,0.5769,No CT,0.0679,0.0000,0.0000,0.0000,0.0000,0.0150,0.9690,0.0145,0.0000,0.0000,0.0170,0.0000,0.1031</t>
  </si>
  <si>
    <t>01/01/2024 07:19:00,0.5828,No CT,0.0680,0.0000,0.0000,0.0000,0.0000,0.0150,0.9800,0.0144,0.0000,0.0000,0.0165,0.0000,0.1029</t>
  </si>
  <si>
    <t>01/01/2024 07:20:00,0.5809,No CT,0.0680,0.0000,0.0000,0.0000,0.0000,0.0154,0.9765,0.0144,0.0000,0.0000,0.0156,0.0000,0.1018</t>
  </si>
  <si>
    <t>01/01/2024 07:21:00,0.5799,No CT,0.0680,0.0000,0.0000,0.0000,0.0000,0.0155,0.9743,0.0144,0.0000,0.0000,0.0160,0.0000,0.0963</t>
  </si>
  <si>
    <t>01/01/2024 07:22:00,0.4882,No CT,0.0681,0.0000,0.0000,0.0000,0.0000,0.0145,0.7907,0.0142,0.0000,0.0000,0.0157,0.0000,0.0959</t>
  </si>
  <si>
    <t>01/01/2024 07:23:00,0.1014,No CT,0.0686,0.0000,0.0000,0.0000,0.0000,0.0148,0.0168,0.0144,0.0000,0.0000,0.0154,0.0000,0.0918</t>
  </si>
  <si>
    <t>01/01/2024 07:24:00,0.1025,No CT,0.0684,0.0000,0.0000,0.0000,0.0000,0.0149,0.0150,0.0161,0.0000,0.0000,0.0159,0.0000,0.0916</t>
  </si>
  <si>
    <t>01/01/2024 07:25:00,0.1045,No CT,0.0683,0.0000,0.0000,0.0000,0.0000,0.0151,0.0155,0.0182,0.0000,0.0000,0.0151,0.0000,0.0917</t>
  </si>
  <si>
    <t>01/01/2024 07:26:00,0.1006,No CT,0.0675,0.0000,0.0000,0.0000,0.0000,0.0074,0.0150,0.0182,0.0000,0.0000,0.0156,0.0000,0.0915</t>
  </si>
  <si>
    <t>01/01/2024 07:27:00,0.0951,No CT,0.0673,0.0000,0.0000,0.0000,0.0000,0.0000,0.0154,0.0162,0.0000,0.0000,0.0152,0.0000,0.0909</t>
  </si>
  <si>
    <t>01/01/2024 07:28:00,0.0932,No CT,0.0677,0.0000,0.0000,0.0000,0.0000,0.0000,0.0154,0.0144,0.0000,0.0000,0.0153,0.0000,0.0906</t>
  </si>
  <si>
    <t>01/01/2024 07:29:00,0.0935,No CT,0.0677,0.0000,0.0000,0.0000,0.0000,0.0000,0.0159,0.0145,0.0000,0.0000,0.0164,0.0000,0.0907</t>
  </si>
  <si>
    <t>01/01/2024 07:30:00,0.0932,No CT,0.0676,0.0000,0.0000,0.0000,0.0000,0.0000,0.0156,0.0143,0.0000,0.0000,0.0150,0.0000,0.0891</t>
  </si>
  <si>
    <t>01/01/2024 07:31:00,0.0933,No CT,0.0676,0.0000,0.0000,0.0000,0.0000,0.0000,0.0153,0.0143,0.0000,0.0000,0.0167,0.0000,0.0897</t>
  </si>
  <si>
    <t>01/01/2024 07:32:00,0.0933,No CT,0.0678,0.0000,0.0000,0.0000,0.0000,0.0000,0.0152,0.0145,0.0000,0.0000,0.0164,0.0000,0.0884</t>
  </si>
  <si>
    <t>01/01/2024 07:33:00,0.0952,No CT,0.0678,0.0000,0.0000,0.0000,0.0000,0.0000,0.0153,0.0159,0.0000,0.0000,0.0166,0.0000,0.0888</t>
  </si>
  <si>
    <t>01/01/2024 07:34:00,0.0967,No CT,0.0679,0.0000,0.0000,0.0000,0.0000,0.0000,0.0155,0.0177,0.0000,0.0000,0.0164,0.0000,0.0881</t>
  </si>
  <si>
    <t>01/01/2024 07:35:00,0.3682,No CT,0.0678,0.0000,0.0000,0.0000,0.0000,0.0000,0.5651,0.0145,0.0000,0.0000,0.0164,0.0000,0.0885</t>
  </si>
  <si>
    <t>01/01/2024 07:36:00,0.6056,No CT,0.1026,0.0000,0.0000,0.0000,0.0000,0.0000,0.9712,0.0144,0.0000,0.0000,0.0168,0.0000,0.0831</t>
  </si>
  <si>
    <t>01/01/2024 07:37:00,0.6563,No CT,0.1523,0.0000,0.0000,0.0000,0.0000,0.0000,0.9741,0.0144,0.0000,0.0000,0.0164,0.0000,0.0840</t>
  </si>
  <si>
    <t>01/01/2024 07:38:00,0.6584,No CT,0.1513,0.0000,0.0000,0.0000,0.0000,0.0000,0.9807,0.0145,0.0000,0.0000,0.0170,0.0000,0.0849</t>
  </si>
  <si>
    <t>01/01/2024 07:39:00,0.6610,No CT,0.1510,0.0000,0.0000,0.0000,0.0000,0.0000,0.9863,0.0144,0.0000,0.0000,0.0164,0.0000,0.0854</t>
  </si>
  <si>
    <t>01/01/2024 07:40:00,0.6603,No CT,0.1507,0.0000,0.0000,0.0000,0.0000,0.0000,0.9850,0.0144,0.0000,0.0000,0.0162,0.0000,0.0890</t>
  </si>
  <si>
    <t>01/01/2024 07:41:00,0.5716,No CT,0.1504,0.0000,0.0000,0.0000,0.0000,0.0000,0.8086,0.0145,0.0000,0.0000,0.0167,0.0000,0.0924</t>
  </si>
  <si>
    <t>01/01/2024 07:42:00,0.1754,No CT,0.1509,0.0000,0.0000,0.0000,0.0000,0.0000,0.0160,0.0145,0.0000,0.0000,0.0171,0.0000,0.0949</t>
  </si>
  <si>
    <t>01/01/2024 07:43:00,0.1753,No CT,0.1507,0.0000,0.0000,0.0000,0.0000,0.0000,0.0162,0.0144,0.0000,0.0000,0.0168,0.0000,0.0980</t>
  </si>
  <si>
    <t>01/01/2024 07:44:00,0.1742,No CT,0.1502,0.0000,0.0000,0.0000,0.0000,0.0000,0.0153,0.0145,0.0000,0.0000,0.0159,0.0000,0.0991</t>
  </si>
  <si>
    <t>01/01/2024 07:45:00,0.1737,No CT,0.1495,0.0000,0.0000,0.0000,0.0000,0.0000,0.0151,0.0143,0.0000,0.0000,0.0161,0.0000,0.0983</t>
  </si>
  <si>
    <t>01/01/2024 07:46:00,0.1741,No CT,0.1494,0.0000,0.0000,0.0000,0.0000,0.0000,0.0156,0.0145,0.0000,0.0000,0.0159,0.0000,0.0980</t>
  </si>
  <si>
    <t>01/01/2024 07:47:00,0.1754,No CT,0.1491,0.0000,0.0000,0.0000,0.0000,0.0000,0.0151,0.0165,0.0000,0.0000,0.0167,0.0000,0.0992</t>
  </si>
  <si>
    <t>01/01/2024 07:48:00,0.1725,No CT,0.1484,0.0000,0.0000,0.0000,0.0000,0.0000,0.0152,0.0145,0.0000,0.0000,0.0158,0.0000,0.0990</t>
  </si>
  <si>
    <t>01/01/2024 07:49:00,0.1721,No CT,0.1478,0.0000,0.0000,0.0000,0.0000,0.0000,0.0152,0.0143,0.0000,0.0000,0.0166,0.0000,0.0915</t>
  </si>
  <si>
    <t>01/01/2024 07:50:00,0.1742,No CT,0.1481,0.0000,0.0000,0.0000,0.0000,0.0000,0.0150,0.0163,0.0000,0.0000,0.0167,0.0000,0.1007</t>
  </si>
  <si>
    <t>01/01/2024 07:51:00,0.1754,No CT,0.1483,0.0000,0.0000,0.0000,0.0000,0.0000,0.0155,0.0169,0.0000,0.0000,0.0161,0.0000,0.0962</t>
  </si>
  <si>
    <t>01/01/2024 07:52:00,0.1727,No CT,0.1484,0.0000,0.0000,0.0000,0.0000,0.0000,0.0152,0.0145,0.0000,0.0000,0.0165,0.0000,0.1021</t>
  </si>
  <si>
    <t>01/01/2024 07:53:00,0.1947,No CT,0.1486,0.0000,0.0000,0.0000,0.0000,0.0000,0.0587,0.0145,0.0000,0.0000,0.0164,0.0000,0.1030</t>
  </si>
  <si>
    <t>01/01/2024 07:54:00,0.6542,No CT,0.1476,0.0000,0.0000,0.0000,0.0000,0.0000,0.9789,0.0143,0.0000,0.0000,0.0162,0.0000,0.1027</t>
  </si>
  <si>
    <t>01/01/2024 07:55:00,0.6562,No CT,0.1480,0.0000,0.0000,0.0000,0.0000,0.0000,0.9822,0.0145,0.0000,0.0000,0.0165,0.0000,0.1033</t>
  </si>
  <si>
    <t>01/01/2024 07:56:00,0.6662,No CT,0.1474,0.0000,0.0000,0.0000,0.0000,0.0000,0.9892,0.0221,0.0000,0.0000,0.0159,0.0000,0.1014</t>
  </si>
  <si>
    <t>01/01/2024 07:57:00,0.6723,No CT,0.1474,0.0000,0.0000,0.0000,0.0000,0.0000,0.9976,0.0235,0.0000,0.0000,0.0161,0.0000,0.0955</t>
  </si>
  <si>
    <t>01/01/2024 07:58:00,0.6717,No CT,0.1475,0.0000,0.0000,0.0000,0.0000,0.0000,1.0003,0.0216,0.0000,0.0000,0.0164,0.0000,0.0951</t>
  </si>
  <si>
    <t>01/01/2024 07:59:00,0.6695,No CT,0.1471,0.0000,0.0000,0.0000,0.0000,0.0000,0.9965,0.0217,0.0000,0.0000,0.0170,0.0000,0.1029</t>
  </si>
  <si>
    <t>01/01/2024 08:00:00,0.3386,No CT,0.1473,0.0000,0.0000,0.0000,0.0000,0.0000,0.3346,0.0215,0.0000,0.0000,0.0158,0.0000,0.0951</t>
  </si>
  <si>
    <t>01/01/2024 08:01:00,0.1786,No CT,0.1472,0.0000,0.0000,0.0000,0.0000,0.0000,0.0151,0.0217,0.0000,0.0000,0.0160,0.0000,0.1039</t>
  </si>
  <si>
    <t>01/01/2024 08:02:00,0.1785,No CT,0.1470,0.0000,0.0000,0.0000,0.0000,0.0000,0.0149,0.0214,0.0000,0.0000,0.0164,0.0000,0.1014</t>
  </si>
  <si>
    <t>01/01/2024 08:03:00,0.1797,No CT,0.1466,0.0000,0.0000,0.0000,0.0415,0.0000,0.0156,0.0227,0.0000,0.0000,0.0152,0.0000,0.0987</t>
  </si>
  <si>
    <t>01/01/2024 08:04:00,0.1848,No CT,0.1468,0.0000,0.0000,0.0000,0.0000,0.0000,0.0144,0.0220,0.0000,0.0000,0.0167,0.0000,0.0997</t>
  </si>
  <si>
    <t>01/01/2024 08:05:00,0.1807,No CT,0.1470,0.0000,0.0000,0.0000,0.0000,0.0000,0.0149,0.0242,0.0000,0.0000,0.0162,0.0000,0.1051</t>
  </si>
  <si>
    <t>01/01/2024 08:06:00,0.1793,No CT,0.1474,0.0000,0.0000,0.0000,0.0000,0.0000,0.0150,0.0223,0.0000,0.0000,0.0160,0.0000,0.1050</t>
  </si>
  <si>
    <t>01/01/2024 08:07:00,0.1820,No CT,0.1480,0.0000,0.0000,0.0000,0.0000,0.0000,0.0153,0.0245,0.0000,0.0000,0.0162,0.0000,0.1062</t>
  </si>
  <si>
    <t>01/01/2024 08:08:00,0.1813,No CT,0.1480,0.0000,0.0000,0.0000,0.0000,0.0000,0.0154,0.0233,0.0000,0.0000,0.0167,0.0000,0.1058</t>
  </si>
  <si>
    <t>01/01/2024 08:09:00,0.1791,No CT,0.1478,0.0000,0.0000,0.0000,0.0000,0.0000,0.0155,0.0215,0.0000,0.0000,0.0162,0.0000,0.1061</t>
  </si>
  <si>
    <t>01/01/2024 08:10:00,0.1809,No CT,0.1478,0.0000,0.0000,0.0000,0.0000,0.0000,0.0154,0.0230,0.0000,0.0000,0.0168,0.0000,0.1062</t>
  </si>
  <si>
    <t>01/01/2024 08:11:00,0.1535,No CT,0.1152,0.0000,0.0000,0.0000,0.0000,0.0000,0.0207,0.0252,0.0000,0.0000,0.0162,0.0000,0.1063</t>
  </si>
  <si>
    <t>01/01/2024 08:12:00,0.2107,No CT,0.0960,0.0000,0.0000,0.0000,0.0000,0.0000,0.1736,0.0243,0.0000,0.0000,0.0168,0.0000,0.1061</t>
  </si>
  <si>
    <t>01/01/2024 08:13:00,0.6147,No CT,0.0956,0.0000,0.0000,0.0000,0.0000,0.0000,0.9872,0.0222,0.0000,0.0000,0.0167,0.0000,0.1052</t>
  </si>
  <si>
    <t>01/01/2024 08:14:00,0.6170,No CT,0.0952,0.0000,0.0000,0.0000,0.0000,0.0000,0.9940,0.0214,0.0000,0.0000,0.0166,0.0000,0.1049</t>
  </si>
  <si>
    <t>01/01/2024 08:15:00,0.6186,No CT,0.0951,0.0000,0.0000,0.0000,0.0000,0.0000,0.9975,0.0216,0.0000,0.0000,0.0163,0.0000,0.1045</t>
  </si>
  <si>
    <t>01/01/2024 08:16:00,0.6215,No CT,0.0952,0.0000,0.0000,0.0000,0.0000,0.0000,1.0028,0.0214,0.0000,0.0000,0.0166,0.0000,0.1043</t>
  </si>
  <si>
    <t>01/01/2024 08:17:00,0.6224,No CT,0.0951,0.0000,0.0000,0.0000,0.0000,0.0000,1.0043,0.0215,0.0000,0.0000,0.0167,0.0000,0.1044</t>
  </si>
  <si>
    <t>01/01/2024 08:18:00,0.6210,No CT,0.0953,0.0000,0.0000,0.0000,0.0000,0.0000,1.0014,0.0213,0.0000,0.0000,0.0166,0.0000,0.1039</t>
  </si>
  <si>
    <t>01/01/2024 08:19:00,0.2067,No CT,0.0958,0.0000,0.0000,0.0000,0.0000,0.0000,0.1724,0.0215,0.0000,0.0000,0.0167,0.0000,0.1042</t>
  </si>
  <si>
    <t>01/01/2024 08:20:00,0.1281,No CT,0.0957,0.0000,0.0000,0.0000,0.0000,0.0000,0.0154,0.0215,0.0000,0.0000,0.0155,0.0000,0.1035</t>
  </si>
  <si>
    <t>01/01/2024 08:21:00,0.1281,No CT,0.0959,0.0000,0.0000,0.0000,0.0000,0.0000,0.0155,0.0215,0.0000,0.0000,0.0169,0.0000,0.1036</t>
  </si>
  <si>
    <t>01/01/2024 08:22:00,0.1302,No CT,0.0954,0.0000,0.0000,0.0000,0.0000,0.0000,0.0148,0.0233,0.0000,0.0000,0.0166,0.0000,0.1035</t>
  </si>
  <si>
    <t>01/01/2024 08:23:00,0.1278,No CT,0.0955,0.0000,0.0000,0.0000,0.0000,0.0000,0.0148,0.0213,0.0000,0.0000,0.0167,0.0000,0.1029</t>
  </si>
  <si>
    <t>01/01/2024 08:24:00,0.1336,No CT,0.0957,0.0000,0.0000,0.0000,0.0000,0.0000,0.0146,0.0274,0.0000,0.0000,0.0170,0.0000,0.1034</t>
  </si>
  <si>
    <t>01/01/2024 08:25:00,0.1278,No CT,0.0955,0.0000,0.0000,0.0000,0.0000,0.0000,0.0156,0.0213,0.0000,0.0000,0.0166,0.0000,0.1025</t>
  </si>
  <si>
    <t>01/01/2024 08:26:00,0.1277,No CT,0.0954,0.0000,0.0000,0.0000,0.0000,0.0000,0.0151,0.0214,0.0000,0.0000,0.0212,0.0000,0.1026</t>
  </si>
  <si>
    <t>01/01/2024 08:27:00,0.1406,No CT,0.0971,0.0000,0.0000,0.0000,0.0000,0.0000,0.0156,0.0282,0.0000,0.0000,0.0245,0.0000,0.0992</t>
  </si>
  <si>
    <t>01/01/2024 08:28:00,0.3638,No CT,0.0988,0.0000,0.0000,0.0000,0.0000,0.0000,0.4581,0.0258,0.0000,0.0000,0.0241,0.0000,0.0987</t>
  </si>
  <si>
    <t>01/01/2024 08:29:00,0.6338,No CT,0.1068,0.0000,0.0000,0.0000,0.0000,0.0000,0.9833,0.0251,0.0000,0.0000,0.0245,0.0000,0.1021</t>
  </si>
  <si>
    <t>01/01/2024 08:30:00,0.6515,No CT,0.1196,0.0000,0.0000,0.0000,0.0000,0.0000,0.9925,0.0257,0.0000,0.0000,0.0249,0.0000,0.1026</t>
  </si>
  <si>
    <t>01/01/2024 08:31:00,0.6453,No CT,0.1189,0.0000,0.0000,0.0000,0.0000,0.0000,0.9954,0.0185,0.0000,0.0000,0.0240,0.0000,0.1022</t>
  </si>
  <si>
    <t>01/01/2024 08:32:00,0.6493,No CT,0.1192,0.0000,0.0000,0.0000,0.0000,0.0000,1.0055,0.0173,0.0000,0.0000,0.0240,0.0000,0.1028</t>
  </si>
  <si>
    <t>01/01/2024 08:33:00,0.6485,No CT,0.1187,0.0000,0.0000,0.0000,0.0000,0.0000,0.9973,0.0211,0.0000,0.0000,0.0240,0.0000,0.1023</t>
  </si>
  <si>
    <t>01/01/2024 08:34:00,0.6413,No CT,0.1193,0.0000,0.0000,0.0000,0.0000,0.0000,0.9938,0.0149,0.0000,0.0000,0.0241,0.0000,0.1023</t>
  </si>
  <si>
    <t>01/01/2024 08:35:00,0.1541,No CT,0.1197,0.0000,0.0000,0.0000,0.0000,0.0000,0.0153,0.0172,0.0000,0.0000,0.0240,0.0000,0.1018</t>
  </si>
  <si>
    <t>01/01/2024 08:36:00,0.1542,No CT,0.1195,0.0000,0.0000,0.0000,0.0000,0.0000,0.0154,0.0175,0.0000,0.0000,0.0240,0.0000,0.1016</t>
  </si>
  <si>
    <t>01/01/2024 08:37:00,0.1449,No CT,0.1185,0.0000,0.0000,0.0000,0.0000,0.0000,0.0151,0.0089,0.0000,0.0000,0.0239,0.0000,0.1013</t>
  </si>
  <si>
    <t>01/01/2024 08:38:00,0.1451,No CT,0.1186,0.0000,0.0000,0.0000,0.0000,0.0000,0.0154,0.0091,0.0000,0.0000,0.0239,0.0000,0.1009</t>
  </si>
  <si>
    <t>01/01/2024 08:39:00,0.1516,No CT,0.1213,0.0000,0.0000,0.0000,0.0000,0.0000,0.0150,0.0133,0.0000,0.0000,0.0244,0.0000,0.1013</t>
  </si>
  <si>
    <t>01/01/2024 08:40:00,0.1469,No CT,0.1196,0.0000,0.0000,0.0000,0.0000,0.0000,0.0148,0.0104,0.0000,0.0000,0.0240,0.0000,0.1007</t>
  </si>
  <si>
    <t>01/01/2024 08:41:00,0.1517,No CT,0.1198,0.0000,0.0000,0.0000,0.0000,0.0000,0.0145,0.0091,0.0000,0.0108,0.0240,0.0000,0.0961</t>
  </si>
  <si>
    <t>01/01/2024 08:42:00,0.5811,No CT,0.1192,0.0000,0.0000,0.0000,0.0000,0.0000,0.8745,0.0074,0.0000,0.0140,0.0240,0.0000,0.0989</t>
  </si>
  <si>
    <t>01/01/2024 08:43:00,0.6320,No CT,0.1182,0.0000,0.0000,0.0000,0.0000,0.0000,0.9882,0.0092,0.0000,0.0009,0.0239,0.0000,0.1013</t>
  </si>
  <si>
    <t>01/01/2024 08:44:00,0.6233,No CT,0.1117,0.0000,0.0000,0.0000,0.0000,0.0000,0.9883,0.0070,0.0000,0.0000,0.0242,0.0000,0.1016</t>
  </si>
  <si>
    <t>01/01/2024 08:45:00,0.6352,No CT,0.1120,0.0000,0.0000,0.0000,0.0000,0.0000,1.0007,0.0125,0.0000,0.0000,0.0241,0.0000,0.1022</t>
  </si>
  <si>
    <t>01/01/2024 08:46:00,0.6301,No CT,0.1119,0.0000,0.0000,0.0000,0.0000,0.0000,1.0020,0.0074,0.0000,0.0000,0.0240,0.0000,0.1019</t>
  </si>
  <si>
    <t>01/01/2024 08:47:00,0.6285,No CT,0.1118,0.0000,0.0000,0.0000,0.0000,0.0000,0.9977,0.0075,0.0000,0.0000,0.0240,0.0000,0.1016</t>
  </si>
  <si>
    <t>01/01/2024 08:48:00,0.4695,No CT,0.1116,0.0000,0.0000,0.0000,0.0000,0.0000,0.6734,0.0114,0.0000,0.0000,0.0240,0.0000,0.0979</t>
  </si>
  <si>
    <t>01/01/2024 08:49:00,0.1392,No CT,0.1116,0.0000,0.0000,0.0000,0.0000,0.0000,0.0152,0.0104,0.0000,0.0000,0.0238,0.0000,0.0960</t>
  </si>
  <si>
    <t>01/01/2024 08:50:00,0.1387,No CT,0.1122,0.0000,0.0000,0.0000,0.0000,0.0000,0.0155,0.0094,0.0000,0.0000,0.0238,0.0000,0.0981</t>
  </si>
  <si>
    <t>01/01/2024 08:51:00,0.4171,No CT,0.1126,0.0000,0.0000,0.0000,0.0000,0.5586,0.0155,0.0101,0.0000,0.0000,0.0243,0.0000,0.1007</t>
  </si>
  <si>
    <t>01/01/2024 08:52:00,0.6245,No CT,0.1119,0.0000,0.0000,0.0000,0.0000,0.9839,0.0154,0.0074,0.0000,0.0000,0.0242,0.0000,0.1003</t>
  </si>
  <si>
    <t>01/01/2024 08:53:00,0.6339,No CT,0.1119,0.0000,0.0000,0.0000,0.0000,0.9992,0.0155,0.0093,0.0000,0.0000,0.0240,0.0000,0.1034</t>
  </si>
  <si>
    <t>01/01/2024 08:54:00,0.6371,No CT,0.1119,0.0000,0.0000,0.0000,0.0000,1.0049,0.0156,0.0092,0.0000,0.0000,0.0406,0.0000,0.1034</t>
  </si>
  <si>
    <t>01/01/2024 08:55:00,0.6430,No CT,0.1120,0.0000,0.0000,0.0000,0.0000,1.0049,0.0157,0.0151,0.0000,0.0000,0.0519,0.0000,0.1027</t>
  </si>
  <si>
    <t>01/01/2024 08:56:00,0.6456,No CT,0.1121,0.0000,0.0000,0.0000,0.0000,1.0111,0.0157,0.0146,0.0000,0.0000,0.0495,0.0000,0.1020</t>
  </si>
  <si>
    <t>01/01/2024 08:57:00,0.6473,No CT,0.1125,0.0000,0.0000,0.0000,0.0000,1.0097,0.0158,0.0165,0.0000,0.0000,0.0522,0.0000,0.1031</t>
  </si>
  <si>
    <t>01/01/2024 08:58:00,0.6371,No CT,0.1014,0.0000,0.0000,0.0000,0.0000,1.0058,0.0156,0.0192,0.0000,0.0000,0.0579,0.0000,0.1028</t>
  </si>
  <si>
    <t>01/01/2024 08:59:00,0.8449,No CT,0.1068,0.0000,0.0328,0.0000,0.0000,1.0096,0.3587,0.0175,0.0000,0.0000,0.0550,0.0000,0.1034</t>
  </si>
  <si>
    <t>01/01/2024 09:00:00,1.1706,No CT,0.1059,0.0000,0.0557,0.0000,0.0000,0.9975,0.9859,0.0144,0.0000,0.0000,0.0489,0.0000,0.1028</t>
  </si>
  <si>
    <t>01/01/2024 09:01:00,0.8138,No CT,0.1057,0.0000,0.0579,0.0000,0.0000,0.2685,0.9923,0.0144,0.0000,0.0000,0.0501,0.0000,0.1023</t>
  </si>
  <si>
    <t>01/01/2024 09:02:00,0.6924,No CT,0.1058,0.0000,0.0586,0.0000,0.0000,0.0146,1.0007,0.0145,0.0000,0.0000,0.0522,0.0000,0.1025</t>
  </si>
  <si>
    <t>01/01/2024 09:03:00,0.6944,No CT,0.1057,0.0000,0.0582,0.0000,0.0000,0.0144,1.0017,0.0164,0.0000,0.0000,0.0589,0.0000,0.1022</t>
  </si>
  <si>
    <t>01/01/2024 09:04:00,0.6953,No CT,0.1054,0.0000,0.0581,0.0000,0.0000,0.0142,1.0025,0.0174,0.0000,0.0000,0.0584,0.0000,0.1024</t>
  </si>
  <si>
    <t>01/01/2024 09:05:00,0.6943,No CT,0.1055,0.0000,0.0583,0.0000,0.0000,0.0147,1.0036,0.0151,0.0000,0.0000,0.0586,0.0000,0.1024</t>
  </si>
  <si>
    <t>01/01/2024 09:06:00,0.2898,No CT,0.1061,0.0000,0.0578,0.0000,0.0000,0.0152,0.1954,0.0143,0.0000,0.0000,0.0357,0.0000,0.1019</t>
  </si>
  <si>
    <t>01/01/2024 09:07:00,0.1992,No CT,0.1063,0.0000,0.0582,0.0000,0.0000,0.0145,0.0148,0.0142,0.0000,0.0000,0.0482,0.0000,0.1017</t>
  </si>
  <si>
    <t>01/01/2024 09:08:00,0.2010,No CT,0.1062,0.0000,0.0580,0.0000,0.0000,0.0149,0.0143,0.0162,0.0000,0.0000,0.0529,0.0000,0.1012</t>
  </si>
  <si>
    <t>01/01/2024 09:09:00,0.2028,No CT,0.1063,0.0000,0.0580,0.0000,0.0000,0.0147,0.0152,0.0181,0.0000,0.0000,0.0514,0.0000,0.1025</t>
  </si>
  <si>
    <t>01/01/2024 09:10:00,0.2628,No CT,0.1063,0.0000,0.0580,0.0000,0.0000,0.1368,0.0151,0.0169,0.0000,0.0000,0.0508,0.0000,0.0979</t>
  </si>
  <si>
    <t>01/01/2024 09:11:00,0.6994,No CT,0.1061,0.0000,0.0581,0.0000,0.0000,1.0145,0.0153,0.0180,0.0000,0.0000,0.0511,0.0000,0.0964</t>
  </si>
  <si>
    <t>01/01/2024 09:12:00,0.6922,No CT,0.1062,0.0000,0.0577,0.0000,0.0000,0.9966,0.0162,0.0192,0.0000,0.0000,0.0504,0.0000,0.0972</t>
  </si>
  <si>
    <t>01/01/2024 09:13:00,0.6906,No CT,0.1059,0.0000,0.0576,0.0000,0.0000,1.0035,0.0158,0.0144,0.0000,0.0000,0.0543,0.0000,0.0918</t>
  </si>
  <si>
    <t>01/01/2024 09:14:00,0.6871,No CT,0.1054,0.0000,0.0578,0.0000,0.0000,0.9978,0.0156,0.0144,0.0000,0.0000,0.0501,0.0000,0.0918</t>
  </si>
  <si>
    <t>01/01/2024 09:15:00,0.6880,No CT,0.1060,0.0000,0.0577,0.0000,0.0000,0.9987,0.0160,0.0144,0.0000,0.0000,0.0496,0.0000,0.0889</t>
  </si>
  <si>
    <t>01/01/2024 09:16:00,0.6902,No CT,0.1056,0.0000,0.0569,0.0000,0.0000,1.0048,0.0155,0.0144,0.0000,0.0000,0.0545,0.0000,0.0909</t>
  </si>
  <si>
    <t>01/01/2024 09:17:00,0.8160,No CT,0.1057,0.0000,0.0572,0.0000,0.0000,0.7663,0.5038,0.0145,0.0000,0.0000,0.0590,0.0000,0.0933</t>
  </si>
  <si>
    <t>01/01/2024 09:18:00,0.6919,No CT,0.1054,0.0000,0.0579,0.0000,0.0000,0.0154,0.9869,0.0209,0.0000,0.0000,0.0585,0.0000,0.0889</t>
  </si>
  <si>
    <t>01/01/2024 09:19:00,0.6705,No CT,0.0877,0.0000,0.0569,0.0000,0.0000,0.0155,0.9927,0.0153,0.0000,0.0000,0.0578,0.0000,0.0924</t>
  </si>
  <si>
    <t>01/01/2024 09:20:00,0.6233,No CT,0.0279,0.0000,0.0534,0.0000,0.0000,0.0151,1.0136,0.0203,0.0000,0.0000,0.0588,0.0000,0.0885</t>
  </si>
  <si>
    <t>01/01/2024 09:21:00,0.6206,No CT,0.0279,0.0000,0.0555,0.0000,0.0000,0.0155,1.0092,0.0180,0.0000,0.0000,0.0560,0.0000,0.0894</t>
  </si>
  <si>
    <t>01/01/2024 09:22:00,0.6163,No CT,0.0278,0.0000,0.0572,0.0000,0.0000,0.0148,1.0023,0.0155,0.0000,0.0000,0.0492,0.0000,0.0903</t>
  </si>
  <si>
    <t>01/01/2024 09:23:00,0.5539,No CT,0.0274,0.0000,0.0612,0.0000,0.0000,0.0149,0.8589,0.0208,0.0000,0.0000,0.0497,0.0000,0.0915</t>
  </si>
  <si>
    <t>01/01/2024 09:24:00,0.1309,No CT,0.0237,0.0000,0.0730,0.0000,0.0000,0.0157,0.0154,0.0121,0.0000,0.0000,0.0494,0.0000,0.0904</t>
  </si>
  <si>
    <t>01/01/2024 09:25:00,0.1272,No CT,0.0230,0.0000,0.0732,0.0000,0.0000,0.0136,0.0147,0.0091,0.0000,0.0000,0.0500,0.0000,0.0915</t>
  </si>
  <si>
    <t>01/01/2024 09:26:00,0.1289,No CT,0.0230,0.0000,0.0732,0.0000,0.0000,0.0149,0.0148,0.0103,0.0000,0.0000,0.0481,0.0000,0.0906</t>
  </si>
  <si>
    <t>01/01/2024 09:27:00,0.1714,No CT,0.0232,0.0000,0.0734,0.0000,0.0000,0.1021,0.0147,0.0098,0.0000,0.0000,0.0487,0.0000,0.0900</t>
  </si>
  <si>
    <t>01/01/2024 09:28:00,0.6331,No CT,0.0263,0.0000,0.0730,0.0000,0.0000,1.0234,0.0157,0.0104,0.0000,0.0000,0.0479,0.0000,0.0898</t>
  </si>
  <si>
    <t>01/01/2024 09:29:00,0.6201,No CT,0.0262,0.0000,0.0730,0.0000,0.0000,0.9963,0.0156,0.0111,0.0000,0.0000,0.0489,0.0000,0.0895</t>
  </si>
  <si>
    <t>01/01/2024 09:30:00,0.6711,No CT,0.0326,0.0000,0.0732,0.0000,0.0000,1.0119,0.0928,0.0092,0.0000,0.0000,0.0497,0.0000,0.1009</t>
  </si>
  <si>
    <t>01/01/2024 09:31:00,1.1172,No CT,0.0271,0.0000,0.0735,0.0000,0.0000,1.0043,0.9981,0.0113,0.0000,0.0000,0.0496,0.0000,0.1097</t>
  </si>
  <si>
    <t>01/01/2024 09:32:00,1.1204,No CT,0.0258,0.0000,0.0734,0.0000,0.0000,1.0105,1.0021,0.0105,0.0000,0.0000,0.0493,0.0000,0.1087</t>
  </si>
  <si>
    <t>01/01/2024 09:33:00,1.1275,No CT,0.0279,0.0000,0.0734,0.0000,0.0000,1.0168,1.0128,0.0075,0.0000,0.0000,0.0500,0.0000,0.1079</t>
  </si>
  <si>
    <t>01/01/2024 09:34:00,1.0965,No CT,0.0279,0.0000,0.0736,0.0000,0.0000,0.9424,1.0183,0.0105,0.0000,0.0000,0.0538,0.0000,0.1080</t>
  </si>
  <si>
    <t>01/01/2024 09:35:00,0.6370,No CT,0.0256,0.0000,0.0732,0.0000,0.0000,0.0152,1.0107,0.0182,0.0000,0.0000,0.0558,0.0000,0.1080</t>
  </si>
  <si>
    <t>01/01/2024 09:36:00,0.6352,No CT,0.0278,0.0000,0.0725,0.0000,0.0000,0.0152,1.0066,0.0170,0.0000,0.0000,0.0529,0.0000,0.1073</t>
  </si>
  <si>
    <t>01/01/2024 09:37:00,0.3176,No CT,0.0256,0.0000,0.0723,0.0000,0.0000,0.0148,0.3696,0.0204,0.0000,0.0000,0.0500,0.0000,0.1078</t>
  </si>
  <si>
    <t>01/01/2024 09:38:00,0.0925,No CT,0.0261,0.0000,0.0293,0.0000,0.0000,0.0148,0.0154,0.0145,0.0000,0.0000,0.0499,0.0000,0.1083</t>
  </si>
  <si>
    <t>01/01/2024 09:39:00,0.0854,No CT,0.0271,0.0000,0.0189,0.0000,0.0000,0.0155,0.0154,0.0164,0.0000,0.0000,0.0515,0.0000,0.1083</t>
  </si>
  <si>
    <t>01/01/2024 09:40:00,0.0831,No CT,0.0265,0.0000,0.0189,0.0000,0.0000,0.0155,0.0152,0.0144,0.0000,0.0000,0.0507,0.0000,0.1088</t>
  </si>
  <si>
    <t>01/01/2024 09:41:00,0.0857,No CT,0.0258,0.0000,0.0191,0.0000,0.0000,0.0157,0.0152,0.0178,0.0000,0.0000,0.0499,0.0000,0.1088</t>
  </si>
  <si>
    <t>01/01/2024 09:42:00,0.0831,No CT,0.0263,0.0000,0.0192,0.0000,0.0000,0.0155,0.0155,0.0145,0.0000,0.0000,0.0537,0.0000,0.1093</t>
  </si>
  <si>
    <t>01/01/2024 09:43:00,0.0827,No CT,0.0258,0.0000,0.0193,0.0000,0.0000,0.0154,0.0157,0.0143,0.0000,0.0000,0.0511,0.0000,0.1086</t>
  </si>
  <si>
    <t>01/01/2024 09:44:00,0.0852,No CT,0.0256,0.0000,0.0190,0.0000,0.0000,0.0147,0.0152,0.0176,0.0000,0.0000,0.0484,0.0000,0.1081</t>
  </si>
  <si>
    <t>01/01/2024 09:45:00,0.0829,No CT,0.0256,0.0000,0.0193,0.0000,0.0000,0.0147,0.0149,0.0150,0.0000,0.0000,0.0498,0.0000,0.1081</t>
  </si>
  <si>
    <t>01/01/2024 09:46:00,0.3866,No CT,0.0260,0.0000,0.0194,0.0000,0.0000,0.0155,0.6199,0.0161,0.0000,0.0000,0.0554,0.0000,0.1081</t>
  </si>
  <si>
    <t>01/01/2024 09:47:00,0.5742,No CT,0.0257,0.0000,0.0195,0.0000,0.0000,0.0158,0.9990,0.0144,0.0000,0.0000,0.0562,0.0000,0.0984</t>
  </si>
  <si>
    <t>01/01/2024 09:48:00,0.5778,No CT,0.0272,0.0000,0.0195,0.0000,0.0000,0.0147,1.0033,0.0144,0.0000,0.0000,0.0582,0.0000,0.0953</t>
  </si>
  <si>
    <t>01/01/2024 09:49:00,0.5864,No CT,0.0258,0.0000,0.0194,0.0000,0.0000,0.0148,1.0233,0.0144,0.0000,0.0000,0.0589,0.0000,0.0951</t>
  </si>
  <si>
    <t>01/01/2024 09:50:00,0.5806,No CT,0.0258,0.0000,0.0197,0.0000,0.0000,0.0148,1.0121,0.0142,0.0000,0.0000,0.0581,0.0000,0.1024</t>
  </si>
  <si>
    <t>01/01/2024 09:51:00,0.5876,No CT,0.0256,0.0000,0.0212,0.0000,0.0000,0.0148,1.0119,0.0194,0.0000,0.0000,0.0571,0.0000,0.1036</t>
  </si>
  <si>
    <t>01/01/2024 09:52:00,0.5205,No CT,0.0256,0.0000,0.0206,0.0000,0.0000,0.0149,0.8783,0.0200,0.0000,0.0000,0.0509,0.0000,0.1085</t>
  </si>
  <si>
    <t>01/01/2024 09:53:00,0.0832,No CT,0.0256,0.0000,0.0204,0.0000,0.0000,0.0149,0.0151,0.0143,0.0000,0.0000,0.0525,0.0000,0.1059</t>
  </si>
  <si>
    <t>01/01/2024 09:54:00,0.0767,No CT,0.0257,0.0000,0.0205,0.0000,0.0000,0.0150,0.0152,0.0075,0.0000,0.0000,0.0583,0.0000,0.1051</t>
  </si>
  <si>
    <t>01/01/2024 09:55:00,0.1264,No CT,0.0257,0.0000,0.0206,0.0000,0.0000,0.1158,0.0152,0.0071,0.0000,0.0000,0.0509,0.0000,0.1104</t>
  </si>
  <si>
    <t>01/01/2024 09:56:00,0.5845,No CT,0.0260,0.0000,0.0205,0.0000,0.0000,1.0269,0.0155,0.0121,0.0000,0.0000,0.0520,0.0000,0.1064</t>
  </si>
  <si>
    <t>01/01/2024 09:57:00,0.5819,No CT,0.0266,0.0000,0.0206,0.0000,0.0000,1.0195,0.0158,0.0126,0.0000,0.0000,0.0576,0.0000,0.1093</t>
  </si>
  <si>
    <t>01/01/2024 09:58:00,0.5863,No CT,0.0257,0.0000,0.0195,0.0000,0.0000,1.0368,0.0162,0.0090,0.0000,0.0021,0.0585,0.0000,0.1112</t>
  </si>
  <si>
    <t>01/01/2024 09:59:00,0.5857,No CT,0.0254,0.0000,0.0196,0.0000,0.0000,1.0389,0.0155,0.0093,0.0000,0.0000,0.0587,0.0000,0.1124</t>
  </si>
  <si>
    <t>01/01/2024 10:00:00,0.5857,No CT,0.0261,0.0000,0.0195,0.0000,0.0000,1.0412,0.0161,0.0074,0.0000,0.0000,0.0558,0.0000,0.1093</t>
  </si>
  <si>
    <t>01/01/2024 10:01:00,0.5798,No CT,0.0253,0.0000,0.0196,0.0000,0.0000,1.0279,0.0163,0.0084,0.0000,0.0000,0.0511,0.0000,0.1078</t>
  </si>
  <si>
    <t>01/01/2024 10:02:00,0.9550,No CT,0.0244,0.0000,0.0198,0.0000,0.0000,1.0293,0.7672,0.0080,0.0000,0.0000,0.0578,0.0000,0.1125</t>
  </si>
  <si>
    <t>01/01/2024 10:03:00,1.0793,No CT,0.0269,0.0000,0.0202,0.0000,0.0000,1.0321,1.0085,0.0072,0.0000,0.0000,0.0588,0.0000,0.1123</t>
  </si>
  <si>
    <t>01/01/2024 10:04:00,1.0794,No CT,0.0264,0.0000,0.0202,0.0000,0.0000,1.0193,1.0189,0.0091,0.0000,0.0000,0.0580,0.0000,0.1124</t>
  </si>
  <si>
    <t>01/01/2024 10:05:00,0.7141,No CT,0.0258,0.0000,0.0203,0.0000,0.0000,0.2814,1.0267,0.0072,0.0000,0.0000,0.0548,0.0000,0.1121</t>
  </si>
  <si>
    <t>01/01/2024 10:06:00,0.5780,No CT,0.0402,0.0000,0.0032,0.0000,0.0000,0.0158,1.0190,0.0078,0.0000,0.0000,0.0504,0.0000,0.1121</t>
  </si>
  <si>
    <t>01/01/2024 10:07:00,0.6450,No CT,0.1071,0.0000,0.0000,0.0000,0.0000,0.0151,1.0218,0.0096,0.0000,0.0000,0.0512,0.0000,0.1714</t>
  </si>
  <si>
    <t>01/01/2024 10:08:00,0.4868,No CT,0.1067,0.0000,0.0000,0.0000,0.0000,0.0149,0.7110,0.0071,0.0000,0.0000,0.0579,0.0000,0.1658</t>
  </si>
  <si>
    <t>01/01/2024 10:09:00,0.1385,No CT,0.1068,0.0000,0.0000,0.0000,0.0000,0.0151,0.0149,0.0069,0.0000,0.0000,0.0578,0.0000,0.1663</t>
  </si>
  <si>
    <t>01/01/2024 10:10:00,0.1392,No CT,0.1064,0.0000,0.0000,0.0000,0.0000,0.0157,0.0149,0.0085,0.0000,0.0000,0.0546,0.0000,0.1664</t>
  </si>
  <si>
    <t>01/01/2024 10:11:00,0.2919,No CT,0.1057,0.0000,0.0000,0.0000,0.0000,0.0155,0.3191,0.0095,0.0000,0.0000,0.0576,0.0000,0.1657</t>
  </si>
  <si>
    <t>01/01/2024 10:12:00,0.6316,No CT,0.1051,0.0000,0.0000,0.0000,0.0000,0.0158,1.0042,0.0071,0.0000,0.0000,0.0571,0.0000,0.1641</t>
  </si>
  <si>
    <t>01/01/2024 10:13:00,0.6370,No CT,0.1049,0.0000,0.0000,0.0000,0.0000,0.0154,1.0156,0.0070,0.0000,0.0000,0.0582,0.0000,0.1640</t>
  </si>
  <si>
    <t>01/01/2024 10:14:00,0.6423,No CT,0.1041,0.0000,0.0000,0.0000,0.0000,0.0157,1.0270,0.0072,0.0000,0.0000,0.0548,0.0000,0.1636</t>
  </si>
  <si>
    <t>01/01/2024 10:15:00,0.6437,No CT,0.1035,0.0000,0.0000,0.0000,0.0000,0.0154,1.0308,0.0071,0.0000,0.0000,0.0491,0.0000,0.1640</t>
  </si>
  <si>
    <t>01/01/2024 10:16:00,0.6459,No CT,0.1043,0.0000,0.0000,0.0000,0.0000,0.0154,1.0310,0.0091,0.0000,0.0000,0.0464,0.0000,0.1638</t>
  </si>
  <si>
    <t>01/01/2024 10:17:00,0.6457,No CT,0.1037,0.0000,0.0000,0.0000,0.0000,0.0147,1.0279,0.0109,0.0000,0.0000,0.0435,0.0000,0.1634</t>
  </si>
  <si>
    <t>01/01/2024 10:18:00,0.2417,No CT,0.1045,0.0000,0.0000,0.0000,0.0000,0.0149,0.2226,0.0090,0.0000,0.0000,0.0495,0.0000,0.1652</t>
  </si>
  <si>
    <t>01/01/2024 10:19:00,0.2585,No CT,0.1036,0.0000,0.0000,0.0000,0.0000,0.2628,0.0152,0.0072,0.0000,0.0000,0.0504,0.0000,0.1651</t>
  </si>
  <si>
    <t>01/01/2024 10:20:00,0.6482,No CT,0.1038,0.0000,0.0000,0.0000,0.0000,1.0400,0.0150,0.0110,0.0000,0.0000,0.0496,0.0000,0.1638</t>
  </si>
  <si>
    <t>01/01/2024 10:21:00,1.0392,No CT,0.1044,0.0000,0.0000,0.0000,0.0000,1.0277,0.8150,0.0071,0.0000,0.0000,0.0482,0.0000,0.1626</t>
  </si>
  <si>
    <t>01/01/2024 10:22:00,1.1535,No CT,0.1037,0.0000,0.0000,0.0000,0.0000,1.0510,1.0216,0.0072,0.0000,0.0000,0.0458,0.0000,0.1625</t>
  </si>
  <si>
    <t>01/01/2024 10:23:00,1.1445,No CT,0.1029,0.0000,0.0000,0.0000,0.0000,1.0314,1.0248,0.0070,0.0000,0.0000,0.0493,0.0000,0.1627</t>
  </si>
  <si>
    <t>01/01/2024 10:24:00,1.1446,No CT,0.1021,0.0000,0.0000,0.0000,0.0000,1.0249,1.0294,0.0092,0.0000,0.0000,0.0491,0.0000,0.1627</t>
  </si>
  <si>
    <t>01/01/2024 10:25:00,1.1481,No CT,0.1035,0.0000,0.0000,0.0000,0.0000,1.0383,1.0208,0.0084,0.0000,0.0000,0.0459,0.0000,0.1626</t>
  </si>
  <si>
    <t>01/01/2024 10:26:00,1.1570,No CT,0.1038,0.0000,0.0000,0.0000,0.0000,1.0477,1.0310,0.0072,0.0000,0.0000,0.0450,0.0000,0.1630</t>
  </si>
  <si>
    <t>01/01/2024 10:27:00,0.7227,No CT,0.1041,0.0000,0.0000,0.0000,0.0000,0.8102,0.3992,0.0070,0.0000,0.0000,0.0505,0.0000,0.1645</t>
  </si>
  <si>
    <t>01/01/2024 10:28:00,0.1365,No CT,0.1049,0.0000,0.0000,0.0000,0.0000,0.0150,0.0152,0.0071,0.0000,0.0000,0.0510,0.0000,0.1664</t>
  </si>
  <si>
    <t>01/01/2024 10:29:00,0.1359,No CT,0.1046,0.0000,0.0000,0.0000,0.0000,0.0144,0.0149,0.0072,0.0000,0.0000,0.0508,0.0000,0.1658</t>
  </si>
  <si>
    <t>01/01/2024 10:30:00,0.4531,No CT,0.1041,0.0000,0.0000,0.0000,0.0000,0.0155,0.6489,0.0072,0.0000,0.0000,0.0496,0.0000,0.1649</t>
  </si>
  <si>
    <t>01/01/2024 10:31:00,0.6356,No CT,0.1040,0.0000,0.0000,0.0000,0.2266,0.0157,1.0124,0.0070,0.0000,0.0000,0.0432,0.0000,0.1635</t>
  </si>
  <si>
    <t>01/01/2024 10:32:00,0.6446,No CT,0.1038,0.0000,0.0000,0.0000,0.1542,0.0153,1.0278,0.0089,0.0000,0.0000,0.0414,0.0000,0.1631</t>
  </si>
  <si>
    <t>01/01/2024 10:33:00,0.6967,No CT,0.1026,0.0000,0.0511,0.0000,0.0000,0.0149,1.0352,0.0110,0.0000,0.0000,0.0424,0.0000,0.1634</t>
  </si>
  <si>
    <t>01/01/2024 10:34:00,0.6961,No CT,0.1035,0.0000,0.0565,0.0000,0.0000,0.0154,1.0300,0.0071,0.0000,0.0000,0.0423,0.0000,0.1633</t>
  </si>
  <si>
    <t>01/01/2024 10:35:00,0.7011,No CT,0.1036,0.0000,0.0564,0.0000,0.1685,0.0153,1.0387,0.0072,0.0000,0.0000,0.0424,0.0000,0.1304</t>
  </si>
  <si>
    <t>01/01/2024 10:36:00,0.5519,No CT,0.1037,0.0000,0.0562,0.0000,0.1827,0.0155,0.7378,0.0093,0.0000,0.0000,0.0425,0.0000,0.0000</t>
  </si>
  <si>
    <t>01/01/2024 10:37:00,0.1891,No CT,0.1040,0.0000,0.0553,0.0000,0.0000,0.0149,0.0153,0.0095,0.0000,0.0000,0.0424,0.0000,0.0000</t>
  </si>
  <si>
    <t>01/01/2024 10:38:00,0.1891,No CT,0.1032,0.0000,0.0583,0.0000,0.0000,0.0151,0.0147,0.0077,0.0000,0.0000,0.0482,0.0000,0.0000</t>
  </si>
  <si>
    <t>01/01/2024 10:39:00,0.1963,No CT,0.1036,0.0000,0.0577,0.0000,0.0000,0.0152,0.0148,0.0153,0.0000,0.0000,0.0437,0.0000,0.0000</t>
  </si>
  <si>
    <t>01/01/2024 10:40:00,0.2024,No CT,0.1034,0.0000,0.0579,0.0000,0.0000,0.0149,0.0148,0.0212,0.0000,0.0000,0.0503,0.0000,0.0151</t>
  </si>
  <si>
    <t>01/01/2024 10:41:00,0.1978,No CT,0.1034,0.0000,0.0578,0.0000,0.0000,0.0149,0.0146,0.0164,0.0000,0.0000,0.0502,0.0000,0.0486</t>
  </si>
  <si>
    <t>01/01/2024 10:42:00,0.4420,No CT,0.1030,0.0000,0.0565,0.0000,0.0000,0.5044,0.0156,0.0189,0.0000,0.0000,0.0504,0.0000,0.0468</t>
  </si>
  <si>
    <t>01/01/2024 10:43:00,0.7102,No CT,0.1028,0.0000,0.0563,0.0000,0.0000,1.0470,0.0158,0.0171,0.0000,0.0000,0.0501,0.0000,0.0882</t>
  </si>
  <si>
    <t>01/01/2024 10:44:00,0.7035,No CT,0.1028,0.0000,0.0563,0.0000,0.0000,1.0365,0.0154,0.0159,0.0000,0.0000,0.0460,0.0000,0.0909</t>
  </si>
  <si>
    <t>01/01/2024 10:45:00,0.7065,No CT,0.1029,0.0000,0.0563,0.0000,0.0000,1.0492,0.0156,0.0124,0.0000,0.0000,0.0411,0.0000,0.0938</t>
  </si>
  <si>
    <t>01/01/2024 10:46:00,0.6992,No CT,0.1014,0.0000,0.0564,0.0000,0.0000,1.0481,0.0155,0.0073,0.0000,0.0000,0.0417,0.0000,0.0990</t>
  </si>
  <si>
    <t>01/01/2024 10:47:00,0.6996,No CT,0.1031,0.0000,0.0562,0.0000,0.0000,1.0451,0.0157,0.0073,0.0000,0.0000,0.0428,0.0000,0.1001</t>
  </si>
  <si>
    <t>01/01/2024 10:48:00,0.8523,No CT,0.1030,0.0000,0.0563,0.0000,0.0000,1.0494,0.3133,0.0091,0.0000,0.0000,0.0490,0.0000,0.1001</t>
  </si>
  <si>
    <t>01/01/2024 10:49:00,1.2176,No CT,0.1027,0.0000,0.0665,0.0000,0.0000,1.0530,1.0180,0.0101,0.0000,0.0000,0.0510,0.0000,0.1029</t>
  </si>
  <si>
    <t>01/01/2024 10:50:00,0.7717,No CT,0.1035,0.0000,0.0751,0.0000,0.0000,0.1240,1.0299,0.0111,0.0000,0.0000,0.0481,0.0000,0.1028</t>
  </si>
  <si>
    <t>01/01/2024 10:51:00,0.7226,No CT,0.1025,0.0000,0.0752,0.0000,0.0000,0.0153,1.0408,0.0111,0.0000,0.0000,0.0481,0.0000,0.1030</t>
  </si>
  <si>
    <t>01/01/2024 10:52:00,0.7187,No CT,0.1036,0.0000,0.0751,0.0000,0.0000,0.0155,1.0305,0.0114,0.0000,0.0000,0.0427,0.0000,0.1026</t>
  </si>
  <si>
    <t>01/01/2024 10:53:00,0.7175,No CT,0.1040,0.0000,0.0752,0.0000,0.0000,0.0145,1.0361,0.0076,0.0000,0.0000,0.0436,0.0000,0.1030</t>
  </si>
  <si>
    <t>01/01/2024 10:54:00,0.6620,No CT,0.1037,0.0000,0.0751,0.0000,0.0000,0.0152,0.9203,0.0101,0.0000,0.0000,0.0490,0.0000,0.0959</t>
  </si>
  <si>
    <t>01/01/2024 10:55:00,0.2071,No CT,0.1040,0.0000,0.0749,0.0000,0.0000,0.0157,0.0148,0.0074,0.0000,0.0000,0.0496,0.0000,0.0962</t>
  </si>
  <si>
    <t>01/01/2024 10:56:00,0.2066,No CT,0.1039,0.0000,0.0748,0.0000,0.0000,0.0154,0.0147,0.0073,0.0000,0.0000,0.0438,0.0000,0.1018</t>
  </si>
  <si>
    <t>01/01/2024 10:57:00,0.2070,No CT,0.1041,0.0000,0.0750,0.0000,0.0000,0.0152,0.0153,0.0072,0.0000,0.0000,0.0490,0.0000,0.1032</t>
  </si>
  <si>
    <t>01/01/2024 10:58:00,0.2083,No CT,0.1038,0.0000,0.0749,0.0000,0.0000,0.0153,0.0145,0.0091,0.0000,0.0000,0.0447,0.0000,0.1044</t>
  </si>
  <si>
    <t>01/01/2024 10:59:00,0.2089,No CT,0.1043,0.0000,0.0750,0.0000,0.0000,0.0150,0.0145,0.0091,0.0000,0.0000,0.0438,0.0000,0.1044</t>
  </si>
  <si>
    <t>01/01/2024 11:00:00,0.6858,No CT,0.1035,0.0000,0.0750,0.0000,0.0000,0.9721,0.0154,0.0112,0.0000,0.0000,0.0455,0.0000,0.1037</t>
  </si>
  <si>
    <t>01/01/2024 11:01:00,0.7220,No CT,0.1028,0.0000,0.0750,0.0000,0.0000,1.0458,0.0155,0.0110,0.0000,0.0000,0.0471,0.0000,0.1107</t>
  </si>
  <si>
    <t>01/01/2024 11:02:00,0.7274,No CT,0.1025,0.0000,0.0751,0.0000,0.0000,1.0574,0.0155,0.0108,0.0000,0.0000,0.0433,0.0000,0.1134</t>
  </si>
  <si>
    <t>01/01/2024 11:03:00,0.6537,No CT,0.0262,0.0000,0.0749,0.0000,0.0000,1.0633,0.0158,0.0090,0.0000,0.0000,0.0468,0.0000,0.1208</t>
  </si>
  <si>
    <t>01/01/2024 11:04:00,0.7866,No CT,0.0259,0.0000,0.0750,0.0000,0.0000,1.0587,0.2879,0.0088,0.0000,0.0000,0.0428,0.0000,0.1182</t>
  </si>
  <si>
    <t>01/01/2024 11:05:00,1.1636,No CT,0.0254,0.0000,0.0753,0.0000,0.0000,1.0672,1.0330,0.0091,0.0000,0.0000,0.0454,0.0000,0.1101</t>
  </si>
  <si>
    <t>01/01/2024 11:06:00,1.1605,No CT,0.0249,0.0000,0.0754,0.0000,0.0000,1.0524,1.0424,0.0088,0.0000,0.0000,0.0473,0.0000,0.1201</t>
  </si>
  <si>
    <t>01/01/2024 11:07:00,1.1318,No CT,0.0248,0.0000,0.0752,0.0000,0.0000,0.9883,1.0448,0.0113,0.0000,0.0000,0.0471,0.0000,0.1166</t>
  </si>
  <si>
    <t>01/01/2024 11:08:00,0.6047,No CT,0.0241,0.0000,0.0396,0.0000,0.0000,0.0158,1.0446,0.0085,0.0000,0.0000,0.0425,0.0000,0.1167</t>
  </si>
  <si>
    <t>01/01/2024 11:09:00,0.5818,No CT,0.0238,0.0000,0.0189,0.0000,0.0000,0.0156,1.0467,0.0073,0.0000,0.0000,0.0425,0.0000,0.1164</t>
  </si>
  <si>
    <t>01/01/2024 11:10:00,0.5868,No CT,0.0235,0.0000,0.0176,0.0000,0.0000,0.0151,1.0559,0.0097,0.0000,0.0000,0.0422,0.0000,0.1169</t>
  </si>
  <si>
    <t>01/01/2024 11:11:00,0.0927,No CT,0.0229,0.0000,0.0162,0.0000,0.0000,0.0161,0.0711,0.0087,0.0000,0.0000,0.0426,0.0000,0.1162</t>
  </si>
  <si>
    <t>01/01/2024 11:12:00,0.0617,No CT,0.0227,0.0000,0.0151,0.0000,0.0000,0.0158,0.0152,0.0073,0.0000,0.0000,0.0421,0.0000,0.1159</t>
  </si>
  <si>
    <t>01/01/2024 11:13:00,0.0604,No CT,0.0223,0.0000,0.0143,0.0000,0.0000,0.0150,0.0149,0.0071,0.0000,0.0000,0.0422,0.0000,0.1162</t>
  </si>
  <si>
    <t>01/01/2024 11:14:00,0.0620,No CT,0.0228,0.0000,0.0138,0.0000,0.0000,0.0152,0.0154,0.0091,0.0000,0.0000,0.0424,0.0000,0.1160</t>
  </si>
  <si>
    <t>01/01/2024 11:15:00,0.0627,No CT,0.0228,0.0000,0.0130,0.0000,0.0000,0.0146,0.0150,0.0104,0.0000,0.0000,0.0423,0.0000,0.1162</t>
  </si>
  <si>
    <t>01/01/2024 11:16:00,0.0591,No CT,0.0227,0.0000,0.0128,0.0000,0.0000,0.0150,0.0152,0.0071,0.0000,0.0000,0.0423,0.0000,0.1153</t>
  </si>
  <si>
    <t>01/01/2024 11:17:00,0.0583,No CT,0.0223,0.0000,0.0121,0.0000,0.0000,0.0149,0.0155,0.0073,0.0000,0.0000,0.0425,0.0000,0.1154</t>
  </si>
  <si>
    <t>01/01/2024 11:18:00,0.0591,No CT,0.0218,0.0000,0.0114,0.0000,0.0000,0.0157,0.0149,0.0091,0.0000,0.0000,0.0425,0.0000,0.1156</t>
  </si>
  <si>
    <t>01/01/2024 11:19:00,0.1806,No CT,0.0219,0.0000,0.0113,0.0000,0.0000,0.2644,0.0152,0.0071,0.0000,0.0000,0.0424,0.0000,0.1154</t>
  </si>
  <si>
    <t>01/01/2024 11:20:00,0.6541,No CT,0.0215,0.0000,0.0106,0.0000,0.0000,1.0873,0.1475,0.0074,0.0000,0.0000,0.0426,0.0000,0.1153</t>
  </si>
  <si>
    <t>01/01/2024 11:21:00,1.1063,No CT,0.0212,0.0000,0.0109,0.0000,0.0000,1.0722,1.0665,0.0074,0.0000,0.0000,0.0425,0.0000,0.1148</t>
  </si>
  <si>
    <t>01/01/2024 11:22:00,1.1105,No CT,0.0208,0.0000,0.0102,0.0000,0.0000,1.0827,1.0657,0.0073,0.0000,0.0000,0.0424,0.0000,0.1142</t>
  </si>
  <si>
    <t>01/01/2024 11:23:00,1.1070,No CT,0.0209,0.0000,0.0102,0.0000,0.0000,1.0744,1.0672,0.0072,0.0000,0.0000,0.0442,0.0000,0.1141</t>
  </si>
  <si>
    <t>01/01/2024 11:24:00,1.1031,No CT,0.0207,0.0000,0.0098,0.0000,0.0000,1.0690,1.0666,0.0071,0.0000,0.0000,0.0466,0.0000,0.1135</t>
  </si>
  <si>
    <t>01/01/2024 11:25:00,1.1074,No CT,0.0206,0.0001,0.0095,0.0000,0.0000,1.0742,1.0698,0.0072,0.0000,0.0000,0.0423,0.0000,0.1136</t>
  </si>
  <si>
    <t>01/01/2024 11:26:00,1.0998,No CT,0.0202,0.0000,0.0091,0.0000,0.0000,1.0627,1.0676,0.0073,0.0000,0.0000,0.0422,0.0000,0.1137</t>
  </si>
  <si>
    <t>01/01/2024 11:27:00,0.4971,No CT,0.0198,0.0000,0.0088,0.0000,0.0000,0.6642,0.2572,0.0087,0.0000,0.0000,0.0423,0.0000,0.1135</t>
  </si>
  <si>
    <t>01/01/2024 11:28:00,0.0584,No CT,0.0198,0.0000,0.0086,0.0000,0.0000,0.0153,0.0148,0.0134,0.0000,0.0000,0.0426,0.0000,0.1134</t>
  </si>
  <si>
    <t>01/01/2024 11:29:00,0.0573,No CT,0.0195,0.0000,0.0086,0.0000,0.0000,0.0153,0.0149,0.0125,0.0000,0.0000,0.0426,0.0000,0.1126</t>
  </si>
  <si>
    <t>01/01/2024 11:30:00,0.0534,No CT,0.0193,0.0000,0.0080,0.0000,0.0000,0.0153,0.0150,0.0091,0.0000,0.0000,0.0439,0.0000,0.1127</t>
  </si>
  <si>
    <t>01/01/2024 11:31:00,0.0554,No CT,0.0193,0.0000,0.0082,0.0000,0.0000,0.0151,0.0149,0.0118,0.0000,0.0000,0.0418,0.0000,0.1121</t>
  </si>
  <si>
    <t>01/01/2024 11:32:00,0.0538,No CT,0.0192,0.0000,0.0080,0.0000,0.0000,0.0151,0.0149,0.0100,0.0000,0.0000,0.0425,0.0000,0.1125</t>
  </si>
  <si>
    <t>01/01/2024 11:33:00,0.0526,No CT,0.0190,0.0000,0.0078,0.0000,0.0000,0.0155,0.0151,0.0090,0.0000,0.0000,0.0431,0.0000,0.1048</t>
  </si>
  <si>
    <t>01/01/2024 11:34:00,0.0568,No CT,0.0191,0.0000,0.0076,0.0000,0.0000,0.0152,0.0283,0.0071,0.0000,0.0000,0.0426,0.0000,0.1060</t>
  </si>
  <si>
    <t>01/01/2024 11:35:00,0.5653,No CT,0.0190,0.0000,0.0078,0.0000,0.0000,0.0160,1.0449,0.0073,0.0000,0.0000,0.0420,0.0000,0.1124</t>
  </si>
  <si>
    <t>01/01/2024 11:36:00,0.5709,No CT,0.0193,0.0000,0.0071,0.0000,0.0000,0.0156,1.0569,0.0073,0.0000,0.0000,0.0418,0.0000,0.1131</t>
  </si>
  <si>
    <t>01/01/2024 11:37:00,0.5771,No CT,0.0193,0.0000,0.0066,0.0000,0.0000,0.0151,1.0655,0.0100,0.0000,0.0000,0.0422,0.0000,0.1121</t>
  </si>
  <si>
    <t>01/01/2024 11:38:00,0.5710,No CT,0.0193,0.0000,0.0068,0.0000,0.0000,0.0095,1.0572,0.0100,0.0000,0.0000,0.0419,0.0000,0.1123</t>
  </si>
  <si>
    <t>01/01/2024 11:39:00,0.5669,No CT,0.0192,0.0000,0.0066,0.0000,0.0000,0.0000,1.0633,0.0073,0.0000,0.0000,0.0417,0.0000,0.1116</t>
  </si>
  <si>
    <t>01/01/2024 11:40:00,0.5736,No CT,0.0192,0.0000,0.0069,0.0000,0.0000,0.0000,1.0763,0.0071,0.0000,0.0000,0.0420,0.0000,0.1118</t>
  </si>
  <si>
    <t>01/01/2024 11:41:00,0.2535,No CT,0.0190,0.0000,0.0063,0.0000,0.0000,0.0000,0.4380,0.0073,0.0000,0.0000,0.0420,0.0000,0.1114</t>
  </si>
  <si>
    <t>01/01/2024 11:42:00,0.0422,No CT,0.0189,0.0000,0.0058,0.0000,0.0000,0.0000,0.0154,0.0071,0.0000,0.0000,0.0419,0.0000,0.1111</t>
  </si>
  <si>
    <t>01/01/2024 11:43:00,0.0420,No CT,0.0187,0.0000,0.0056,0.0000,0.0000,0.0000,0.0151,0.0073,0.0000,0.0000,0.0418,0.0000,0.1113</t>
  </si>
  <si>
    <t>01/01/2024 11:44:00,0.0419,No CT,0.0187,0.0000,0.0057,0.0000,0.0000,0.0000,0.0150,0.0073,0.0000,0.0000,0.0409,0.0000,0.1113</t>
  </si>
  <si>
    <t>01/01/2024 11:45:00,0.0435,No CT,0.0185,0.0000,0.0054,0.0000,0.0000,0.0000,0.0152,0.0090,0.0000,0.0000,0.0419,0.0000,0.1109</t>
  </si>
  <si>
    <t>01/01/2024 11:46:00,0.0445,No CT,0.0184,0.0000,0.0049,0.0000,0.0000,0.0000,0.0151,0.0103,0.0000,0.0000,0.0420,0.0000,0.1104</t>
  </si>
  <si>
    <t>01/01/2024 11:47:00,0.0434,No CT,0.0183,0.0000,0.0049,0.0000,0.0000,0.0000,0.0150,0.0097,0.0000,0.0000,0.0427,0.0000,0.1102</t>
  </si>
  <si>
    <t>01/01/2024 11:48:00,0.0415,No CT,0.0184,0.0000,0.0053,0.0000,0.0000,0.0000,0.0152,0.0073,0.0000,0.0000,0.0419,0.0000,0.1104</t>
  </si>
  <si>
    <t>01/01/2024 11:49:00,0.0445,No CT,0.0182,0.0000,0.0047,0.0000,0.0000,0.0000,0.0152,0.0106,0.0000,0.0000,0.0420,0.0000,0.1101</t>
  </si>
  <si>
    <t>01/01/2024 11:50:00,0.0405,No CT,0.0177,0.0000,0.0048,0.0000,0.0000,0.0000,0.0155,0.0072,0.0000,0.0000,0.0419,0.0000,0.1100</t>
  </si>
  <si>
    <t>01/01/2024 11:51:00,0.4366,No CT,0.0162,0.0000,0.0049,0.0000,0.0000,0.0000,0.8104,0.0071,0.0000,0.0000,0.0418,0.0000,0.1080</t>
  </si>
  <si>
    <t>01/01/2024 11:52:00,0.5645,No CT,0.0162,0.0000,0.0051,0.0000,0.0000,0.0000,1.0622,0.0098,0.0000,0.0000,0.0416,0.0000,0.1036</t>
  </si>
  <si>
    <t>01/01/2024 11:53:00,0.5718,No CT,0.0161,0.0000,0.0055,0.0000,0.0000,0.0000,1.0720,0.0117,0.0000,0.0000,0.0418,0.0000,0.1093</t>
  </si>
  <si>
    <t>01/01/2024 11:54:00,0.5683,No CT,0.0162,0.0000,0.0051,0.0000,0.0000,0.0000,1.0638,0.0126,0.0000,0.0000,0.0425,0.0000,0.1096</t>
  </si>
  <si>
    <t>01/01/2024 11:55:00,0.5677,No CT,0.0161,0.0000,0.0006,0.0000,0.0000,0.0000,1.0682,0.0111,0.0000,0.0000,0.0420,0.0000,0.1093</t>
  </si>
  <si>
    <t>01/01/2024 11:56:00,0.5670,No CT,0.0164,0.0000,0.0007,0.0000,0.0000,0.0000,1.0648,0.0121,0.0000,0.0000,0.0419,0.0000,0.1092</t>
  </si>
  <si>
    <t>01/01/2024 11:57:00,0.2535,No CT,0.0161,0.0000,0.0008,0.0000,0.0000,0.0000,0.4471,0.0072,0.0000,0.0000,0.0421,0.0000,0.1090</t>
  </si>
  <si>
    <t>01/01/2024 11:58:00,0.0376,No CT,0.0162,0.0000,0.0006,0.0000,0.0000,0.0000,0.0154,0.0070,0.0000,0.0000,0.0422,0.0000,0.1089</t>
  </si>
  <si>
    <t>01/01/2024 11:59:00,0.0375,No CT,0.0161,0.0000,0.0003,0.0000,0.0000,0.0000,0.0153,0.0071,0.0000,0.0000,0.0418,0.0000,0.1092</t>
  </si>
  <si>
    <t>01/01/2024 12:00:00,0.0375,No CT,0.0159,0.0000,0.0003,0.0000,0.0000,0.0000,0.0155,0.0073,0.0000,0.0000,0.0422,0.0000,0.1082</t>
  </si>
  <si>
    <t>01/01/2024 12:01:00,0.0392,No CT,0.0161,0.0000,0.0003,0.0000,0.0000,0.0000,0.0148,0.0091,0.0000,0.0000,0.0417,0.0000,0.1080</t>
  </si>
  <si>
    <t>01/01/2024 12:02:00,0.0425,No CT,0.0160,0.0000,0.0003,0.0000,0.0000,0.0000,0.0153,0.0121,0.0000,0.0000,0.0417,0.0000,0.1077</t>
  </si>
  <si>
    <t>01/01/2024 12:03:00,0.0383,No CT,0.0160,0.0000,0.0004,0.0000,0.0000,0.0000,0.0151,0.0081,0.0000,0.0000,0.0417,0.0000,0.1076</t>
  </si>
  <si>
    <t>01/01/2024 12:04:00,0.0413,No CT,0.0161,0.0000,0.0005,0.0000,0.0000,0.0000,0.0152,0.0109,0.0000,0.0000,0.0418,0.0000,0.1076</t>
  </si>
  <si>
    <t>01/01/2024 12:05:00,0.1075,No CT,0.0160,0.0000,0.0003,0.0000,0.0000,0.0000,0.1513,0.0091,0.0000,0.0000,0.0417,0.0000,0.1075</t>
  </si>
  <si>
    <t>01/01/2024 12:06:00,0.5551,No CT,0.0162,0.0000,0.0010,0.0000,0.0000,0.0000,1.0472,0.0091,0.0000,0.0000,0.0419,0.0000,0.1073</t>
  </si>
  <si>
    <t>01/01/2024 12:07:00,0.5628,No CT,0.0161,0.0000,0.0004,0.0000,0.0000,0.0000,1.0596,0.0104,0.0000,0.0000,0.0418,0.0000,0.1074</t>
  </si>
  <si>
    <t>01/01/2024 12:08:00,0.5652,No CT,0.0162,0.0000,0.0006,0.0000,0.0000,0.0000,1.0700,0.0078,0.0000,0.0000,0.0420,0.0000,0.1075</t>
  </si>
  <si>
    <t>01/01/2024 12:09:00,0.5647,No CT,0.0161,0.0000,0.0004,0.0000,0.0000,0.0000,1.0663,0.0091,0.0000,0.0000,0.0419,0.0000,0.1075</t>
  </si>
  <si>
    <t>01/01/2024 12:10:00,0.5662,No CT,0.0162,0.0000,0.0008,0.0000,0.0000,0.0000,1.0691,0.0093,0.0000,0.0000,0.0419,0.0000,0.1070</t>
  </si>
  <si>
    <t>01/01/2024 12:11:00,0.5652,No CT,0.0163,0.0000,0.0007,0.0000,0.0000,0.0000,1.0639,0.0106,0.0000,0.0000,0.0422,0.0000,0.1065</t>
  </si>
  <si>
    <t>01/01/2024 12:12:00,0.1694,No CT,0.0161,0.0000,0.0002,0.0000,0.1113,0.0000,0.2689,0.0115,0.0000,0.0000,0.0428,0.0000,0.1072</t>
  </si>
  <si>
    <t>01/01/2024 12:13:00,0.0386,No CT,0.0159,0.0000,0.0002,0.0000,0.1896,0.0000,0.0158,0.0075,0.0000,0.0000,0.0420,0.0000,0.1077</t>
  </si>
  <si>
    <t>01/01/2024 12:14:00,0.0411,No CT,0.0161,0.0000,0.0002,0.0000,0.0000,0.0000,0.0151,0.0108,0.0000,0.0000,0.0419,0.0000,0.1069</t>
  </si>
  <si>
    <t>01/01/2024 12:15:00,0.0377,No CT,0.0161,0.0000,0.0002,0.0000,0.0000,0.0000,0.0156,0.0072,0.0000,0.0000,0.0419,0.0000,0.1070</t>
  </si>
  <si>
    <t>01/01/2024 12:16:00,0.0409,No CT,0.0159,0.0000,0.0004,0.0000,0.0000,0.0000,0.0154,0.0103,0.0000,0.0000,0.0421,0.0000,0.1074</t>
  </si>
  <si>
    <t>01/01/2024 12:17:00,0.0380,No CT,0.0161,0.0000,0.0003,0.0000,0.0000,0.0000,0.0156,0.0078,0.0000,0.0000,0.0419,0.0000,0.1066</t>
  </si>
  <si>
    <t>01/01/2024 12:18:00,0.0374,No CT,0.0161,0.0000,0.0004,0.0000,0.0000,0.0000,0.0155,0.0070,0.0000,0.0000,0.0419,0.0000,0.1068</t>
  </si>
  <si>
    <t>01/01/2024 12:19:00,0.0377,No CT,0.0161,0.0000,0.0002,0.0000,0.0000,0.0000,0.0153,0.0073,0.0000,0.0000,0.0419,0.0000,0.1066</t>
  </si>
  <si>
    <t>01/01/2024 12:20:00,0.0375,No CT,0.0159,0.0000,0.0004,0.0000,0.0000,0.0000,0.0152,0.0071,0.0000,0.0000,0.0421,0.0000,0.1076</t>
  </si>
  <si>
    <t>01/01/2024 12:21:00,0.2015,No CT,0.0161,0.0000,0.0005,0.0000,0.0000,0.0000,0.3390,0.0093,0.0000,0.0000,0.0420,0.0000,0.1071</t>
  </si>
  <si>
    <t>01/01/2024 12:22:00,0.5650,No CT,0.0161,0.0000,0.0009,0.0000,0.0000,0.0000,1.0639,0.0105,0.0000,0.0000,0.0420,0.0000,0.1046</t>
  </si>
  <si>
    <t>01/01/2024 12:23:00,0.5657,No CT,0.0161,0.0000,0.0010,0.0000,0.0000,0.0000,1.0661,0.0099,0.0000,0.0000,0.0420,0.0000,0.1028</t>
  </si>
  <si>
    <t>01/01/2024 12:24:00,0.5616,No CT,0.0162,0.0000,0.0011,0.0000,0.0000,0.0000,1.0542,0.0116,0.0000,0.0000,0.0420,0.0000,0.1071</t>
  </si>
  <si>
    <t>01/01/2024 12:25:00,0.5594,No CT,0.0164,0.0000,0.0004,0.0000,0.0000,0.0000,1.0570,0.0085,0.0000,0.0000,0.0418,0.0000,0.1072</t>
  </si>
  <si>
    <t>01/01/2024 12:26:00,0.6040,No CT,0.0550,0.0000,0.0007,0.0000,0.0000,0.0000,1.0690,0.0086,0.0000,0.0000,0.0419,0.0000,0.1065</t>
  </si>
  <si>
    <t>01/01/2024 12:27:00,0.5828,No CT,0.0790,0.0000,0.0013,0.0000,0.0000,0.0000,0.9740,0.0110,0.0000,0.0000,0.0420,0.0000,0.1065</t>
  </si>
  <si>
    <t>01/01/2024 12:28:00,0.1021,No CT,0.0790,0.0000,0.0003,0.0000,0.0000,0.0000,0.0153,0.0096,0.0000,0.0000,0.0423,0.0000,0.1045</t>
  </si>
  <si>
    <t>01/01/2024 12:29:00,0.1037,No CT,0.0788,0.0000,0.0004,0.0000,0.0000,0.0000,0.0153,0.0120,0.0000,0.0000,0.0422,0.0000,0.1029</t>
  </si>
  <si>
    <t>01/01/2024 12:30:00,0.1006,No CT,0.0785,0.0000,0.0003,0.0000,0.0000,0.0000,0.0149,0.0092,0.0000,0.0000,0.0427,0.0000,0.1058</t>
  </si>
  <si>
    <t>01/01/2024 12:31:00,0.1022,No CT,0.0783,0.0000,0.0006,0.0000,0.0000,0.0000,0.0154,0.0109,0.0000,0.0000,0.0419,0.0000,0.1002</t>
  </si>
  <si>
    <t>01/01/2024 12:32:00,0.1026,No CT,0.0779,0.0000,0.0003,0.0000,0.0000,0.0000,0.0151,0.0116,0.0000,0.0000,0.0419,0.0000,0.0990</t>
  </si>
  <si>
    <t>01/01/2024 12:33:00,0.0998,No CT,0.0777,0.0000,0.0003,0.0000,0.0000,0.0000,0.0155,0.0091,0.0000,0.0000,0.0426,0.0000,0.0986</t>
  </si>
  <si>
    <t>01/01/2024 12:34:00,0.0979,No CT,0.0773,0.0000,0.0009,0.0000,0.0000,0.0000,0.0153,0.0073,0.0000,0.0000,0.0425,0.0000,0.0975</t>
  </si>
  <si>
    <t>01/01/2024 12:35:00,0.2153,No CT,0.0771,0.0000,0.0000,0.0000,0.0000,0.0000,0.2530,0.0070,0.0000,0.0000,0.0440,0.0000,0.0967</t>
  </si>
  <si>
    <t>01/01/2024 12:36:00,0.6160,No CT,0.0766,0.0000,0.0000,0.0000,0.0000,0.0000,1.0548,0.0073,0.0000,0.0000,0.0431,0.0000,0.0961</t>
  </si>
  <si>
    <t>01/01/2024 12:37:00,0.6205,No CT,0.0763,0.0000,0.0003,0.0000,0.0000,0.0000,1.0543,0.0115,0.0000,0.0000,0.0425,0.0000,0.0963</t>
  </si>
  <si>
    <t>01/01/2024 12:38:00,0.6284,No CT,0.0758,0.0000,0.0003,0.0000,0.0000,0.0000,1.0639,0.0088,0.0000,0.0000,0.0428,0.0000,0.0949</t>
  </si>
  <si>
    <t>01/01/2024 12:39:00,0.6296,No CT,0.0758,0.0000,0.0000,0.0000,0.0000,0.0000,1.0668,0.0092,0.0000,0.0000,0.0470,0.0000,0.1031</t>
  </si>
  <si>
    <t>01/01/2024 12:40:00,0.6343,No CT,0.0756,0.0000,0.0000,0.0000,0.0000,0.0000,1.0722,0.0068,0.0000,0.0082,0.0423,0.0000,0.1036</t>
  </si>
  <si>
    <t>01/01/2024 12:41:00,0.6336,No CT,0.0753,0.0000,0.0000,0.0000,0.0000,0.0000,1.0624,0.0091,0.0000,0.0140,0.0421,0.0000,0.1037</t>
  </si>
  <si>
    <t>01/01/2024 12:42:00,0.3298,No CT,0.0753,0.0000,0.0000,0.0000,0.0000,0.0000,0.4586,0.0072,0.0000,0.0135,0.0421,0.0000,0.1031</t>
  </si>
  <si>
    <t>01/01/2024 12:43:00,0.0800,No CT,0.0448,0.0000,0.0000,0.0000,0.0000,0.0000,0.0150,0.0099,0.0000,0.0133,0.0425,0.0000,0.1031</t>
  </si>
  <si>
    <t>01/01/2024 12:44:00,0.0490,No CT,0.0160,0.0000,0.0000,0.0000,0.0000,0.0000,0.0145,0.0070,0.0000,0.0130,0.0422,0.0000,0.1031</t>
  </si>
  <si>
    <t>01/01/2024 12:45:00,0.3547,No CT,0.0162,0.0000,0.0000,0.0000,0.0000,0.0000,0.6264,0.0074,0.0000,0.0135,0.0423,0.0000,0.1030</t>
  </si>
  <si>
    <t>01/01/2024 12:46:00,0.5688,No CT,0.0162,0.0000,0.0000,0.0000,0.0000,0.0000,1.0514,0.0091,0.0000,0.0133,0.0424,0.0000,0.1020</t>
  </si>
  <si>
    <t>01/01/2024 12:47:00,0.5853,No CT,0.0162,0.0000,0.0000,0.0000,0.0000,0.0000,1.0801,0.0113,0.0000,0.0136,0.0422,0.0000,0.1023</t>
  </si>
  <si>
    <t>01/01/2024 12:48:00,0.5861,No CT,0.0162,0.0000,0.0000,0.0000,0.0000,0.0000,1.0756,0.0144,0.0000,0.0135,0.0420,0.0000,0.1011</t>
  </si>
  <si>
    <t>01/01/2024 12:49:00,0.5759,No CT,0.0162,0.0000,0.0000,0.0000,0.0000,0.0000,1.0669,0.0085,0.0000,0.0132,0.0422,0.0000,0.1019</t>
  </si>
  <si>
    <t>01/01/2024 12:50:00,0.5758,No CT,0.0163,0.0000,0.0000,0.0000,0.0000,0.0000,1.0561,0.0137,0.0000,0.0132,0.0437,0.0000,0.1187</t>
  </si>
  <si>
    <t>01/01/2024 12:51:00,0.4498,No CT,0.0163,0.0000,0.0000,0.0000,0.0000,0.0000,0.8151,0.0118,0.0000,0.0058,0.0427,0.0000,0.1241</t>
  </si>
  <si>
    <t>01/01/2024 12:52:00,0.0436,No CT,0.0160,0.0000,0.0000,0.0000,0.0000,0.0000,0.0152,0.0085,0.0000,0.0000,0.0422,0.0000,0.1210</t>
  </si>
  <si>
    <t>01/01/2024 12:53:00,0.0397,No CT,0.0161,0.0000,0.0000,0.0000,0.0000,0.0000,0.0144,0.0043,0.0000,0.0000,0.0422,0.0000,0.1211</t>
  </si>
  <si>
    <t>01/01/2024 12:54:00,0.1682,No CT,0.0162,0.0000,0.0000,0.0000,0.0000,0.0000,0.2771,0.0018,0.0000,0.0000,0.0421,0.0000,0.1209</t>
  </si>
  <si>
    <t>01/01/2024 12:55:00,0.5554,No CT,0.0162,0.0000,0.0000,0.0000,0.0000,0.0000,1.0511,0.0020,0.0000,0.0000,0.0517,0.0000,0.1210</t>
  </si>
  <si>
    <t>01/01/2024 12:56:00,0.5719,No CT,0.0163,0.0000,0.0000,0.0000,0.0000,0.0000,1.0648,0.0114,0.0000,0.0000,0.0539,0.0000,0.1209</t>
  </si>
  <si>
    <t>01/01/2024 12:57:00,0.5695,No CT,0.0166,0.0000,0.0000,0.0000,0.0000,0.0000,1.0678,0.0080,0.0000,0.0000,0.0506,0.0000,0.1212</t>
  </si>
  <si>
    <t>01/01/2024 12:58:00,0.9075,No CT,0.0164,0.0000,0.0000,0.0000,0.0000,0.6711,1.0719,0.0110,0.0000,0.0000,0.0503,0.0000,0.1148</t>
  </si>
  <si>
    <t>01/01/2024 12:59:00,1.1071,No CT,0.0165,0.0000,0.0000,0.0000,0.0000,1.0668,1.0798,0.0100,0.0000,0.0000,0.0503,0.0000,0.1234</t>
  </si>
  <si>
    <t>01/01/2024 13:00:00,1.1013,No CT,0.0164,0.0000,0.0000,0.0000,0.0000,1.0713,1.0652,0.0090,0.0000,0.0012,0.0502,0.0000,0.1213</t>
  </si>
  <si>
    <t>01/01/2024 13:01:00,0.6271,No CT,0.0163,0.0000,0.0000,0.0000,0.0000,1.0815,0.1108,0.0071,0.0000,0.0016,0.0502,0.0000,0.1211</t>
  </si>
  <si>
    <t>01/01/2024 13:02:00,0.5844,No CT,0.0164,0.0000,0.0000,0.0000,0.0000,1.0775,0.0155,0.0098,0.0000,0.0104,0.0504,0.0000,0.1211</t>
  </si>
  <si>
    <t>01/01/2024 13:03:00,0.5886,No CT,0.0162,0.0000,0.0000,0.0000,0.0000,1.0796,0.0150,0.0118,0.0000,0.0126,0.0502,0.0000,0.1113</t>
  </si>
  <si>
    <t>01/01/2024 13:04:00,1.0887,No CT,0.0452,0.0000,0.0000,0.0000,0.0000,1.0812,0.9664,0.0133,0.0000,0.0000,0.0455,0.0000,0.1213</t>
  </si>
  <si>
    <t>01/01/2024 13:05:00,1.2276,No CT,0.1454,0.0000,0.0000,0.0000,0.0000,1.0727,1.0584,0.0110,0.0000,0.0000,0.0423,0.0000,0.1169</t>
  </si>
  <si>
    <t>01/01/2024 13:06:00,1.2500,No CT,0.1540,0.0000,0.0000,0.0000,0.0000,1.0837,1.0732,0.0124,0.0000,0.0000,0.0433,0.0000,0.1176</t>
  </si>
  <si>
    <t>01/01/2024 13:07:00,1.1357,No CT,0.1545,0.0000,0.0000,0.0000,0.0000,0.8646,1.0718,0.0072,0.0000,0.0000,0.0436,0.0000,0.1203</t>
  </si>
  <si>
    <t>01/01/2024 13:08:00,0.7083,No CT,0.1540,0.0000,0.0000,0.0000,0.0000,0.0146,1.0586,0.0089,0.0000,0.0000,0.0442,0.0000,0.1198</t>
  </si>
  <si>
    <t>01/01/2024 13:09:00,0.7082,No CT,0.1533,0.0000,0.0000,0.0000,0.0000,0.0152,1.0594,0.0089,0.0000,0.0000,0.0434,0.0000,0.1192</t>
  </si>
  <si>
    <t>01/01/2024 13:10:00,0.6077,No CT,0.1531,0.0000,0.0000,0.0000,0.0000,0.2360,0.6377,0.0091,0.0000,0.0021,0.0427,0.0000,0.1188</t>
  </si>
  <si>
    <t>01/01/2024 13:11:00,0.7148,No CT,0.1526,0.0000,0.0000,0.0000,0.0000,1.0855,0.0151,0.0072,0.0000,0.0000,0.0432,0.0000,0.1183</t>
  </si>
  <si>
    <t>01/01/2024 13:12:00,0.7084,No CT,0.1517,0.0000,0.0000,0.0000,0.0000,1.0742,0.0147,0.0074,0.0000,0.0000,0.0462,0.0000,0.1178</t>
  </si>
  <si>
    <t>01/01/2024 13:13:00,0.9156,No CT,0.1507,0.0000,0.0000,0.0000,0.0000,1.0665,0.4389,0.0071,0.0000,0.0000,0.0422,0.0000,0.1108</t>
  </si>
  <si>
    <t>01/01/2024 13:14:00,1.2202,No CT,0.1498,0.0000,0.0000,0.0000,0.0000,1.0626,1.0522,0.0072,0.0000,0.0000,0.0442,0.0000,0.1120</t>
  </si>
  <si>
    <t>01/01/2024 13:15:00,1.2264,No CT,0.1497,0.0000,0.0000,0.0000,0.0000,1.0676,1.0606,0.0073,0.0000,0.0000,0.0504,0.0000,0.1185</t>
  </si>
  <si>
    <t>01/01/2024 13:16:00,1.2421,No CT,0.1493,0.0000,0.0127,0.0000,0.0000,1.0647,1.0711,0.0072,0.0000,0.0000,0.0493,0.0000,0.1181</t>
  </si>
  <si>
    <t>01/01/2024 13:17:00,1.2734,No CT,0.1493,0.0000,0.0576,0.0000,0.0640,1.0564,1.0571,0.0072,0.0000,0.0000,0.0428,0.0000,0.1180</t>
  </si>
  <si>
    <t>01/01/2024 13:18:00,1.0852,No CT,0.1496,0.0000,0.0567,0.0000,0.0812,0.6802,1.0561,0.0070,0.0000,0.0000,0.0423,0.0000,0.1175</t>
  </si>
  <si>
    <t>01/01/2024 13:19:00,0.7225,No CT,0.1507,0.0000,0.0525,0.0000,0.1272,0.0158,0.9899,0.0110,0.0000,0.0000,0.0423,0.0000,0.1082</t>
  </si>
  <si>
    <t>01/01/2024 13:20:00,0.2368,No CT,0.1512,0.0000,0.0567,0.0000,0.0000,0.0157,0.0146,0.0090,0.0000,0.0000,0.0421,0.0000,0.1163</t>
  </si>
  <si>
    <t>01/01/2024 13:21:00,0.2377,No CT,0.1510,0.0000,0.0563,0.0000,0.0590,0.0158,0.0147,0.0101,0.0000,0.0000,0.0420,0.0000,0.1176</t>
  </si>
  <si>
    <t>01/01/2024 13:22:00,0.2718,No CT,0.1515,0.0000,0.0562,0.0000,0.0719,0.0148,0.0808,0.0108,0.0000,0.0000,0.0422,0.0000,0.1178</t>
  </si>
  <si>
    <t>01/01/2024 13:23:00,0.7583,No CT,0.1500,0.0000,0.0553,0.0000,0.0000,0.0153,1.0647,0.0080,0.0000,0.0000,0.0422,0.0000,0.1111</t>
  </si>
  <si>
    <t>01/01/2024 13:24:00,0.7556,No CT,0.1493,0.0000,0.0529,0.0000,0.0000,0.0156,1.0671,0.0073,0.0000,0.0000,0.0421,0.0000,0.1136</t>
  </si>
  <si>
    <t>01/01/2024 13:25:00,0.7177,No CT,0.0963,0.0000,0.0553,0.0000,0.0000,0.0155,1.0871,0.0091,0.0000,0.0000,0.0431,0.0000,0.1186</t>
  </si>
  <si>
    <t>01/01/2024 13:26:00,1.0810,No CT,0.0956,0.0000,0.0563,0.0000,0.0000,0.7466,1.0901,0.0071,0.0000,0.0000,0.0427,0.0000,0.1143</t>
  </si>
  <si>
    <t>01/01/2024 13:27:00,1.2454,No CT,0.0952,0.0000,0.0565,0.0000,0.0000,1.0719,1.0839,0.0129,0.0000,0.0000,0.0419,0.0000,0.1162</t>
  </si>
  <si>
    <t>01/01/2024 13:28:00,1.2295,No CT,0.0953,0.0000,0.0563,0.0000,0.0000,1.0629,1.0701,0.0082,0.0000,0.0000,0.0419,0.0000,0.1176</t>
  </si>
  <si>
    <t>01/01/2024 13:29:00,0.8524,No CT,0.0955,0.0000,0.0532,0.0000,0.0000,1.0815,0.2948,0.0127,0.0000,0.0000,0.0419,0.0000,0.1165</t>
  </si>
  <si>
    <t>01/01/2024 13:30:00,0.7100,No CT,0.0955,0.0000,0.0565,0.0000,0.0000,1.0740,0.0161,0.0102,0.0000,0.0000,0.0418,0.0000,0.1083</t>
  </si>
  <si>
    <t>01/01/2024 13:31:00,0.7108,No CT,0.0954,0.0000,0.0575,0.0000,0.0000,1.0684,0.0152,0.0131,0.0000,0.0000,0.0425,0.0000,0.1175</t>
  </si>
  <si>
    <t>01/01/2024 13:32:00,1.0916,No CT,0.0951,0.0000,0.0572,0.0000,0.0000,1.0693,0.7845,0.0091,0.0000,0.0000,0.0421,0.0000,0.1043</t>
  </si>
  <si>
    <t>01/01/2024 13:33:00,1.2219,No CT,0.0953,0.0000,0.0571,0.0000,0.0000,1.0610,1.0539,0.0091,0.0000,0.0000,0.0435,0.0000,0.1039</t>
  </si>
  <si>
    <t>01/01/2024 13:34:00,0.9470,No CT,0.0954,0.0000,0.0577,0.0000,0.0000,0.5026,1.0612,0.0072,0.0000,0.0000,0.0428,0.0000,0.1056</t>
  </si>
  <si>
    <t>01/01/2024 13:35:00,0.7070,No CT,0.0956,0.0000,0.0576,0.0000,0.0000,0.0152,1.0664,0.0072,0.0000,0.0000,0.0424,0.0000,0.1068</t>
  </si>
  <si>
    <t>01/01/2024 13:36:00,0.7037,No CT,0.0958,0.0000,0.0572,0.0000,0.1345,0.0154,1.0581,0.0071,0.0000,0.0000,0.0431,0.0000,0.1174</t>
  </si>
  <si>
    <t>01/01/2024 13:37:00,0.7176,No CT,0.0970,0.0000,0.0562,0.0000,1.5948,0.0154,1.0735,0.0059,0.0000,0.0000,0.0473,0.0000,0.1231</t>
  </si>
  <si>
    <t>01/01/2024 13:38:00,0.4233,No CT,0.0971,0.0000,0.0561,0.0000,1.5812,0.0153,0.4807,0.0088,0.0000,0.0000,0.0423,0.0000,0.1245</t>
  </si>
  <si>
    <t>01/01/2024 13:39:00,0.1915,No CT,0.0970,0.0000,0.0557,0.0000,1.5765,0.0143,0.0166,0.0095,0.0000,0.0000,0.0426,0.0000,0.1245</t>
  </si>
  <si>
    <t>01/01/2024 13:40:00,0.1874,No CT,0.0959,0.0000,0.0567,0.0000,0.0976,0.0148,0.0147,0.0137,0.0000,0.0000,0.0457,0.0000,0.1194</t>
  </si>
  <si>
    <t>01/01/2024 13:41:00,0.6755,No CT,0.0956,0.0000,0.0563,0.0000,0.4354,1.0062,0.0157,0.0076,0.0000,0.0000,0.0418,0.0000,0.1198</t>
  </si>
  <si>
    <t>01/01/2024 13:42:00,0.7092,No CT,0.0968,0.0000,0.0556,0.0000,1.5716,1.0639,0.0170,0.0065,0.0000,0.0000,0.0418,0.0000,0.1224</t>
  </si>
  <si>
    <t>01/01/2024 13:43:00,0.7149,No CT,0.0970,0.0000,0.0542,0.0000,1.4853,1.0678,0.0169,0.0118,0.0000,0.0000,0.0419,0.0000,0.1227</t>
  </si>
  <si>
    <t>01/01/2024 13:44:00,0.6998,No CT,0.0956,0.0000,0.0537,0.0000,0.0000,1.0574,0.0154,0.0112,0.0000,0.0000,0.0420,0.0000,0.1166</t>
  </si>
  <si>
    <t>01/01/2024 13:45:00,1.1804,No CT,0.0953,0.0000,0.0556,0.0013,0.0000,1.0490,0.9765,0.0135,0.0000,0.0000,0.0419,0.0000,0.1101</t>
  </si>
  <si>
    <t>01/01/2024 13:46:00,1.2164,No CT,0.0952,0.0000,0.0557,0.0000,0.0000,1.0543,1.0484,0.0108,0.0000,0.0000,0.0420,0.0000,0.1171</t>
  </si>
  <si>
    <t>01/01/2024 13:47:00,1.2421,No CT,0.1102,0.0000,0.0558,0.0000,0.0000,1.0649,1.0567,0.0125,0.0000,0.0000,0.0420,0.0000,0.1167</t>
  </si>
  <si>
    <t>01/01/2024 13:48:00,0.9962,No CT,0.1443,0.0000,0.0556,0.0000,0.0000,0.5076,1.0530,0.0121,0.0000,0.0000,0.0421,0.0000,0.1168</t>
  </si>
  <si>
    <t>01/01/2024 13:49:00,0.7427,No CT,0.1437,0.0000,0.0558,0.0000,0.0000,0.0152,1.0429,0.0093,0.0000,0.0000,0.0421,0.0000,0.1171</t>
  </si>
  <si>
    <t>01/01/2024 13:50:00,0.7433,No CT,0.1432,0.0000,0.0558,0.0000,0.0000,0.0149,1.0484,0.0072,0.0000,0.0000,0.0420,0.0000,0.1169</t>
  </si>
  <si>
    <t>01/01/2024 13:51:00,0.4577,No CT,0.1430,0.0000,0.0555,0.0000,0.0000,0.0155,0.4751,0.0090,0.0000,0.0000,0.0421,0.0000,0.1161</t>
  </si>
  <si>
    <t>01/01/2024 13:52:00,0.2276,No CT,0.1429,0.0000,0.0554,0.0000,0.0000,0.0154,0.0143,0.0090,0.0000,0.0000,0.0419,0.0000,0.1155</t>
  </si>
  <si>
    <t>01/01/2024 13:53:00,0.2283,No CT,0.1427,0.0000,0.0554,0.0000,0.0000,0.0150,0.0140,0.0107,0.0000,0.0000,0.0419,0.0000,0.1153</t>
  </si>
  <si>
    <t>01/01/2024 13:54:00,0.5202,No CT,0.1419,0.0000,0.0555,0.0000,0.0000,0.0153,0.5929,0.0136,0.0000,0.0000,0.0420,0.0000,0.1167</t>
  </si>
  <si>
    <t>01/01/2024 13:55:00,0.9294,No CT,0.1413,0.0000,0.0557,0.0000,0.0000,0.3955,1.0470,0.0072,0.0000,0.0000,0.0419,0.0000,0.1156</t>
  </si>
  <si>
    <t>01/01/2024 13:56:00,1.2645,No CT,0.1404,0.0000,0.0555,0.0000,0.0000,1.0587,1.0595,0.0074,0.0000,0.0000,0.0418,0.0000,0.1147</t>
  </si>
  <si>
    <t>01/01/2024 13:57:00,1.2681,No CT,0.1406,0.0000,0.0555,0.0000,0.0000,1.0535,1.0707,0.0072,0.0000,0.0000,0.0426,0.0000,0.1181</t>
  </si>
  <si>
    <t>01/01/2024 13:58:00,1.2750,No CT,0.1407,0.0000,0.0556,0.0000,0.0000,1.0690,1.0668,0.0083,0.0000,0.0000,0.0435,0.0000,0.1176</t>
  </si>
  <si>
    <t>01/01/2024 13:59:00,1.2258,No CT,0.1410,0.0000,0.0046,0.0000,0.0000,1.0655,1.0668,0.0093,0.0000,0.0000,0.0446,0.0000,0.1177</t>
  </si>
  <si>
    <t>01/01/2024 14:00:00,1.2204,No CT,0.1410,0.0000,0.0000,0.0000,0.0000,1.0578,1.0677,0.0108,0.0000,0.0000,0.0429,0.0000,0.1177</t>
  </si>
  <si>
    <t>01/01/2024 14:01:00,0.7460,No CT,0.1418,0.0000,0.0000,0.0000,0.0000,1.0538,0.1295,0.0071,0.0000,0.0000,0.0460,0.0000,0.1175</t>
  </si>
  <si>
    <t>01/01/2024 14:02:00,0.6833,No CT,0.1420,0.0000,0.0000,0.0000,0.0000,1.0391,0.0154,0.0091,0.0000,0.0000,0.0420,0.0000,0.1175</t>
  </si>
  <si>
    <t>01/01/2024 14:03:00,0.1742,No CT,0.1425,0.0000,0.0000,0.0000,0.0000,0.0160,0.0146,0.0085,0.0000,0.0000,0.0425,0.0000,0.1175</t>
  </si>
  <si>
    <t>01/01/2024 14:04:00,0.6383,No CT,0.1416,0.0000,0.0000,0.0000,0.0000,0.0159,0.9345,0.0128,0.0000,0.0000,0.0433,0.0000,0.1169</t>
  </si>
  <si>
    <t>01/01/2024 14:05:00,0.6982,No CT,0.1414,0.0000,0.0000,0.0000,0.0000,0.0155,1.0597,0.0101,0.0000,0.0000,0.0424,0.0000,0.1167</t>
  </si>
  <si>
    <t>01/01/2024 14:06:00,0.6966,No CT,0.1414,0.0000,0.0000,0.0000,0.0000,0.0152,1.0630,0.0071,0.0000,0.0000,0.0419,0.0000,0.1161</t>
  </si>
  <si>
    <t>01/01/2024 14:07:00,0.7017,No CT,0.1417,0.0000,0.0000,0.0000,0.0000,0.0154,1.0687,0.0092,0.0000,0.0000,0.0420,0.0000,0.1167</t>
  </si>
  <si>
    <t>01/01/2024 14:08:00,0.7005,No CT,0.1415,0.0000,0.0000,0.0000,0.0000,0.0151,1.0673,0.0092,0.0000,0.0000,0.0420,0.0000,0.1132</t>
  </si>
  <si>
    <t>01/01/2024 14:09:00,0.7653,No CT,0.1417,0.0000,0.0000,0.0000,0.0000,0.1527,1.0631,0.0072,0.0000,0.0000,0.0420,0.0000,0.1174</t>
  </si>
  <si>
    <t>01/01/2024 14:10:00,0.9319,No CT,0.1407,0.0000,0.0000,0.0000,0.0000,1.0779,0.4796,0.0071,0.0000,0.0000,0.0423,0.0000,0.1160</t>
  </si>
  <si>
    <t>01/01/2024 14:11:00,0.6968,No CT,0.1410,0.0000,0.0000,0.0000,0.0000,1.0655,0.0161,0.0101,0.0000,0.0000,0.0419,0.0000,0.1160</t>
  </si>
  <si>
    <t>01/01/2024 14:12:00,0.7055,No CT,0.1409,0.0000,0.0000,0.0000,0.0000,1.0786,0.0156,0.0125,0.0000,0.0000,0.0415,0.0000,0.1147</t>
  </si>
  <si>
    <t>01/01/2024 14:13:00,0.9919,No CT,0.1403,0.0000,0.0000,0.0000,0.0000,1.0677,0.5957,0.0145,0.0000,0.0000,0.0414,0.0000,0.1151</t>
  </si>
  <si>
    <t>01/01/2024 14:14:00,1.2182,No CT,0.1401,0.0000,0.0000,0.0000,0.0000,1.0634,1.0525,0.0144,0.0000,0.0000,0.0415,0.0000,0.1151</t>
  </si>
  <si>
    <t>01/01/2024 14:15:00,1.2261,No CT,0.1399,0.0000,0.0000,0.0000,0.0000,1.0658,1.0648,0.0148,0.0000,0.0000,0.0419,0.0000,0.1144</t>
  </si>
  <si>
    <t>01/01/2024 14:16:00,1.2266,No CT,0.1399,0.0000,0.0000,0.0000,0.0000,1.0575,1.0710,0.0169,0.0000,0.0000,0.0410,0.0000,0.1135</t>
  </si>
  <si>
    <t>01/01/2024 14:17:00,1.2247,No CT,0.1397,0.0000,0.0000,0.0000,0.0000,1.0565,1.0712,0.0156,0.0000,0.0000,0.0414,0.0000,0.1127</t>
  </si>
  <si>
    <t>01/01/2024 14:18:00,0.7746,No CT,0.1403,0.0000,0.0000,0.0000,0.0000,0.1601,1.0589,0.0164,0.0000,0.0000,0.0415,0.0000,0.1131</t>
  </si>
  <si>
    <t>01/01/2024 14:19:00,0.5910,No CT,0.1410,0.0000,0.0000,0.0000,0.0000,0.0150,0.8317,0.0184,0.0000,0.0000,0.0423,0.0000,0.1143</t>
  </si>
  <si>
    <t>01/01/2024 14:20:00,0.1786,No CT,0.1407,0.0000,0.0000,0.0000,0.0000,0.0156,0.0156,0.0140,0.0000,0.0000,0.0416,0.0000,0.1100</t>
  </si>
  <si>
    <t>01/01/2024 14:21:00,0.1789,No CT,0.1414,0.0000,0.0000,0.0000,0.0000,0.0152,0.0148,0.0142,0.0000,0.0000,0.0418,0.0000,0.1099</t>
  </si>
  <si>
    <t>01/01/2024 14:22:00,0.2975,No CT,0.1410,0.0000,0.0000,0.0000,0.0000,0.0152,0.2440,0.0188,0.0000,0.0000,0.0421,0.0000,0.1103</t>
  </si>
  <si>
    <t>01/01/2024 14:23:00,0.6976,No CT,0.1407,0.0000,0.0000,0.0000,0.0000,0.0150,1.0426,0.0195,0.0000,0.0000,0.0418,0.0000,0.1072</t>
  </si>
  <si>
    <t>01/01/2024 14:24:00,0.7043,No CT,0.1405,0.0000,0.0000,0.0000,0.0000,0.0150,1.0550,0.0202,0.0000,0.0000,0.0440,0.0000,0.1094</t>
  </si>
  <si>
    <t>01/01/2024 14:25:00,1.0508,No CT,0.1398,0.0000,0.0000,0.0000,0.0000,0.7152,1.0603,0.0161,0.0000,0.0000,0.0449,0.0000,0.1084</t>
  </si>
  <si>
    <t>01/01/2024 14:26:00,1.2188,No CT,0.1398,0.0000,0.0000,0.0000,0.0000,1.0530,1.0654,0.0145,0.0000,0.0000,0.0422,0.0000,0.1052</t>
  </si>
  <si>
    <t>01/01/2024 14:27:00,1.2177,No CT,0.1398,0.0000,0.0000,0.0000,0.0000,1.0617,1.0489,0.0168,0.0000,0.0000,0.0426,0.0000,0.1083</t>
  </si>
  <si>
    <t>01/01/2024 14:28:00,1.2277,No CT,0.1406,0.0000,0.0000,0.0000,0.0000,1.0650,1.0645,0.0166,0.0000,0.0000,0.0427,0.0000,0.1093</t>
  </si>
  <si>
    <t>01/01/2024 14:29:00,0.7618,No CT,0.1415,0.0000,0.0000,0.0000,0.0000,1.0556,0.1464,0.0143,0.0000,0.0000,0.0425,0.0000,0.1080</t>
  </si>
  <si>
    <t>01/01/2024 14:30:00,0.7043,No CT,0.1414,0.0000,0.0000,0.0000,0.0000,1.0620,0.0159,0.0194,0.0000,0.0000,0.0422,0.0000,0.1069</t>
  </si>
  <si>
    <t>01/01/2024 14:31:00,0.7068,No CT,0.1413,0.0000,0.0000,0.0000,0.0000,1.0570,0.0167,0.0238,0.0000,0.0000,0.0419,0.0000,0.1053</t>
  </si>
  <si>
    <t>01/01/2024 14:32:00,1.0657,No CT,0.1406,0.0000,0.0000,0.0000,0.0000,0.8586,0.9237,0.0277,0.0000,0.0000,0.0417,0.0000,0.1048</t>
  </si>
  <si>
    <t>01/01/2024 14:33:00,0.7070,No CT,0.1413,0.0000,0.0000,0.0000,0.0000,0.0151,1.0485,0.0254,0.0000,0.0000,0.0419,0.0000,0.1033</t>
  </si>
  <si>
    <t>01/01/2024 14:34:00,0.7084,No CT,0.1416,0.0000,0.0000,0.0000,0.0000,0.0154,1.0487,0.0262,0.0000,0.0000,0.0419,0.0000,0.1036</t>
  </si>
  <si>
    <t>01/01/2024 14:35:00,0.8126,No CT,0.1414,0.0000,0.0000,0.0000,0.0000,0.2240,1.0577,0.0226,0.0000,0.0000,0.0428,0.0000,0.1021</t>
  </si>
  <si>
    <t>01/01/2024 14:36:00,1.2304,No CT,0.1408,0.0000,0.0000,0.0000,0.0000,1.0678,1.0574,0.0214,0.0000,0.0000,0.0422,0.0000,0.1024</t>
  </si>
  <si>
    <t>01/01/2024 14:37:00,1.2246,No CT,0.1408,0.0000,0.0000,0.0000,0.0000,1.0498,1.0580,0.0245,0.0000,0.0000,0.0419,0.0000,0.1013</t>
  </si>
  <si>
    <t>01/01/2024 14:38:00,0.9395,No CT,0.1412,0.0000,0.0000,0.0000,0.0000,1.0537,0.4898,0.0214,0.0000,0.0000,0.0418,0.0000,0.1014</t>
  </si>
  <si>
    <t>01/01/2024 14:39:00,0.7068,No CT,0.1418,0.0000,0.0000,0.0000,0.0000,1.0612,0.0163,0.0212,0.0000,0.0000,0.0414,0.0000,0.1158</t>
  </si>
  <si>
    <t>01/01/2024 14:40:00,0.7057,No CT,0.1420,0.0000,0.0000,0.0000,0.0000,1.0594,0.0155,0.0213,0.0000,0.0000,0.0428,0.0000,0.1243</t>
  </si>
  <si>
    <t>01/01/2024 14:41:00,0.8003,No CT,0.1420,0.0000,0.0000,0.0000,0.0000,1.0643,0.2003,0.0212,0.0000,0.0000,0.0425,0.0000,0.1125</t>
  </si>
  <si>
    <t>01/01/2024 14:42:00,1.2281,No CT,0.1431,0.0000,0.0000,0.0000,0.0000,1.0609,1.0550,0.0213,0.0000,0.0000,0.0424,0.0000,0.1236</t>
  </si>
  <si>
    <t>01/01/2024 14:43:00,0.7961,No CT,0.1517,0.0000,0.0000,0.0000,0.0000,0.1667,1.0637,0.0212,0.0000,0.0000,0.0425,0.0000,0.1215</t>
  </si>
  <si>
    <t>01/01/2024 14:44:00,0.7250,No CT,0.1518,0.0000,0.0000,0.0000,0.0000,0.0146,1.0726,0.0212,0.0000,0.0000,0.0423,0.0000,0.1215</t>
  </si>
  <si>
    <t>01/01/2024 14:45:00,0.7204,No CT,0.1517,0.0000,0.0000,0.0000,0.0000,0.0156,1.0622,0.0211,0.0000,0.0000,0.0424,0.0000,0.1212</t>
  </si>
  <si>
    <t>01/01/2024 14:46:00,0.7237,No CT,0.1520,0.0000,0.0000,0.0000,0.0000,0.0147,1.0653,0.0231,0.0000,0.0001,0.0423,0.0000,0.1207</t>
  </si>
  <si>
    <t>01/01/2024 14:47:00,0.7240,No CT,0.1518,0.0000,0.0000,0.0000,0.0000,0.0150,1.0567,0.0210,0.0000,0.0124,0.0424,0.0000,0.1204</t>
  </si>
  <si>
    <t>01/01/2024 14:48:00,0.2761,No CT,0.1526,0.0000,0.0000,0.0000,0.0000,0.0152,0.1517,0.0251,0.0000,0.0138,0.0423,0.0000,0.1198</t>
  </si>
  <si>
    <t>01/01/2024 14:49:00,0.2039,No CT,0.1526,0.0000,0.0000,0.0000,0.0000,0.0148,0.0157,0.0212,0.0000,0.0137,0.0424,0.0000,0.1197</t>
  </si>
  <si>
    <t>01/01/2024 14:50:00,0.6458,No CT,0.1514,0.0000,0.0000,0.0000,0.0000,0.9043,0.0158,0.0220,0.0000,0.0137,0.0460,0.0000,0.1192</t>
  </si>
  <si>
    <t>01/01/2024 14:51:00,1.0677,No CT,0.1508,0.0000,0.0000,0.0000,0.0000,1.0552,0.7102,0.0227,0.0000,0.0137,0.0430,0.0000,0.1189</t>
  </si>
  <si>
    <t>01/01/2024 14:52:00,1.2419,No CT,0.1506,0.0000,0.0000,0.0000,0.0000,1.0619,1.0538,0.0212,0.0000,0.0138,0.0425,0.0000,0.1186</t>
  </si>
  <si>
    <t>01/01/2024 14:53:00,1.2559,No CT,0.1507,0.0000,0.0000,0.0000,0.0000,1.0698,1.0663,0.0248,0.0000,0.0138,0.0429,0.0000,0.1186</t>
  </si>
  <si>
    <t>01/01/2024 14:54:00,1.2523,No CT,0.1508,0.0000,0.0000,0.0000,0.0000,1.0620,1.0738,0.0212,0.0000,0.0138,0.0422,0.0000,0.1182</t>
  </si>
  <si>
    <t>01/01/2024 14:55:00,1.2653,No CT,0.1511,0.0000,0.0000,0.0000,0.0000,1.0744,1.0838,0.0232,0.0000,0.0133,0.0422,0.0000,0.1182</t>
  </si>
  <si>
    <t>01/01/2024 14:56:00,1.2629,No CT,0.1506,0.0000,0.0000,0.0000,0.0000,1.0691,1.0855,0.0226,0.0000,0.0133,0.0425,0.0000,0.1181</t>
  </si>
  <si>
    <t>01/01/2024 14:57:00,0.7069,No CT,0.1519,0.0000,0.0000,0.0000,0.0000,0.3450,0.6906,0.0230,0.0000,0.0134,0.0425,0.0000,0.1185</t>
  </si>
  <si>
    <t>01/01/2024 14:58:00,0.2106,No CT,0.1527,0.0000,0.0000,0.0000,0.0000,0.0150,0.0148,0.0284,0.0000,0.0132,0.0425,0.0000,0.1179</t>
  </si>
  <si>
    <t>01/01/2024 14:59:00,0.2090,No CT,0.1530,0.0000,0.0000,0.0000,0.0000,0.0160,0.0144,0.0264,0.0000,0.0132,0.0421,0.0000,0.1127</t>
  </si>
  <si>
    <t>01/01/2024 15:00:00,0.4025,No CT,0.1522,0.0000,0.0000,0.0000,0.0000,0.0156,0.4095,0.0232,0.0000,0.0128,0.0424,0.0000,0.1198</t>
  </si>
  <si>
    <t>01/01/2024 15:01:00,0.7226,No CT,0.1513,0.0000,0.0000,0.0000,0.0000,0.0156,1.0548,0.0213,0.0000,0.0131,0.0422,0.0000,0.1182</t>
  </si>
  <si>
    <t>01/01/2024 15:02:00,0.7317,No CT,0.1511,0.0000,0.0000,0.0000,0.0000,0.0151,1.0733,0.0213,0.0000,0.0136,0.0419,0.0000,0.1122</t>
  </si>
  <si>
    <t>01/01/2024 15:03:00,0.7326,No CT,0.1513,0.0000,0.0000,0.0000,0.0000,0.0154,1.0749,0.0212,0.0000,0.0130,0.0423,0.0000,0.1162</t>
  </si>
  <si>
    <t>01/01/2024 15:04:00,0.7350,No CT,0.1513,0.0000,0.0000,0.0000,0.0000,0.0150,1.0769,0.0232,0.0000,0.0133,0.0424,0.0000,0.1199</t>
  </si>
  <si>
    <t>01/01/2024 15:05:00,1.2410,No CT,0.1502,0.0000,0.0000,0.0000,0.0000,1.0344,1.0768,0.0232,0.0000,0.0137,0.0437,0.0000,0.1184</t>
  </si>
  <si>
    <t>01/01/2024 15:06:00,1.2472,No CT,0.1499,0.0000,0.0000,0.0000,0.0000,1.0547,1.0702,0.0232,0.0000,0.0135,0.0420,0.0000,0.1182</t>
  </si>
  <si>
    <t>01/01/2024 15:07:00,0.7988,No CT,0.1511,0.0000,0.0000,0.0000,0.0000,1.0684,0.1619,0.0211,0.0000,0.0134,0.0423,0.0000,0.1175</t>
  </si>
  <si>
    <t>01/01/2024 15:08:00,0.7281,No CT,0.1511,0.0000,0.0000,0.0000,0.0000,1.0714,0.0154,0.0224,0.0000,0.0131,0.0420,0.0000,0.1176</t>
  </si>
  <si>
    <t>01/01/2024 15:09:00,0.7322,No CT,0.1513,0.0000,0.0000,0.0000,0.0000,1.0767,0.0153,0.0238,0.0000,0.0132,0.0421,0.0000,0.1174</t>
  </si>
  <si>
    <t>01/01/2024 15:10:00,1.1804,No CT,0.1504,0.0000,0.0000,0.0000,0.0000,1.0645,0.9265,0.0224,0.0000,0.0133,0.0422,0.0000,0.1168</t>
  </si>
  <si>
    <t>01/01/2024 15:11:00,1.2507,No CT,0.1504,0.0000,0.0000,0.0000,0.0000,1.0617,1.0639,0.0253,0.0000,0.0133,0.0420,0.0000,0.1159</t>
  </si>
  <si>
    <t>01/01/2024 15:12:00,0.9886,No CT,0.1508,0.0000,0.0000,0.0000,0.0000,0.5251,1.0719,0.0255,0.0000,0.0130,0.0419,0.0000,0.1153</t>
  </si>
  <si>
    <t>01/01/2024 15:13:00,0.7302,No CT,0.1509,0.0000,0.0000,0.0000,0.0000,0.0159,1.0697,0.0213,0.0000,0.0131,0.0427,0.0000,0.1168</t>
  </si>
  <si>
    <t>01/01/2024 15:14:00,0.7316,No CT,0.1511,0.0000,0.0000,0.0000,0.0000,0.0158,1.0729,0.0212,0.0000,0.0135,0.0418,0.0000,0.1165</t>
  </si>
  <si>
    <t>01/01/2024 15:15:00,0.7389,No CT,0.1514,0.0000,0.0000,0.0000,0.0000,0.0155,1.0808,0.0239,0.0000,0.0134,0.0437,0.0000,0.1170</t>
  </si>
  <si>
    <t>01/01/2024 15:16:00,0.4555,No CT,0.1504,0.0000,0.0000,0.0000,0.0000,0.0150,0.5211,0.0221,0.0000,0.0126,0.0476,0.0000,0.1164</t>
  </si>
  <si>
    <t>01/01/2024 15:17:00,0.1592,No CT,0.1053,0.0000,0.0000,0.0000,0.0000,0.0150,0.0152,0.0232,0.0000,0.0132,0.0475,0.0000,0.1167</t>
  </si>
  <si>
    <t>01/01/2024 15:18:00,0.3780,No CT,0.1051,0.0000,0.0000,0.0000,0.0000,0.4595,0.0150,0.0213,0.0000,0.0130,0.0428,0.0000,0.1159</t>
  </si>
  <si>
    <t>01/01/2024 15:19:00,0.9517,No CT,0.1045,0.0000,0.0000,0.0000,0.0000,1.0544,0.5722,0.0212,0.0000,0.0134,0.0419,0.0000,0.1161</t>
  </si>
  <si>
    <t>01/01/2024 15:20:00,1.1915,No CT,0.1042,0.0000,0.0000,0.0000,0.0000,1.0516,1.0547,0.0214,0.0000,0.0137,0.0418,0.0000,0.1157</t>
  </si>
  <si>
    <t>01/01/2024 15:21:00,1.2064,No CT,0.1044,0.0000,0.0000,0.0000,0.0000,1.0712,1.0646,0.0212,0.0000,0.0136,0.0419,0.0000,0.1158</t>
  </si>
  <si>
    <t>01/01/2024 15:22:00,1.2111,No CT,0.1041,0.0000,0.0000,0.0000,0.0000,1.0706,1.0753,0.0214,0.0000,0.0135,0.0422,0.0000,0.1157</t>
  </si>
  <si>
    <t>01/01/2024 15:23:00,1.2057,No CT,0.1041,0.0000,0.0000,0.0000,0.0000,1.0583,1.0724,0.0232,0.0000,0.0134,0.0421,0.0000,0.1076</t>
  </si>
  <si>
    <t>01/01/2024 15:24:00,1.2061,No CT,0.1042,0.0000,0.0000,0.0000,0.0000,1.0651,1.0665,0.0231,0.0000,0.0137,0.0421,0.0000,0.1166</t>
  </si>
  <si>
    <t>01/01/2024 15:25:00,0.8360,No CT,0.1047,0.0000,0.0000,0.0000,0.0000,0.5198,0.8653,0.0242,0.0000,0.0137,0.0427,0.0000,0.1168</t>
  </si>
  <si>
    <t>01/01/2024 15:26:00,0.1578,No CT,0.1055,0.0000,0.0000,0.0000,0.0000,0.0160,0.0155,0.0212,0.0000,0.0134,0.0438,0.0000,0.1180</t>
  </si>
  <si>
    <t>01/01/2024 15:27:00,0.1573,No CT,0.1055,0.0000,0.0000,0.0000,0.0000,0.0153,0.0145,0.0212,0.0000,0.0130,0.0425,0.0000,0.1179</t>
  </si>
  <si>
    <t>01/01/2024 15:28:00,0.2654,No CT,0.1052,0.0000,0.0000,0.0000,0.0000,0.0151,0.2211,0.0262,0.0000,0.0134,0.0429,0.0000,0.1082</t>
  </si>
  <si>
    <t>01/01/2024 15:29:00,0.6566,No CT,0.0847,0.0000,0.0000,0.0000,0.0000,0.0156,1.0496,0.0233,0.0000,0.0135,0.0416,0.0000,0.1175</t>
  </si>
  <si>
    <t>01/01/2024 15:30:00,0.6582,No CT,0.0847,0.0000,0.0000,0.0000,0.0000,0.0154,1.0549,0.0221,0.0000,0.0133,0.0410,0.0000,0.1179</t>
  </si>
  <si>
    <t>01/01/2024 15:31:00,0.6666,No CT,0.0846,0.0000,0.0000,0.0000,0.0000,0.0153,1.0641,0.0257,0.0000,0.0133,0.0421,0.0000,0.1152</t>
  </si>
  <si>
    <t>01/01/2024 15:32:00,0.6644,No CT,0.0845,0.0000,0.0000,0.0000,0.0000,0.0152,1.0646,0.0236,0.0000,0.0133,0.0424,0.0000,0.1200</t>
  </si>
  <si>
    <t>01/01/2024 15:33:00,0.7471,No CT,0.0846,0.0000,0.0000,0.0000,0.0000,0.1853,1.0667,0.0238,0.0003,0.0065,0.0423,0.0000,0.1188</t>
  </si>
  <si>
    <t>01/01/2024 15:34:00,1.1918,No CT,0.0841,0.0000,0.0000,0.0000,0.0000,1.0757,1.0776,0.0246,0.0100,0.0000,0.0419,0.0000,0.1195</t>
  </si>
  <si>
    <t>01/01/2024 15:35:00,0.9079,No CT,0.0843,0.0000,0.0000,0.0000,0.0000,1.0627,0.5264,0.0230,0.0102,0.0000,0.0423,0.0000,0.1183</t>
  </si>
  <si>
    <t>01/01/2024 15:36:00,0.6507,No CT,0.0846,0.0000,0.0000,0.0000,0.0000,1.0639,0.0158,0.0218,0.0105,0.0000,0.0418,0.0000,0.1096</t>
  </si>
  <si>
    <t>01/01/2024 15:37:00,0.6465,No CT,0.0847,0.0000,0.0000,0.0000,0.0000,1.0651,0.0150,0.0228,0.0107,0.0000,0.0423,0.0000,0.1197</t>
  </si>
  <si>
    <t>01/01/2024 15:38:00,0.9152,No CT,0.0846,0.0000,0.0000,0.0000,0.0000,1.0632,0.5566,0.0214,0.0193,0.0000,0.0418,0.0000,0.1199</t>
  </si>
  <si>
    <t>01/01/2024 15:39:00,1.1625,No CT,0.0846,0.0000,0.0000,0.0000,0.0000,1.0605,1.0424,0.0268,0.0110,0.0000,0.0417,0.0000,0.1195</t>
  </si>
  <si>
    <t>01/01/2024 15:40:00,1.0730,No CT,0.0847,0.0000,0.0000,0.0000,0.0000,0.8733,1.0539,0.0244,0.0110,0.0000,0.0422,0.0000,0.1201</t>
  </si>
  <si>
    <t>01/01/2024 15:41:00,0.6392,No CT,0.0846,0.0000,0.0000,0.0000,0.0000,0.0151,1.0451,0.0214,0.0109,0.0000,0.0418,0.0000,0.1196</t>
  </si>
  <si>
    <t>01/01/2024 15:42:00,0.6439,No CT,0.0849,0.0000,0.0000,0.0000,0.0000,0.0162,1.0465,0.0248,0.0110,0.0000,0.0420,0.0000,0.1194</t>
  </si>
  <si>
    <t>01/01/2024 15:43:00,0.6421,No CT,0.0850,0.0000,0.0000,0.0000,0.0000,0.0153,1.0502,0.0214,0.0110,0.0000,0.0421,0.0000,0.1180</t>
  </si>
  <si>
    <t>01/01/2024 15:44:00,0.4638,No CT,0.0851,0.0000,0.0000,0.0000,0.0000,0.0155,0.6938,0.0214,0.0109,0.0000,0.0421,0.0000,0.1187</t>
  </si>
  <si>
    <t>01/01/2024 15:45:00,0.1327,No CT,0.0851,0.0000,0.0000,0.0000,0.0000,0.0157,0.0146,0.0263,0.0108,0.0000,0.0465,0.0000,0.1185</t>
  </si>
  <si>
    <t>01/01/2024 15:46:00,0.1327,No CT,0.0850,0.0000,0.0000,0.0000,0.0000,0.0152,0.0147,0.0230,0.0108,0.0000,0.0433,0.0000,0.1187</t>
  </si>
  <si>
    <t>01/01/2024 15:47:00,0.3120,No CT,0.0852,0.0000,0.0000,0.0000,0.0000,0.0157,0.3829,0.0181,0.0072,0.0000,0.0425,0.0000,0.1183</t>
  </si>
  <si>
    <t>01/01/2024 15:48:00,0.9026,No CT,0.0849,0.0000,0.0000,0.0000,0.0000,0.5490,1.0349,0.0176,0.0000,0.0000,0.0459,0.0000,0.1180</t>
  </si>
  <si>
    <t>01/01/2024 15:49:00,1.2033,No CT,0.1166,0.0000,0.0000,0.0000,0.0000,1.0597,1.0644,0.0189,0.0000,0.0000,0.0508,0.0000,0.1184</t>
  </si>
  <si>
    <t>01/01/2024 15:50:00,1.2237,No CT,0.1339,0.0000,0.0000,0.0000,0.0000,1.0637,1.0747,0.0150,0.0089,0.0000,0.0513,0.0000,0.1175</t>
  </si>
  <si>
    <t>01/01/2024 15:51:00,1.2214,No CT,0.1334,0.0000,0.0000,0.0000,0.0000,1.0667,1.0657,0.0162,0.0107,0.0000,0.0509,0.0000,0.1153</t>
  </si>
  <si>
    <t>01/01/2024 15:52:00,1.2082,No CT,0.1324,0.0000,0.0000,0.0000,0.0000,1.0572,1.0536,0.0142,0.0107,0.0000,0.0513,0.0000,0.1176</t>
  </si>
  <si>
    <t>01/01/2024 15:53:00,1.2121,No CT,0.1323,0.0000,0.0000,0.0000,0.0000,1.0587,1.0606,0.0142,0.0108,0.0000,0.0512,0.0000,0.1140</t>
  </si>
  <si>
    <t>01/01/2024 15:54:00,0.9485,No CT,0.1324,0.0000,0.0000,0.0000,0.0000,1.0648,0.5278,0.0144,0.0107,0.0000,0.0459,0.0000,0.1181</t>
  </si>
  <si>
    <t>01/01/2024 15:55:00,0.5102,No CT,0.1329,0.0000,0.0000,0.0000,0.0000,0.6983,0.0151,0.0144,0.0106,0.0000,0.0423,0.0000,0.1183</t>
  </si>
  <si>
    <t>01/01/2024 15:56:00,0.1708,No CT,0.1327,0.0000,0.0000,0.0000,0.0000,0.0157,0.0148,0.0143,0.0107,0.0000,0.0461,0.0000,0.1176</t>
  </si>
  <si>
    <t>01/01/2024 15:57:00,0.4346,No CT,0.1322,0.0000,0.0000,0.0000,0.0000,0.0153,0.5431,0.0144,0.0106,0.0000,0.0480,0.0000,0.1174</t>
  </si>
  <si>
    <t>01/01/2024 15:58:00,0.6786,No CT,0.1315,0.0000,0.0000,0.0000,0.0000,0.0158,1.0320,0.0142,0.0107,0.0000,0.0495,0.0000,0.1163</t>
  </si>
  <si>
    <t>01/01/2024 15:59:00,0.6849,No CT,0.1315,0.0000,0.0000,0.0000,0.0000,0.0152,1.0445,0.0143,0.0107,0.0000,0.0473,0.0000,0.1161</t>
  </si>
  <si>
    <t>01/01/2024 16:00:00,0.6894,No CT,0.1316,0.0000,0.0000,0.0000,0.0000,0.0155,1.0494,0.0161,0.0107,0.0000,0.0424,0.0000,0.1156</t>
  </si>
  <si>
    <t>01/01/2024 16:01:00,0.6872,No CT,0.1318,0.0000,0.0000,0.0000,0.0000,0.0156,1.0532,0.0121,0.0108,0.0000,0.0458,0.0000,0.1162</t>
  </si>
  <si>
    <t>01/01/2024 16:02:00,0.6838,No CT,0.1319,0.0000,0.0000,0.0000,0.0000,0.0152,1.0556,0.0070,0.0107,0.0000,0.0420,0.0000,0.1156</t>
  </si>
  <si>
    <t>01/01/2024 16:03:00,1.1868,No CT,0.1309,0.0000,0.0000,0.0000,0.0000,1.0307,1.0491,0.0097,0.0108,0.0000,0.0422,0.0000,0.1153</t>
  </si>
  <si>
    <t>01/01/2024 16:04:00,0.6816,No CT,0.1317,0.0000,0.0000,0.0000,0.0000,1.0564,0.0162,0.0086,0.0107,0.0000,0.0420,0.0000,0.1149</t>
  </si>
  <si>
    <t>01/01/2024 16:05:00,0.6821,No CT,0.1320,0.0000,0.0000,0.0000,0.0000,1.0602,0.0159,0.0073,0.0107,0.0000,0.0472,0.0000,0.1150</t>
  </si>
  <si>
    <t>01/01/2024 16:06:00,0.6879,No CT,0.1318,0.0000,0.0000,0.0000,0.0000,1.0602,0.0274,0.0072,0.0107,0.0000,0.0502,0.0000,0.1147</t>
  </si>
  <si>
    <t>01/01/2024 16:07:00,1.1908,No CT,0.1312,0.0000,0.0000,0.0000,0.0000,1.0564,1.0369,0.0072,0.0108,0.0000,0.0499,0.0000,0.1147</t>
  </si>
  <si>
    <t>01/01/2024 16:08:00,1.1952,No CT,0.1311,0.0000,0.0000,0.0000,0.0000,1.0571,1.0449,0.0073,0.0107,0.0000,0.0500,0.0000,0.1158</t>
  </si>
  <si>
    <t>01/01/2024 16:09:00,1.1093,No CT,0.1316,0.0000,0.0000,0.0000,0.0000,0.8740,1.0540,0.0073,0.0107,0.0000,0.0493,0.0000,0.1130</t>
  </si>
  <si>
    <t>01/01/2024 16:10:00,0.6830,No CT,0.1323,0.0000,0.0000,0.0000,0.0000,0.0162,1.0530,0.0075,0.0107,0.0001,0.0438,0.0000,0.1068</t>
  </si>
  <si>
    <t>01/01/2024 16:11:00,0.6851,No CT,0.1325,0.0000,0.0000,0.0000,0.0000,0.0158,1.0570,0.0073,0.0107,0.0000,0.0429,0.0000,0.1049</t>
  </si>
  <si>
    <t>01/01/2024 16:12:00,0.6846,No CT,0.1327,0.0000,0.0000,0.0000,0.0000,0.0156,1.0559,0.0074,0.0108,0.0000,0.0420,0.0000,0.1035</t>
  </si>
  <si>
    <t>01/01/2024 16:13:00,0.4187,No CT,0.1329,0.0000,0.0000,0.0000,0.0000,0.0155,0.5245,0.0072,0.0106,0.0000,0.0463,0.0000,0.1027</t>
  </si>
  <si>
    <t>01/01/2024 16:14:00,0.1646,No CT,0.1334,0.0000,0.0000,0.0000,0.0000,0.0154,0.0152,0.0074,0.0105,0.0000,0.0421,0.0000,0.1017</t>
  </si>
  <si>
    <t>01/01/2024 16:15:00,0.1646,No CT,0.1336,0.0000,0.0000,0.0000,0.0000,0.0153,0.0147,0.0073,0.0107,0.0000,0.0429,0.0000,0.1012</t>
  </si>
  <si>
    <t>01/01/2024 16:16:00,0.4251,No CT,0.1329,0.0000,0.0000,0.0000,0.0000,0.0156,0.5372,0.0072,0.0107,0.0000,0.0420,0.0000,0.1002</t>
  </si>
  <si>
    <t>01/01/2024 16:17:00,1.0256,No CT,0.1316,0.0000,0.0000,0.0000,0.0000,0.7259,1.0334,0.0072,0.0108,0.0000,0.0423,0.0000,0.0998</t>
  </si>
  <si>
    <t>01/01/2024 16:18:00,1.1885,No CT,0.1313,0.0000,0.0000,0.0000,0.0000,1.0461,1.0428,0.0074,0.0107,0.0000,0.0420,0.0000,0.0976</t>
  </si>
  <si>
    <t>01/01/2024 16:19:00,1.1942,No CT,0.1310,0.0000,0.0000,0.0000,0.0000,1.0499,1.0504,0.0074,0.0107,0.0000,0.0419,0.0000,0.0979</t>
  </si>
  <si>
    <t>01/01/2024 16:20:00,1.1929,No CT,0.1310,0.0000,0.0000,0.0000,0.0000,1.0479,1.0501,0.0075,0.0107,0.0000,0.0419,0.0000,0.0966</t>
  </si>
  <si>
    <t>01/01/2024 16:21:00,1.1936,No CT,0.1313,0.0000,0.0000,0.0000,0.0000,1.0494,1.0496,0.0073,0.0108,0.0000,0.0420,0.0000,0.0968</t>
  </si>
  <si>
    <t>01/01/2024 16:22:00,1.1048,No CT,0.1312,0.0000,0.0000,0.0000,0.0000,1.0537,0.8674,0.0073,0.0107,0.0000,0.0419,0.0000,0.0968</t>
  </si>
  <si>
    <t>01/01/2024 16:23:00,0.6782,No CT,0.1319,0.0000,0.0000,0.0000,0.0000,1.0517,0.0159,0.0075,0.0107,0.0000,0.0425,0.0000,0.0951</t>
  </si>
  <si>
    <t>01/01/2024 16:24:00,0.2454,No CT,0.1327,0.0000,0.0000,0.0000,0.0000,0.1796,0.0148,0.0073,0.0107,0.0000,0.0417,0.0000,0.0979</t>
  </si>
  <si>
    <t>01/01/2024 16:25:00,0.2551,No CT,0.1328,0.0000,0.0000,0.0000,0.0000,0.0158,0.1971,0.0073,0.0107,0.0000,0.0422,0.0000,0.0945</t>
  </si>
  <si>
    <t>01/01/2024 16:26:00,0.6687,No CT,0.1324,0.0000,0.0000,0.0000,0.0000,0.0161,1.0237,0.0072,0.0107,0.0000,0.0426,0.0000,0.0968</t>
  </si>
  <si>
    <t>01/01/2024 16:27:00,0.6791,No CT,0.1325,0.0000,0.0000,0.0000,0.0000,0.0158,1.0344,0.0100,0.0108,0.0052,0.0431,0.0000,0.0947</t>
  </si>
  <si>
    <t>01/01/2024 16:28:00,0.6854,No CT,0.1323,0.0000,0.0000,0.0000,0.0000,0.0157,1.0399,0.0092,0.0108,0.0141,0.0449,0.0000,0.1006</t>
  </si>
  <si>
    <t>01/01/2024 16:29:00,0.6855,No CT,0.1326,0.0000,0.0000,0.0000,0.0000,0.0157,1.0470,0.0091,0.0107,0.0074,0.0436,0.0000,0.1196</t>
  </si>
  <si>
    <t>01/01/2024 16:30:00,0.6805,No CT,0.1325,0.0000,0.0000,0.0000,0.0000,0.0152,1.0482,0.0073,0.0107,0.0000,0.0419,0.0000,0.1169</t>
  </si>
  <si>
    <t>01/01/2024 16:31:00,0.7793,No CT,0.1321,0.0000,0.0000,0.0000,0.0000,0.2198,1.0435,0.0070,0.0107,0.0000,0.0420,0.0000,0.1156</t>
  </si>
  <si>
    <t>01/01/2024 16:32:00,0.7647,No CT,0.1317,0.0000,0.0000,0.0000,0.0000,1.0573,0.1838,0.0072,0.0107,0.0000,0.0419,0.0000,0.1158</t>
  </si>
  <si>
    <t>01/01/2024 16:33:00,0.6776,No CT,0.1321,0.0000,0.0000,0.0000,0.0000,1.0503,0.0156,0.0072,0.0106,0.0000,0.0419,0.0000,0.1158</t>
  </si>
  <si>
    <t>01/01/2024 16:34:00,0.6770,No CT,0.1318,0.0000,0.0000,0.0000,0.0000,1.0495,0.0154,0.0072,0.0107,0.0000,0.0419,0.0000,0.1159</t>
  </si>
  <si>
    <t>01/01/2024 16:35:00,1.1000,No CT,0.1311,0.0000,0.0000,0.0000,0.0000,1.0435,0.8684,0.0071,0.0106,0.0000,0.0418,0.0000,0.1161</t>
  </si>
  <si>
    <t>01/01/2024 16:36:00,1.1865,No CT,0.1313,0.0000,0.0000,0.0000,0.0000,1.0496,1.0349,0.0072,0.0107,0.0000,0.0421,0.0000,0.1164</t>
  </si>
  <si>
    <t>01/01/2024 16:37:00,1.1829,No CT,0.1317,0.0000,0.0000,0.0000,0.0000,1.0442,1.0325,0.0072,0.0107,0.0000,0.0425,0.0000,0.1167</t>
  </si>
  <si>
    <t>01/01/2024 16:38:00,1.0174,No CT,0.1318,0.0000,0.0000,0.0000,0.0000,0.6961,1.0465,0.0073,0.0107,0.0000,0.0419,0.0000,0.1165</t>
  </si>
  <si>
    <t>01/01/2024 16:39:00,0.6787,No CT,0.1324,0.0000,0.0000,0.0000,0.0000,0.0162,1.0447,0.0073,0.0107,0.0000,0.0421,0.0000,0.1165</t>
  </si>
  <si>
    <t>01/01/2024 16:40:00,0.6785,No CT,0.1322,0.0000,0.0000,0.0000,0.0000,0.0159,1.0403,0.0093,0.0108,0.0000,0.0463,0.0000,0.1163</t>
  </si>
  <si>
    <t>01/01/2024 16:41:00,0.4190,No CT,0.1326,0.0000,0.0000,0.0000,0.0000,0.0156,0.5216,0.0090,0.0107,0.0000,0.0440,0.0000,0.1161</t>
  </si>
  <si>
    <t>01/01/2024 16:42:00,0.1638,No CT,0.1330,0.0000,0.0000,0.0000,0.0000,0.0149,0.0151,0.0071,0.0106,0.0000,0.0443,0.0000,0.1157</t>
  </si>
  <si>
    <t>01/01/2024 16:43:00,0.1659,No CT,0.1330,0.0000,0.0000,0.0000,0.0000,0.0155,0.0151,0.0090,0.0107,0.0000,0.0449,0.0000,0.1159</t>
  </si>
  <si>
    <t>01/01/2024 16:44:00,0.4180,No CT,0.1326,0.0000,0.0000,0.0000,0.0000,0.0156,0.5195,0.0092,0.0107,0.0000,0.0425,0.0000,0.1160</t>
  </si>
  <si>
    <t>01/01/2024 16:45:00,0.6663,No CT,0.1321,0.0000,0.0000,0.0000,0.0000,0.0155,1.0169,0.0091,0.0107,0.0000,0.0421,0.0000,0.1152</t>
  </si>
  <si>
    <t>01/01/2024 16:46:00,1.1017,No CT,0.1314,0.0000,0.0000,0.0000,0.0000,0.8698,1.0259,0.0112,0.0108,0.0094,0.0422,0.0000,0.1149</t>
  </si>
  <si>
    <t>01/01/2024 16:47:00,1.1789,No CT,0.1312,0.0000,0.0000,0.0000,0.0000,1.0280,1.0345,0.0100,0.0108,0.0012,0.0430,0.0000,0.1143</t>
  </si>
  <si>
    <t>01/01/2024 16:48:00,1.1879,No CT,0.1315,0.0000,0.0000,0.0000,0.0000,1.0347,1.0413,0.0128,0.0107,0.0000,0.0436,0.0000,0.1144</t>
  </si>
  <si>
    <t>01/01/2024 16:49:00,1.1844,No CT,0.1320,0.0000,0.0000,0.0000,0.0000,1.0348,1.0401,0.0093,0.0108,0.0000,0.0446,0.0000,0.1147</t>
  </si>
  <si>
    <t>01/01/2024 16:50:00,1.0948,No CT,0.1321,0.0000,0.0000,0.0000,0.0000,1.0334,0.8662,0.0070,0.0107,0.0000,0.0434,0.0000,0.1143</t>
  </si>
  <si>
    <t>01/01/2024 16:51:00,0.6719,No CT,0.1328,0.0000,0.0000,0.0000,0.0000,1.0369,0.0159,0.0071,0.0108,0.0000,0.0419,0.0000,0.1140</t>
  </si>
  <si>
    <t>01/01/2024 16:52:00,0.5842,No CT,0.1328,0.0000,0.0000,0.0000,0.0000,0.8613,0.0156,0.0072,0.0107,0.0000,0.0418,0.0000,0.1137</t>
  </si>
  <si>
    <t>01/01/2024 16:53:00,0.2488,No CT,0.1322,0.0000,0.0000,0.0000,0.0000,0.0163,0.1813,0.0093,0.0105,0.0000,0.0433,0.0000,0.1130</t>
  </si>
  <si>
    <t>01/01/2024 16:54:00,0.6586,No CT,0.1316,0.0000,0.0000,0.0000,0.0000,0.0160,1.0054,0.0071,0.0106,0.0000,0.0421,0.0000,0.1129</t>
  </si>
  <si>
    <t>01/01/2024 16:55:00,0.6645,No CT,0.1319,0.0000,0.0000,0.0000,0.0000,0.0154,1.0167,0.0074,0.0106,0.0000,0.0421,0.0000,0.1135</t>
  </si>
  <si>
    <t>01/01/2024 16:56:00,0.6650,No CT,0.1316,0.0000,0.0000,0.0000,0.0000,0.0148,1.0188,0.0072,0.0108,0.0000,0.0420,0.0000,0.1129</t>
  </si>
  <si>
    <t>01/01/2024 16:57:00,0.6692,No CT,0.1316,0.0000,0.0000,0.0000,0.0000,0.0152,1.0270,0.0072,0.0106,0.0000,0.0420,0.0000,0.1130</t>
  </si>
  <si>
    <t>01/01/2024 16:58:00,0.6677,No CT,0.1315,0.0000,0.0000,0.0000,0.0000,0.0157,1.0242,0.0072,0.0107,0.0000,0.0422,0.0000,0.1128</t>
  </si>
  <si>
    <t>01/01/2024 16:59:00,0.6678,No CT,0.1317,0.0000,0.0000,0.0000,0.0000,0.0159,1.0237,0.0073,0.0107,0.0000,0.0420,0.0000,0.1130</t>
  </si>
  <si>
    <t>01/01/2024 17:00:00,0.4600,No CT,0.1324,0.0000,0.0000,0.0000,0.0000,0.4148,0.1928,0.0117,0.0108,0.0087,0.0423,0.0000,0.1131</t>
  </si>
  <si>
    <t>01/01/2024 17:01:00,0.6704,No CT,0.1322,0.0000,0.0000,0.0000,0.0000,1.0190,0.0158,0.0087,0.0108,0.0139,0.0422,0.0000,0.1132</t>
  </si>
  <si>
    <t>01/01/2024 17:02:00,0.6718,No CT,0.1323,0.0000,0.0000,0.0000,0.0000,1.0170,0.0150,0.0108,0.0107,0.0139,0.0422,0.0000,0.1129</t>
  </si>
  <si>
    <t>01/01/2024 17:03:00,1.0851,No CT,0.1316,0.0000,0.0000,0.0000,0.0000,1.0251,0.8401,0.0082,0.0108,0.0139,0.0426,0.0000,0.1132</t>
  </si>
  <si>
    <t>01/01/2024 17:04:00,1.1755,No CT,0.1316,0.0000,0.0000,0.0000,0.0000,1.0262,1.0167,0.0091,0.0108,0.0138,0.0429,0.0000,0.1131</t>
  </si>
  <si>
    <t>01/01/2024 17:05:00,1.1691,No CT,0.1315,0.0000,0.0000,0.0000,0.0000,1.0198,1.0150,0.0073,0.0108,0.0136,0.0424,0.0000,0.1133</t>
  </si>
  <si>
    <t>01/01/2024 17:06:00,1.1786,No CT,0.1318,0.0000,0.0000,0.0000,0.0000,1.0236,1.0299,0.0074,0.0108,0.0135,0.0420,0.0000,0.1124</t>
  </si>
  <si>
    <t>01/01/2024 17:07:00,0.7710,No CT,0.1370,0.0000,0.0000,0.0000,0.0000,0.1864,1.0292,0.0111,0.0107,0.0137,0.0426,0.0000,0.1122</t>
  </si>
  <si>
    <t>01/01/2024 17:08:00,0.6794,No CT,0.1397,0.0000,0.0000,0.0000,0.0000,0.0158,1.0177,0.0072,0.0107,0.0132,0.0421,0.0000,0.1122</t>
  </si>
  <si>
    <t>01/01/2024 17:09:00,0.4368,No CT,0.1407,0.0000,0.0000,0.0000,0.0000,0.0154,0.5319,0.0073,0.0108,0.0131,0.0425,0.0000,0.1123</t>
  </si>
  <si>
    <t>01/01/2024 17:10:00,0.5890,No CT,0.1403,0.0000,0.0000,0.0000,0.0000,0.8433,0.0155,0.0071,0.0107,0.0134,0.0422,0.0000,0.1123</t>
  </si>
  <si>
    <t>01/01/2024 17:11:00,0.6743,No CT,0.1403,0.0000,0.0000,0.0000,0.0000,1.0140,0.0155,0.0071,0.0108,0.0131,0.0422,0.0000,0.1106</t>
  </si>
  <si>
    <t>01/01/2024 17:12:00,0.8917,No CT,0.1401,0.0000,0.0000,0.0000,0.0000,1.0198,0.4449,0.0074,0.0108,0.0134,0.0488,0.0000,0.1111</t>
  </si>
  <si>
    <t>01/01/2024 17:13:00,1.1801,No CT,0.1398,0.0000,0.0000,0.0000,0.0000,1.0346,1.0067,0.0074,0.0109,0.0135,0.0455,0.0000,0.1110</t>
  </si>
  <si>
    <t>01/01/2024 17:14:00,1.1831,No CT,0.1396,0.0000,0.0000,0.0000,0.0000,1.0277,1.0195,0.0073,0.0109,0.0138,0.0421,0.0000,0.1112</t>
  </si>
  <si>
    <t>01/01/2024 17:15:00,1.1877,No CT,0.1400,0.0000,0.0000,0.0000,0.0000,1.0243,1.0319,0.0073,0.0108,0.0138,0.0433,0.0000,0.1115</t>
  </si>
  <si>
    <t>01/01/2024 17:16:00,1.1867,No CT,0.1397,0.0000,0.0000,0.0000,0.0000,1.0223,1.0322,0.0072,0.0109,0.0137,0.0425,0.0000,0.1107</t>
  </si>
  <si>
    <t>01/01/2024 17:17:00,0.6832,No CT,0.1403,0.0000,0.0000,0.0000,0.0000,0.0163,1.0237,0.0074,0.0108,0.0131,0.0423,0.0000,0.1105</t>
  </si>
  <si>
    <t>01/01/2024 17:18:00,0.6033,No CT,0.1406,0.0000,0.0000,0.0000,0.0000,0.0159,0.8644,0.0071,0.0108,0.0129,0.0419,0.0000,0.1056</t>
  </si>
  <si>
    <t>01/01/2024 17:19:00,0.1795,No CT,0.1417,0.0000,0.0000,0.0000,0.0000,0.0158,0.0154,0.0073,0.0107,0.0131,0.0423,0.0000,0.1091</t>
  </si>
  <si>
    <t>01/01/2024 17:20:00,0.1794,No CT,0.1415,0.0000,0.0000,0.0000,0.0000,0.0156,0.0152,0.0071,0.0107,0.0124,0.0424,0.0000,0.1124</t>
  </si>
  <si>
    <t>01/01/2024 17:21:00,0.1794,No CT,0.1417,0.0000,0.0000,0.0000,0.0000,0.0154,0.0152,0.0074,0.0108,0.0133,0.0422,0.0000,0.1124</t>
  </si>
  <si>
    <t>01/01/2024 17:22:00,0.5195,No CT,0.1413,0.0000,0.0000,0.0000,0.0000,0.0156,0.6853,0.0129,0.0108,0.0129,0.0422,0.0000,0.1123</t>
  </si>
  <si>
    <t>01/01/2024 17:23:00,0.6765,No CT,0.1410,0.0000,0.0000,0.0000,0.0000,0.0152,1.0064,0.0090,0.0107,0.0129,0.0416,0.0000,0.1125</t>
  </si>
  <si>
    <t>01/01/2024 17:24:00,0.9407,No CT,0.1410,0.0000,0.0000,0.0000,0.0000,0.5445,1.0126,0.0072,0.0109,0.0130,0.0420,0.0000,0.1116</t>
  </si>
  <si>
    <t>01/01/2024 17:25:00,1.1815,No CT,0.1408,0.0000,0.0000,0.0000,0.0000,1.0137,1.0320,0.0075,0.0110,0.0098,0.0427,0.0000,0.1112</t>
  </si>
  <si>
    <t>01/01/2024 17:26:00,1.1798,No CT,0.1407,0.0000,0.0000,0.0000,0.0000,1.0207,1.0277,0.0091,0.0109,0.0000,0.0422,0.0000,0.1105</t>
  </si>
  <si>
    <t>01/01/2024 17:27:00,1.1752,No CT,0.1406,0.0000,0.0000,0.0000,0.0000,1.0232,1.0201,0.0075,0.0108,0.0000,0.0431,0.0000,0.1105</t>
  </si>
  <si>
    <t>01/01/2024 17:28:00,1.0172,No CT,0.1406,0.0000,0.0000,0.0000,0.0000,1.0220,0.7055,0.0074,0.0108,0.0000,0.0429,0.0000,0.1107</t>
  </si>
  <si>
    <t>01/01/2024 17:29:00,0.6737,No CT,0.1412,0.0000,0.0000,0.0000,0.0000,1.0237,0.0164,0.0072,0.0107,0.0000,0.0425,0.0000,0.1100</t>
  </si>
  <si>
    <t>01/01/2024 17:30:00,0.5463,No CT,0.0911,0.0000,0.0000,0.0000,0.0000,0.8634,0.0158,0.0093,0.0107,0.0000,0.0422,0.0000,0.1099</t>
  </si>
  <si>
    <t>01/01/2024 17:31:00,0.1822,No CT,0.0859,0.0000,0.0000,0.0000,0.0000,0.0158,0.1182,0.0195,0.0106,0.0000,0.0422,0.0000,0.1094</t>
  </si>
  <si>
    <t>01/01/2024 17:32:00,0.6258,No CT,0.0860,0.0000,0.0000,0.0000,0.0000,0.0157,1.0039,0.0199,0.0107,0.0007,0.0421,0.0000,0.1097</t>
  </si>
  <si>
    <t>01/01/2024 17:33:00,0.6355,No CT,0.0862,0.0000,0.0000,0.0000,0.0000,0.0157,1.0125,0.0186,0.0107,0.0136,0.0427,0.0000,0.1094</t>
  </si>
  <si>
    <t>01/01/2024 17:34:00,0.7204,No CT,0.0857,0.0000,0.0000,0.0000,0.0000,0.1852,1.0149,0.0186,0.0107,0.0138,0.0422,0.0000,0.1099</t>
  </si>
  <si>
    <t>01/01/2024 17:35:00,1.1358,No CT,0.0855,0.0000,0.0000,0.0000,0.0000,1.0249,1.0274,0.0163,0.0108,0.0030,0.0459,0.0000,0.1072</t>
  </si>
  <si>
    <t>01/01/2024 17:36:00,1.1261,No CT,0.0858,0.0000,0.0000,0.0000,0.0000,1.0127,1.0263,0.0145,0.0108,0.0000,0.0430,0.0000,0.1079</t>
  </si>
  <si>
    <t>01/01/2024 17:37:00,1.1280,No CT,0.0860,0.0000,0.0000,0.0000,0.0000,1.0159,1.0259,0.0146,0.0108,0.0000,0.0434,0.0000,0.1072</t>
  </si>
  <si>
    <t>01/01/2024 17:38:00,0.7275,No CT,0.0864,0.0000,0.0000,0.0000,0.0000,1.0228,0.2046,0.0162,0.0108,0.0104,0.0433,0.0000,0.1107</t>
  </si>
  <si>
    <t>01/01/2024 17:39:00,0.6317,No CT,0.0862,0.0000,0.0000,0.0000,0.0000,1.0219,0.0162,0.0176,0.0108,0.0053,0.0441,0.0000,0.1106</t>
  </si>
  <si>
    <t>01/01/2024 17:40:00,0.6303,No CT,0.0864,0.0000,0.0000,0.0000,0.0000,1.0205,0.0155,0.0199,0.0107,0.0000,0.0422,0.0000,0.1104</t>
  </si>
  <si>
    <t>01/01/2024 17:41:00,0.3753,No CT,0.0865,0.0000,0.0000,0.0000,0.0000,0.1887,0.3342,0.0188,0.0106,0.0000,0.0422,0.0000,0.1104</t>
  </si>
  <si>
    <t>01/01/2024 17:42:00,0.6180,No CT,0.0862,0.0000,0.0000,0.0000,0.0000,0.0159,0.9957,0.0166,0.0106,0.0000,0.0421,0.0000,0.1093</t>
  </si>
  <si>
    <t>01/01/2024 17:43:00,0.6244,No CT,0.0862,0.0000,0.0000,0.0000,0.0000,0.0155,1.0090,0.0164,0.0108,0.0000,0.0453,0.0000,0.1091</t>
  </si>
  <si>
    <t>01/01/2024 17:44:00,0.6268,No CT,0.0863,0.0000,0.0000,0.0000,0.0000,0.0155,1.0109,0.0174,0.0108,0.0000,0.0443,0.0000,0.1087</t>
  </si>
  <si>
    <t>01/01/2024 17:45:00,0.6269,No CT,0.0862,0.0000,0.0000,0.0000,0.0000,0.0160,1.0170,0.0144,0.0108,0.0000,0.0421,0.0000,0.1084</t>
  </si>
  <si>
    <t>01/01/2024 17:46:00,0.6227,No CT,0.0860,0.0000,0.0000,0.0000,0.0000,0.0148,1.0098,0.0144,0.0108,0.0000,0.0418,0.0000,0.1066</t>
  </si>
  <si>
    <t>01/01/2024 17:47:00,0.6222,No CT,0.0863,0.0000,0.0000,0.0000,0.0000,0.0154,1.0077,0.0144,0.0116,0.0000,0.0419,0.0000,0.1066</t>
  </si>
  <si>
    <t>01/01/2024 17:48:00,0.1366,No CT,0.0867,0.0000,0.0000,0.0000,0.0000,0.0154,0.0335,0.0163,0.0113,0.0000,0.0458,0.0000,0.1062</t>
  </si>
  <si>
    <t>01/01/2024 17:49:00,0.2803,No CT,0.0864,0.0000,0.0000,0.0000,0.0000,0.3160,0.0157,0.0199,0.0115,0.0000,0.0437,0.0000,0.1069</t>
  </si>
  <si>
    <t>01/01/2024 17:50:00,0.6264,No CT,0.0860,0.0000,0.0000,0.0000,0.0000,1.0128,0.0164,0.0197,0.0115,0.0000,0.0447,0.0000,0.1058</t>
  </si>
  <si>
    <t>01/01/2024 17:51:00,0.7201,No CT,0.0861,0.0000,0.0000,0.0000,0.0000,1.0089,0.2150,0.0160,0.0228,0.0000,0.0429,0.0000,0.1000</t>
  </si>
  <si>
    <t>01/01/2024 17:52:00,1.1141,No CT,0.0856,0.0000,0.0000,0.0000,0.0000,1.0119,0.9996,0.0162,0.0228,0.0000,0.0420,0.0000,0.0962</t>
  </si>
  <si>
    <t>01/01/2024 17:53:00,1.1128,No CT,0.0854,0.0000,0.0000,0.0000,0.0000,1.0072,1.0057,0.0144,0.0234,0.0000,0.0420,0.0000,0.1015</t>
  </si>
  <si>
    <t>01/01/2024 17:54:00,1.1238,No CT,0.0856,0.0000,0.0000,0.0000,0.4493,1.0163,1.0149,0.0141,0.0233,0.0000,0.0422,0.0000,0.1094</t>
  </si>
  <si>
    <t>01/01/2024 17:55:00,1.1405,No CT,0.0866,0.0000,0.0000,0.0000,1.5884,1.0243,1.0320,0.0134,0.0221,0.0000,0.0420,0.0000,0.1093</t>
  </si>
  <si>
    <t>01/01/2024 17:56:00,0.9765,No CT,0.0867,0.0000,0.0000,0.0000,1.5765,0.6966,1.0291,0.0137,0.0220,0.0000,0.0424,0.0000,0.1072</t>
  </si>
  <si>
    <t>01/01/2024 17:57:00,0.6321,No CT,0.0865,0.0000,0.0000,0.0000,1.3255,0.0160,1.0185,0.0137,0.0222,0.0000,0.0484,0.0000,0.1123</t>
  </si>
  <si>
    <t>01/01/2024 17:58:00,0.1503,No CT,0.0872,0.0000,0.0000,0.0000,1.5816,0.0153,0.0409,0.0195,0.0223,0.0000,0.0513,0.0000,0.1121</t>
  </si>
  <si>
    <t>01/01/2024 17:59:00,0.1463,No CT,0.0973,0.0000,0.0000,0.0000,0.2953,0.0155,0.0151,0.0234,0.0222,0.0000,0.0448,0.0000,0.1010</t>
  </si>
  <si>
    <t>01/01/2024 18:00:00,0.1421,No CT,0.0932,0.0000,0.0000,0.0000,0.7760,0.0153,0.0159,0.0213,0.0243,0.0000,0.0418,0.0000,0.1007</t>
  </si>
  <si>
    <t>01/01/2024 18:01:00,0.1502,No CT,0.0987,0.0000,0.0000,0.0000,1.5422,0.0148,0.0163,0.0207,0.0377,0.0000,0.0413,0.0000,0.1001</t>
  </si>
  <si>
    <t>01/01/2024 18:02:00,0.1964,No CT,0.0983,0.0000,0.0000,0.0000,0.1635,0.1189,0.0155,0.0214,0.0395,0.0000,0.0418,0.0000,0.0968</t>
  </si>
  <si>
    <t>01/01/2024 18:03:00,0.6376,No CT,0.0947,0.0000,0.0000,0.0000,0.4988,1.0112,0.0163,0.0213,0.0396,0.0000,0.0416,0.0000,0.0950</t>
  </si>
  <si>
    <t>01/01/2024 18:04:00,0.8105,No CT,0.0955,0.0000,0.0000,0.0000,1.5118,1.0015,0.3636,0.0210,0.0392,0.0000,0.0414,0.0000,0.0984</t>
  </si>
  <si>
    <t>01/01/2024 18:05:00,1.1123,No CT,0.0958,0.0000,0.0000,0.0000,0.1801,0.9928,0.9826,0.0215,0.0388,0.0000,0.0417,0.0000,0.0929</t>
  </si>
  <si>
    <t>01/01/2024 18:06:00,1.1146,No CT,0.0952,0.0000,0.0000,0.0000,0.0750,0.9948,0.9871,0.0216,0.0389,0.0000,0.0416,0.0000,0.0905</t>
  </si>
  <si>
    <t>01/01/2024 18:07:00,1.1383,No CT,0.0917,0.0000,0.0000,0.0000,1.4883,1.0120,1.0077,0.0249,0.0390,0.0000,0.0415,0.0000,0.0962</t>
  </si>
  <si>
    <t>01/01/2024 18:08:00,1.1305,No CT,0.0961,0.0000,0.0000,0.0000,0.4647,1.0026,1.0017,0.0240,0.0389,0.0000,0.0415,0.0000,0.0908</t>
  </si>
  <si>
    <t>01/01/2024 18:09:00,0.7975,No CT,0.0960,0.0000,0.0000,0.0000,0.0443,0.3501,0.9929,0.0216,0.0395,0.0000,0.0417,0.0000,0.0928</t>
  </si>
  <si>
    <t>01/01/2024 18:10:00,0.6210,No CT,0.0901,0.0000,0.0000,0.0000,0.0160,0.0153,0.9840,0.0215,0.0389,0.0000,0.0422,0.0000,0.0903</t>
  </si>
  <si>
    <t>01/01/2024 18:11:00,0.1547,No CT,0.0951,0.0000,0.0000,0.0000,0.0000,0.0147,0.0428,0.0214,0.0388,0.0000,0.0435,0.0000,0.0898</t>
  </si>
  <si>
    <t>01/01/2024 18:12:00,0.4652,No CT,0.0957,0.0000,0.0000,0.0000,0.0000,0.6613,0.0157,0.0239,0.0378,0.0000,0.0418,0.0000,0.0884</t>
  </si>
  <si>
    <t>01/01/2024 18:13:00,0.6233,No CT,0.0924,0.0000,0.0000,0.0000,0.0000,0.9808,0.0160,0.0229,0.0385,0.0073,0.0415,0.0000,0.0865</t>
  </si>
  <si>
    <t>01/01/2024 18:14:00,0.6358,No CT,0.0928,0.0000,0.0112,0.0000,0.0000,0.9799,0.0154,0.0215,0.0393,0.0141,0.0415,0.0000,0.0893</t>
  </si>
  <si>
    <t>01/01/2024 18:15:00,0.6850,No CT,0.0944,0.0000,0.0573,0.0000,0.0000,0.9878,0.0155,0.0215,0.0371,0.0140,0.0415,0.0000,0.0883</t>
  </si>
  <si>
    <t>01/01/2024 18:16:00,0.6802,No CT,0.0944,0.0000,0.0523,0.0000,0.0000,0.9840,0.0151,0.0235,0.0381,0.0140,0.0415,0.0000,0.0892</t>
  </si>
  <si>
    <t>01/01/2024 18:17:00,1.1301,No CT,0.0896,0.0000,0.0565,0.0000,0.0000,0.9869,0.9171,0.0214,0.0389,0.0140,0.0415,0.0000,0.0897</t>
  </si>
  <si>
    <t>01/01/2024 18:18:00,1.1672,No CT,0.0948,0.0000,0.0564,0.0000,0.0000,0.9879,0.9794,0.0214,0.0388,0.0140,0.0415,0.0000,0.1018</t>
  </si>
  <si>
    <t>01/01/2024 18:19:00,0.6938,No CT,0.0966,0.0000,0.0564,0.0000,0.0000,0.0245,0.9879,0.0216,0.0388,0.0138,0.0417,0.0000,0.1114</t>
  </si>
  <si>
    <t>01/01/2024 18:20:00,0.6525,No CT,0.0567,0.0000,0.0567,0.0000,0.0000,0.0152,0.9932,0.0214,0.0389,0.0137,0.0418,0.0000,0.1043</t>
  </si>
  <si>
    <t>01/01/2024 18:21:00,0.6372,No CT,0.0402,0.0000,0.0569,0.0000,0.0000,0.0154,0.9936,0.0215,0.0379,0.0137,0.0431,0.0000,0.1093</t>
  </si>
  <si>
    <t>01/01/2024 18:22:00,0.6389,No CT,0.0410,0.0000,0.0576,0.0000,0.0000,0.0153,0.9951,0.0215,0.0385,0.0134,0.0419,0.0000,0.1098</t>
  </si>
  <si>
    <t>01/01/2024 18:23:00,0.4006,No CT,0.0380,0.0000,0.0575,0.0000,0.0000,0.0151,0.5371,0.0215,0.0391,0.0000,0.0421,0.0000,0.1099</t>
  </si>
  <si>
    <t>01/01/2024 18:24:00,0.1390,No CT,0.0385,0.0000,0.0567,0.0000,0.0000,0.0157,0.0149,0.0213,0.0380,0.0000,0.0425,0.0000,0.1101</t>
  </si>
  <si>
    <t>01/01/2024 18:25:00,0.1407,No CT,0.0400,0.0000,0.0573,0.0000,0.0000,0.0144,0.0147,0.0214,0.0380,0.0000,0.0417,0.0000,0.1046</t>
  </si>
  <si>
    <t>01/01/2024 18:26:00,0.2477,No CT,0.0401,0.0000,0.0572,0.0000,0.0000,0.0148,0.2285,0.0214,0.0410,0.0000,0.0424,0.0000,0.1105</t>
  </si>
  <si>
    <t>01/01/2024 18:27:00,0.8682,No CT,0.0339,0.0000,0.0573,0.0000,0.0000,0.5174,0.9698,0.0223,0.0403,0.0091,0.0497,0.0000,0.1102</t>
  </si>
  <si>
    <t>01/01/2024 18:28:00,1.1183,No CT,0.0420,0.0000,0.0563,0.0000,0.0000,0.9797,0.9888,0.0243,0.0400,0.0138,0.0495,0.0000,0.1098</t>
  </si>
  <si>
    <t>01/01/2024 18:29:00,1.1147,No CT,0.0401,0.0000,0.0565,0.0000,0.0000,0.9807,0.9894,0.0215,0.0399,0.0140,0.0501,0.0000,0.1100</t>
  </si>
  <si>
    <t>01/01/2024 18:30:00,1.1188,No CT,0.0362,0.0000,0.0560,0.0000,0.0000,0.9903,0.9974,0.0216,0.0406,0.0139,0.0467,0.0000,0.1095</t>
  </si>
  <si>
    <t>01/01/2024 18:31:00,1.1229,No CT,0.0394,0.0000,0.0568,0.0000,0.0000,0.9941,0.9942,0.0214,0.0422,0.0139,0.0415,0.0000,0.1047</t>
  </si>
  <si>
    <t>01/01/2024 18:32:00,1.1205,No CT,0.0396,0.0000,0.0570,0.0000,0.0000,0.9940,0.9888,0.0214,0.0427,0.0139,0.0417,0.0000,0.1098</t>
  </si>
  <si>
    <t>01/01/2024 18:33:00,0.6519,No CT,0.0384,0.0000,0.0552,0.0000,0.0000,0.8441,0.2064,0.0216,0.0423,0.0134,0.0411,0.0000,0.1092</t>
  </si>
  <si>
    <t>01/01/2024 18:34:00,0.1432,No CT,0.0365,0.0000,0.0560,0.0000,0.0000,0.0157,0.0151,0.0215,0.0417,0.0134,0.0410,0.0000,0.1008</t>
  </si>
  <si>
    <t>01/01/2024 18:35:00,0.1453,No CT,0.0396,0.0000,0.0553,0.0000,0.0000,0.0153,0.0149,0.0216,0.0377,0.0128,0.0413,0.0000,0.1062</t>
  </si>
  <si>
    <t>01/01/2024 18:36:00,0.1467,No CT,0.0399,0.0000,0.0564,0.0000,0.0000,0.0152,0.0147,0.0214,0.0374,0.0136,0.0414,0.0000,0.1100</t>
  </si>
  <si>
    <t>01/01/2024 18:37:00,0.1401,No CT,0.0336,0.0000,0.0561,0.0000,0.0000,0.0151,0.0146,0.0213,0.0367,0.0135,0.0413,0.0000,0.1101</t>
  </si>
  <si>
    <t>01/01/2024 18:38:00,0.2527,No CT,0.0407,0.0000,0.0556,0.0000,0.0000,0.0156,0.2275,0.0216,0.0363,0.0135,0.0415,0.0000,0.1102</t>
  </si>
  <si>
    <t>01/01/2024 18:39:00,0.6259,No CT,0.0411,0.0000,0.0557,0.0000,0.0000,0.0153,0.9682,0.0233,0.0367,0.0137,0.0412,0.0000,0.1100</t>
  </si>
  <si>
    <t>01/01/2024 18:40:00,0.6269,No CT,0.0350,0.0000,0.0564,0.0000,0.0000,0.0150,0.9788,0.0245,0.0367,0.0134,0.0411,0.0000,0.1021</t>
  </si>
  <si>
    <t>01/01/2024 18:41:00,0.8509,No CT,0.0393,0.0000,0.0566,0.0000,0.0000,0.4509,0.9863,0.0236,0.0368,0.0137,0.0412,0.0000,0.1103</t>
  </si>
  <si>
    <t>01/01/2024 18:42:00,1.1202,No CT,0.0395,0.0000,0.0562,0.0000,0.0000,0.9845,0.9949,0.0233,0.0366,0.0138,0.0412,0.0000,0.1100</t>
  </si>
  <si>
    <t>01/01/2024 18:43:00,1.1151,No CT,0.0373,0.0000,0.0559,0.0000,0.0000,0.9859,0.9926,0.0215,0.0364,0.0137,0.0411,0.0000,0.1099</t>
  </si>
  <si>
    <t>01/01/2024 18:44:00,1.1124,No CT,0.0363,0.0000,0.0564,0.0000,0.0000,0.9871,0.9873,0.0213,0.0363,0.0138,0.0410,0.0000,0.1096</t>
  </si>
  <si>
    <t>01/01/2024 18:45:00,0.6514,No CT,0.0389,0.0000,0.0566,0.0000,0.0000,0.9910,0.0561,0.0215,0.0364,0.0134,0.0409,0.0000,0.1097</t>
  </si>
  <si>
    <t>01/01/2024 18:46:00,0.6342,No CT,0.0407,0.0000,0.0567,0.0000,0.0000,0.9934,0.0162,0.0214,0.0363,0.0132,0.0413,0.0000,0.1092</t>
  </si>
  <si>
    <t>01/01/2024 18:47:00,0.6274,No CT,0.0329,0.0000,0.0570,0.0000,0.0000,0.9948,0.0160,0.0215,0.0362,0.0132,0.0416,0.0000,0.1090</t>
  </si>
  <si>
    <t>01/01/2024 18:48:00,0.4798,No CT,0.0414,0.0000,0.0569,0.0000,0.0000,0.6813,0.0152,0.0215,0.0364,0.0134,0.0412,0.0000,0.1089</t>
  </si>
  <si>
    <t>01/01/2024 18:49:00,0.1470,No CT,0.0393,0.0000,0.0568,0.0000,0.0000,0.0159,0.0152,0.0214,0.0364,0.0133,0.0413,0.0000,0.1084</t>
  </si>
  <si>
    <t>01/01/2024 18:50:00,0.2867,No CT,0.0341,0.0000,0.0566,0.0000,0.0000,0.0157,0.3060,0.0214,0.0362,0.0133,0.0412,0.0000,0.1078</t>
  </si>
  <si>
    <t>01/01/2024 18:51:00,0.6224,No CT,0.0400,0.0000,0.0546,0.0000,0.0000,0.0156,0.9653,0.0233,0.0363,0.0136,0.0412,0.0000,0.1072</t>
  </si>
  <si>
    <t>01/01/2024 18:52:00,0.6274,No CT,0.0388,0.0000,0.0559,0.0000,0.0000,0.0151,0.9770,0.0226,0.0363,0.0137,0.0412,0.0000,0.1072</t>
  </si>
  <si>
    <t>01/01/2024 18:53:00,0.6327,No CT,0.0381,0.0000,0.0569,0.0000,0.0000,0.0156,0.9874,0.0223,0.0363,0.0137,0.0410,0.0000,0.1062</t>
  </si>
  <si>
    <t>01/01/2024 18:54:00,0.6311,No CT,0.0353,0.0000,0.0575,0.0000,0.0000,0.0155,0.9900,0.0213,0.0362,0.0136,0.0413,0.0000,0.1064</t>
  </si>
  <si>
    <t>01/01/2024 18:55:00,0.6362,No CT,0.0414,0.0000,0.0576,0.0000,0.0000,0.0150,0.9885,0.0215,0.0362,0.0137,0.0414,0.0000,0.1057</t>
  </si>
  <si>
    <t>01/01/2024 18:56:00,0.6332,No CT,0.0402,0.0000,0.0573,0.0000,0.0000,0.0153,0.9853,0.0215,0.0361,0.0136,0.0412,0.0000,0.1054</t>
  </si>
  <si>
    <t>01/01/2024 18:57:00,0.5892,No CT,0.0325,0.0000,0.0572,0.0000,0.0000,0.8818,0.0515,0.0215,0.0361,0.0132,0.0415,0.0000,0.1055</t>
  </si>
  <si>
    <t>01/01/2024 18:58:00,0.6260,No CT,0.0406,0.0000,0.0570,0.0000,0.0000,0.9767,0.0158,0.0214,0.0361,0.0137,0.0413,0.0000,0.1051</t>
  </si>
  <si>
    <t>01/01/2024 18:59:00,0.6289,No CT,0.0399,0.0000,0.0572,0.0000,0.0000,0.9837,0.0154,0.0214,0.0362,0.0136,0.0412,0.0000,0.1053</t>
  </si>
  <si>
    <t>01/01/2024 19:00:00,1.0373,No CT,0.0354,0.0000,0.0575,0.0000,0.0000,0.9851,0.8394,0.0214,0.0362,0.0138,0.0413,0.0000,0.1048</t>
  </si>
  <si>
    <t>01/01/2024 19:01:00,1.1122,No CT,0.0387,0.0000,0.0575,0.0000,0.0000,0.9859,0.9813,0.0215,0.0363,0.0137,0.0422,0.0000,0.1051</t>
  </si>
  <si>
    <t>01/01/2024 19:02:00,1.1160,No CT,0.0378,0.0000,0.0571,0.0000,0.0000,0.9917,0.9852,0.0215,0.0363,0.0138,0.0474,0.0000,0.1044</t>
  </si>
  <si>
    <t>01/01/2024 19:03:00,0.8821,No CT,0.0374,0.0000,0.0560,0.0000,0.0000,0.5189,0.9899,0.0216,0.0362,0.0137,0.0419,0.0000,0.1046</t>
  </si>
  <si>
    <t>01/01/2024 19:04:00,0.6285,No CT,0.0363,0.0000,0.0537,0.0000,0.0000,0.0158,0.9842,0.0247,0.0362,0.0136,0.0412,0.0000,0.1040</t>
  </si>
  <si>
    <t>01/01/2024 19:05:00,0.6309,No CT,0.0400,0.0000,0.0558,0.0000,0.0000,0.0156,0.9825,0.0240,0.0377,0.0091,0.0416,0.0000,0.1041</t>
  </si>
  <si>
    <t>01/01/2024 19:06:00,0.4054,No CT,0.0395,0.0000,0.0556,0.0000,0.0000,0.0158,0.5448,0.0230,0.0388,0.0000,0.0426,0.0000,0.1037</t>
  </si>
  <si>
    <t>01/01/2024 19:07:00,0.1346,No CT,0.0351,0.0000,0.0555,0.0000,0.0000,0.0156,0.0152,0.0215,0.0384,0.0000,0.0411,0.0000,0.1041</t>
  </si>
  <si>
    <t>01/01/2024 19:08:00,0.1393,No CT,0.0396,0.0000,0.0559,0.0000,0.0000,0.0159,0.0150,0.0214,0.0409,0.0000,0.0432,0.0000,0.1017</t>
  </si>
  <si>
    <t>01/01/2024 19:09:00,0.1730,No CT,0.0387,0.0000,0.0562,0.0000,0.0000,0.0157,0.0841,0.0213,0.0407,0.0000,0.0423,0.0000,0.1032</t>
  </si>
  <si>
    <t>01/01/2024 19:10:00,0.6149,No CT,0.0369,0.0000,0.0569,0.0000,0.0000,0.0153,0.9697,0.0213,0.0379,0.0000,0.0413,0.0000,0.1053</t>
  </si>
  <si>
    <t>01/01/2024 19:11:00,0.6199,No CT,0.0388,0.0000,0.0565,0.0000,0.0000,0.0153,0.9744,0.0224,0.0360,0.0000,0.0419,0.0000,0.1049</t>
  </si>
  <si>
    <t>01/01/2024 19:12:00,0.6610,No CT,0.0403,0.0000,0.0563,0.0000,0.0000,0.0911,0.9783,0.0224,0.0360,0.0000,0.0407,0.0000,0.1048</t>
  </si>
  <si>
    <t>01/01/2024 19:13:00,1.1097,No CT,0.0385,0.0000,0.0559,0.0000,0.0000,0.9889,0.9871,0.0225,0.0363,0.0000,0.0408,0.0000,0.1036</t>
  </si>
  <si>
    <t>01/01/2024 19:14:00,1.1020,No CT,0.0358,0.0000,0.0563,0.0000,0.0000,0.9732,0.9932,0.0224,0.0360,0.0000,0.0407,0.0000,0.1039</t>
  </si>
  <si>
    <t>01/01/2024 19:15:00,1.1075,No CT,0.0400,0.0000,0.0543,0.0000,0.0000,0.9791,0.9838,0.0244,0.0362,0.0055,0.0412,0.0000,0.1030</t>
  </si>
  <si>
    <t>01/01/2024 19:16:00,0.7318,No CT,0.0402,0.0000,0.0555,0.0000,0.0000,0.9813,0.2255,0.0214,0.0365,0.0140,0.0410,0.0000,0.1033</t>
  </si>
  <si>
    <t>01/01/2024 19:17:00,0.6224,No CT,0.0338,0.0000,0.0553,0.0000,0.0000,0.9856,0.0161,0.0215,0.0364,0.0140,0.0416,0.0000,0.1031</t>
  </si>
  <si>
    <t>01/01/2024 19:18:00,0.6288,No CT,0.0404,0.0000,0.0554,0.0000,0.0000,0.9901,0.0161,0.0213,0.0366,0.0088,0.0437,0.0000,0.1031</t>
  </si>
  <si>
    <t>01/01/2024 19:19:00,0.3984,No CT,0.0411,0.0000,0.0560,0.0000,0.0000,0.5261,0.0154,0.0253,0.0365,0.0000,0.0499,0.0000,0.1027</t>
  </si>
  <si>
    <t>01/01/2024 19:20:00,0.5305,No CT,0.0358,0.0000,0.0565,0.0000,0.0000,0.0161,0.8023,0.0214,0.0361,0.0000,0.0498,0.0000,0.1029</t>
  </si>
  <si>
    <t>01/01/2024 19:21:00,0.6181,No CT,0.0381,0.0000,0.0562,0.0000,0.0000,0.0157,0.9746,0.0215,0.0361,0.0000,0.0491,0.0000,0.1031</t>
  </si>
  <si>
    <t>01/01/2024 19:22:00,0.6238,No CT,0.0411,0.0000,0.0525,0.0000,0.0000,0.0152,0.9803,0.0214,0.0376,0.0072,0.0470,0.0000,0.1030</t>
  </si>
  <si>
    <t>01/01/2024 19:23:00,0.6299,No CT,0.0382,0.0000,0.0556,0.0000,0.0000,0.0152,0.9858,0.0216,0.0403,0.0139,0.0424,0.0000,0.1013</t>
  </si>
  <si>
    <t>01/01/2024 19:24:00,0.6363,No CT,0.0358,0.0000,0.0555,0.0000,0.0000,0.0155,0.9907,0.0275,0.0396,0.0138,0.0417,0.0000,0.1038</t>
  </si>
  <si>
    <t>01/01/2024 19:25:00,0.6436,No CT,0.0406,0.0000,0.0555,0.0000,0.0000,0.0156,0.9847,0.0334,0.0389,0.0138,0.0458,0.0000,0.1046</t>
  </si>
  <si>
    <t>01/01/2024 19:26:00,0.4075,No CT,0.0407,0.0000,0.0564,0.0000,0.0000,0.0143,0.5437,0.0172,0.0386,0.0137,0.0426,0.0000,0.1036</t>
  </si>
  <si>
    <t>01/01/2024 19:27:00,0.1342,No CT,0.0329,0.0000,0.0569,0.0000,0.0000,0.0143,0.0150,0.0156,0.0362,0.0136,0.0420,0.0000,0.1040</t>
  </si>
  <si>
    <t>01/01/2024 19:28:00,0.5090,No CT,0.0411,0.0000,0.0560,0.0000,0.0000,0.7520,0.0159,0.0162,0.0368,0.0137,0.0441,0.0000,0.1034</t>
  </si>
  <si>
    <t>01/01/2024 19:29:00,0.6232,No CT,0.0415,0.0000,0.0560,0.0000,0.0000,0.9749,0.0252,0.0143,0.0365,0.0137,0.0426,0.0000,0.1040</t>
  </si>
  <si>
    <t>01/01/2024 19:30:00,1.0943,No CT,0.0363,0.0000,0.0560,0.0000,0.0000,0.9808,0.9714,0.0143,0.0372,0.0138,0.0419,0.0000,0.1033</t>
  </si>
  <si>
    <t>01/01/2024 19:31:00,1.1050,No CT,0.0385,0.0000,0.0567,0.0000,0.0000,0.9840,0.9837,0.0145,0.0390,0.0138,0.0421,0.0000,0.1035</t>
  </si>
  <si>
    <t>01/01/2024 19:32:00,1.1127,No CT,0.0413,0.0000,0.0573,0.0000,0.0000,0.9896,0.9877,0.0143,0.0388,0.0138,0.0418,0.0000,0.1033</t>
  </si>
  <si>
    <t>01/01/2024 19:33:00,1.1108,No CT,0.0386,0.0000,0.0569,0.0000,0.0000,0.9871,0.9917,0.0144,0.0393,0.0138,0.0418,0.0000,0.1027</t>
  </si>
  <si>
    <t>01/01/2024 19:34:00,0.9610,No CT,0.0363,0.0000,0.0570,0.0000,0.0000,0.6896,0.9937,0.0143,0.0375,0.0138,0.0420,0.0000,0.1029</t>
  </si>
  <si>
    <t>01/01/2024 19:35:00,0.6243,No CT,0.0396,0.0000,0.0576,0.0000,0.0000,0.0165,0.9815,0.0143,0.0369,0.0137,0.0412,0.0000,0.1023</t>
  </si>
  <si>
    <t>01/01/2024 19:36:00,0.2455,No CT,0.0400,0.0000,0.0576,0.0000,0.0000,0.0150,0.2240,0.0145,0.0380,0.0134,0.0412,0.0000,0.1024</t>
  </si>
  <si>
    <t>01/01/2024 19:37:00,0.1344,No CT,0.0341,0.0000,0.0568,0.0000,0.0000,0.0146,0.0152,0.0144,0.0383,0.0135,0.0420,0.0000,0.1019</t>
  </si>
  <si>
    <t>01/01/2024 19:38:00,0.1424,No CT,0.0391,0.0000,0.0560,0.0000,0.0000,0.0156,0.0153,0.0182,0.0384,0.0136,0.0425,0.0000,0.1020</t>
  </si>
  <si>
    <t>01/01/2024 19:39:00,0.2503,No CT,0.0395,0.0000,0.0560,0.0000,0.0000,0.0143,0.2278,0.0195,0.0385,0.0136,0.0418,0.0000,0.1014</t>
  </si>
  <si>
    <t>01/01/2024 19:40:00,0.6141,No CT,0.0347,0.0000,0.0563,0.0000,0.0000,0.0152,0.9635,0.0200,0.0381,0.0136,0.0428,0.0000,0.0979</t>
  </si>
  <si>
    <t>01/01/2024 19:41:00,0.6145,No CT,0.0364,0.0000,0.0560,0.0000,0.0000,0.0153,0.9722,0.0146,0.0359,0.0137,0.0419,0.0000,0.1007</t>
  </si>
  <si>
    <t>01/01/2024 19:42:00,0.6191,No CT,0.0374,0.0000,0.0573,0.0000,0.0000,0.0154,0.9764,0.0146,0.0360,0.0135,0.0417,0.0000,0.1029</t>
  </si>
  <si>
    <t>01/01/2024 19:43:00,0.6498,No CT,0.0355,0.0000,0.0575,0.0000,0.0000,0.0768,0.9799,0.0143,0.0359,0.0137,0.0414,0.0000,0.1029</t>
  </si>
  <si>
    <t>01/01/2024 19:44:00,1.1007,No CT,0.0335,0.0000,0.0568,0.0000,0.0000,0.9826,0.9870,0.0144,0.0359,0.0138,0.0415,0.0000,0.1027</t>
  </si>
  <si>
    <t>01/01/2024 19:45:00,1.0986,No CT,0.0365,0.0000,0.0564,0.0000,0.0000,0.9730,0.9870,0.0144,0.0360,0.0136,0.0425,0.0000,0.1029</t>
  </si>
  <si>
    <t>01/01/2024 19:46:00,0.6436,No CT,0.0365,0.0000,0.0561,0.0000,0.0000,0.9818,0.0693,0.0145,0.0359,0.0137,0.0418,0.0000,0.1024</t>
  </si>
  <si>
    <t>01/01/2024 19:47:00,0.6130,No CT,0.0300,0.0000,0.0570,0.0000,0.0000,0.9851,0.0165,0.0143,0.0358,0.0135,0.0438,0.0000,0.1025</t>
  </si>
  <si>
    <t>01/01/2024 19:48:00,0.6169,No CT,0.0349,0.0000,0.0568,0.0000,0.0000,0.9850,0.0159,0.0142,0.0358,0.0132,0.0431,0.0000,0.0967</t>
  </si>
  <si>
    <t>01/01/2024 19:49:00,0.8428,No CT,0.0358,0.0000,0.0569,0.0000,0.0000,0.9843,0.4655,0.0142,0.0359,0.0138,0.0417,0.0000,0.0954</t>
  </si>
  <si>
    <t>01/01/2024 19:50:00,0.7818,No CT,0.0315,0.0000,0.0573,0.0000,0.0000,0.3667,0.9643,0.0144,0.0359,0.0135,0.0413,0.0000,0.0925</t>
  </si>
  <si>
    <t>01/01/2024 19:51:00,0.6114,No CT,0.0328,0.0000,0.0576,0.0000,0.0000,0.0161,0.9691,0.0145,0.0359,0.0134,0.0414,0.0000,0.0918</t>
  </si>
  <si>
    <t>01/01/2024 19:52:00,0.6166,No CT,0.0336,0.0000,0.0575,0.0000,0.0000,0.0154,0.9783,0.0145,0.0360,0.0134,0.0414,0.0000,0.0903</t>
  </si>
  <si>
    <t>01/01/2024 19:53:00,0.6168,No CT,0.0332,0.0000,0.0574,0.0000,0.0000,0.0155,0.9799,0.0145,0.0362,0.0136,0.0468,0.0000,0.0901</t>
  </si>
  <si>
    <t>01/01/2024 19:54:00,0.6124,No CT,0.0294,0.0000,0.0573,0.0000,0.0000,0.0157,0.9786,0.0143,0.0361,0.0135,0.0453,0.0000,0.0874</t>
  </si>
  <si>
    <t>01/01/2024 19:55:00,0.5642,No CT,0.0343,0.0000,0.0575,0.0000,0.0000,0.0157,0.8724,0.0142,0.0363,0.0137,0.0410,0.0000,0.0887</t>
  </si>
  <si>
    <t>01/01/2024 19:56:00,0.1251,No CT,0.0338,0.0000,0.0515,0.0000,0.0000,0.0155,0.0165,0.0163,0.0362,0.0009,0.0415,0.0000,0.0881</t>
  </si>
  <si>
    <t>01/01/2024 19:57:00,0.1231,No CT,0.0277,0.0000,0.0567,0.0000,0.0000,0.0150,0.0153,0.0162,0.0363,0.0000,0.0429,0.0000,0.0884</t>
  </si>
  <si>
    <t>01/01/2024 19:58:00,0.1250,No CT,0.0323,0.0000,0.0561,0.0000,0.0000,0.0153,0.0153,0.0144,0.0361,0.0000,0.0422,0.0000,0.0880</t>
  </si>
  <si>
    <t>01/01/2024 19:59:00,0.4711,No CT,0.0338,0.0000,0.0559,0.0000,0.0000,0.5982,0.1255,0.0143,0.0365,0.0000,0.0420,0.0000,0.0861</t>
  </si>
  <si>
    <t>01/01/2024 20:00:00,1.0789,No CT,0.0297,0.0000,0.0563,0.0000,0.0000,0.9766,0.9718,0.0145,0.0376,0.0000,0.0419,0.0000,0.0875</t>
  </si>
  <si>
    <t>01/01/2024 20:01:00,1.0882,No CT,0.0318,0.0000,0.0560,0.0000,0.0000,0.9781,0.9843,0.0145,0.0379,0.0000,0.0423,0.0000,0.0865</t>
  </si>
  <si>
    <t>01/01/2024 20:02:00,1.0944,No CT,0.0317,0.0000,0.0574,0.0000,0.0000,0.9832,0.9897,0.0142,0.0375,0.0000,0.0424,0.0000,0.0869</t>
  </si>
  <si>
    <t>01/01/2024 20:03:00,1.0978,No CT,0.0317,0.0000,0.0571,0.0000,0.0000,0.9861,0.9947,0.0145,0.0367,0.0000,0.0466,0.0000,0.0858</t>
  </si>
  <si>
    <t>01/01/2024 20:04:00,1.0864,No CT,0.0274,0.0000,0.0571,0.0000,0.0000,0.9868,0.9798,0.0144,0.0363,0.0000,0.0414,0.0000,0.0861</t>
  </si>
  <si>
    <t>01/01/2024 20:05:00,1.0265,No CT,0.0335,0.0000,0.0559,0.0000,0.0000,0.8582,0.9779,0.0144,0.0367,0.0000,0.0420,0.0000,0.0854</t>
  </si>
  <si>
    <t>01/01/2024 20:06:00,0.2355,No CT,0.0325,0.0000,0.0573,0.0000,0.0000,0.0164,0.2320,0.0146,0.0366,0.0000,0.0422,0.0000,0.0862</t>
  </si>
  <si>
    <t>01/01/2024 20:07:00,0.1204,No CT,0.0270,0.0000,0.0565,0.0000,0.0000,0.0158,0.0155,0.0143,0.0367,0.0000,0.0420,0.0000,0.0940</t>
  </si>
  <si>
    <t>01/01/2024 20:08:00,0.1250,No CT,0.0309,0.0000,0.0569,0.0000,0.0000,0.0160,0.0153,0.0144,0.0369,0.0000,0.0430,0.0000,0.1037</t>
  </si>
  <si>
    <t>01/01/2024 20:09:00,0.1257,No CT,0.0325,0.0000,0.0559,0.0000,0.0000,0.0160,0.0153,0.0143,0.0365,0.0000,0.0428,0.0000,0.1050</t>
  </si>
  <si>
    <t>01/01/2024 20:10:00,0.1217,No CT,0.0288,0.0000,0.0560,0.0000,0.0000,0.0152,0.0153,0.0143,0.0366,0.0000,0.0419,0.0000,0.1040</t>
  </si>
  <si>
    <t>01/01/2024 20:11:00,0.4673,No CT,0.0301,0.0000,0.0566,0.0000,0.0000,0.0153,0.7018,0.0144,0.0367,0.0000,0.0422,0.0000,0.1047</t>
  </si>
  <si>
    <t>01/01/2024 20:12:00,0.6055,No CT,0.0312,0.0000,0.0570,0.0000,0.0000,0.0155,0.9764,0.0144,0.0368,0.0000,0.0424,0.0000,0.1045</t>
  </si>
  <si>
    <t>01/01/2024 20:13:00,0.6076,No CT,0.0307,0.0000,0.0569,0.0000,0.0000,0.0152,0.9805,0.0142,0.0367,0.0000,0.0421,0.0000,0.1049</t>
  </si>
  <si>
    <t>01/01/2024 20:14:00,0.6070,No CT,0.0262,0.0000,0.0574,0.0000,0.0000,0.0157,0.9879,0.0141,0.0368,0.0000,0.0425,0.0000,0.1047</t>
  </si>
  <si>
    <t>01/01/2024 20:15:00,0.6125,No CT,0.0333,0.0000,0.0574,0.0000,0.0000,0.0152,0.9855,0.0142,0.0366,0.0000,0.0472,0.0000,0.1051</t>
  </si>
  <si>
    <t>01/01/2024 20:16:00,1.0221,No CT,0.0320,0.0000,0.0571,0.0000,0.0000,0.8466,0.9812,0.0144,0.0367,0.0000,0.0430,0.0000,0.1047</t>
  </si>
  <si>
    <t>01/01/2024 20:17:00,0.8702,No CT,0.0264,0.0000,0.0574,0.0000,0.0000,0.9785,0.5570,0.0143,0.0367,0.0000,0.0430,0.0000,0.1049</t>
  </si>
  <si>
    <t>01/01/2024 20:18:00,0.6077,No CT,0.0310,0.0000,0.0567,0.0000,0.0000,0.9839,0.0186,0.0142,0.0367,0.0000,0.0450,0.0000,0.1048</t>
  </si>
  <si>
    <t>01/01/2024 20:19:00,0.6101,No CT,0.0315,0.0000,0.0568,0.0000,0.0000,0.9902,0.0157,0.0143,0.0367,0.0000,0.0455,0.0000,0.1053</t>
  </si>
  <si>
    <t>01/01/2024 20:20:00,0.6063,No CT,0.0284,0.0000,0.0571,0.0000,0.0000,0.9887,0.0156,0.0143,0.0367,0.0000,0.0429,0.0000,0.1049</t>
  </si>
  <si>
    <t>01/01/2024 20:21:00,0.6083,No CT,0.0292,0.0000,0.0570,0.0000,0.0000,0.9910,0.0158,0.0143,0.0367,0.0000,0.0427,0.0000,0.1049</t>
  </si>
  <si>
    <t>01/01/2024 20:22:00,0.4050,No CT,0.0307,0.0000,0.0572,0.0000,0.0000,0.3768,0.2166,0.0145,0.0366,0.0000,0.0429,0.0000,0.1045</t>
  </si>
  <si>
    <t>01/01/2024 20:23:00,0.6008,No CT,0.0311,0.0000,0.0574,0.0000,0.0000,0.0157,0.9664,0.0143,0.0366,0.0000,0.0434,0.0000,0.1029</t>
  </si>
  <si>
    <t>01/01/2024 20:24:00,0.6013,No CT,0.0239,0.0000,0.0575,0.0000,0.0000,0.0155,0.9767,0.0163,0.0367,0.0000,0.0427,0.0000,0.1028</t>
  </si>
  <si>
    <t>01/01/2024 20:25:00,0.6106,No CT,0.0305,0.0000,0.0576,0.0000,0.0000,0.0155,0.9809,0.0170,0.0367,0.0000,0.0423,0.0000,0.1072</t>
  </si>
  <si>
    <t>01/01/2024 20:26:00,0.6133,No CT,0.0299,0.0000,0.0575,0.0000,0.0000,0.0154,0.9858,0.0182,0.0367,0.0000,0.0442,0.0000,0.1062</t>
  </si>
  <si>
    <t>01/01/2024 20:27:00,0.5982,No CT,0.0243,0.0000,0.0561,0.0000,0.0000,0.0153,0.9799,0.0127,0.0368,0.0000,0.0509,0.0000,0.1060</t>
  </si>
  <si>
    <t>01/01/2024 20:28:00,0.8293,No CT,0.0289,0.0000,0.0571,0.0000,0.0000,0.4860,0.9743,0.0075,0.0368,0.0000,0.0466,0.0000,0.1056</t>
  </si>
  <si>
    <t>01/01/2024 20:29:00,0.6278,No CT,0.0292,0.0000,0.0563,0.0000,0.0000,0.9791,0.0814,0.0077,0.0367,0.0000,0.0495,0.0000,0.1053</t>
  </si>
  <si>
    <t>01/01/2024 20:30:00,0.5712,No CT,0.0265,0.0000,0.0360,0.0000,0.0000,0.9758,0.0169,0.0075,0.0367,0.0000,0.0494,0.0000,0.1051</t>
  </si>
  <si>
    <t>01/01/2024 20:31:00,0.5398,No CT,0.0263,0.0000,0.0000,0.0000,0.0000,0.9830,0.0161,0.0074,0.0367,0.0000,0.0490,0.0000,0.1060</t>
  </si>
  <si>
    <t>01/01/2024 20:32:00,0.5464,No CT,0.0295,0.0000,0.0000,0.0000,0.0000,0.9890,0.0167,0.0077,0.0367,0.0000,0.0500,0.0000,0.1061</t>
  </si>
  <si>
    <t>01/01/2024 20:33:00,0.5469,No CT,0.0287,0.0000,0.0000,0.0000,0.0000,0.9919,0.0165,0.0076,0.0367,0.0000,0.0453,0.0000,0.1061</t>
  </si>
  <si>
    <t>01/01/2024 20:34:00,0.4837,No CT,0.0242,0.0000,0.0000,0.0000,0.0000,0.8727,0.0169,0.0075,0.0367,0.0000,0.0462,0.0000,0.1068</t>
  </si>
  <si>
    <t>01/01/2024 20:35:00,0.4690,No CT,0.0305,0.0000,0.0000,0.0000,0.0000,0.0160,0.8256,0.0075,0.0367,0.0000,0.0449,0.0000,0.1070</t>
  </si>
  <si>
    <t>01/01/2024 20:36:00,0.5431,No CT,0.0296,0.0000,0.0000,0.0000,0.0000,0.0155,0.9756,0.0075,0.0367,0.0000,0.0426,0.0000,0.1072</t>
  </si>
  <si>
    <t>01/01/2024 20:37:00,0.5420,No CT,0.0246,0.0000,0.0000,0.0000,0.0000,0.0156,0.9830,0.0079,0.0370,0.0000,0.0426,0.0000,0.1082</t>
  </si>
  <si>
    <t>01/01/2024 20:38:00,0.5523,No CT,0.0287,0.0000,0.0000,0.0000,0.0000,0.0154,0.9893,0.0109,0.0369,0.0000,0.0425,0.0000,0.1076</t>
  </si>
  <si>
    <t>01/01/2024 20:39:00,0.5505,No CT,0.0295,0.0000,0.0000,0.0000,0.0000,0.0153,0.9876,0.0093,0.0368,0.0000,0.0422,0.0000,0.1035</t>
  </si>
  <si>
    <t>01/01/2024 20:40:00,0.5420,No CT,0.0270,0.0000,0.0000,0.0000,0.0000,0.0155,0.9790,0.0075,0.0367,0.0000,0.0422,0.0000,0.1013</t>
  </si>
  <si>
    <t>01/01/2024 20:41:00,0.2521,No CT,0.0254,0.0000,0.0000,0.0000,0.0000,0.0154,0.3995,0.0091,0.0367,0.0000,0.0425,0.0000,0.1100</t>
  </si>
  <si>
    <t>01/01/2024 20:42:00,0.0713,No CT,0.0295,0.0000,0.0000,0.0000,0.0000,0.0154,0.0154,0.0162,0.0366,0.0000,0.0446,0.0000,0.1093</t>
  </si>
  <si>
    <t>01/01/2024 20:43:00,0.0715,No CT,0.0295,0.0000,0.0000,0.0000,0.0000,0.0153,0.0151,0.0164,0.0366,0.0000,0.0417,0.0000,0.1095</t>
  </si>
  <si>
    <t>01/01/2024 20:44:00,0.2246,No CT,0.0231,0.0000,0.0000,0.0000,0.0000,0.3339,0.0158,0.0165,0.0367,0.0024,0.0415,0.0000,0.1089</t>
  </si>
  <si>
    <t>01/01/2024 20:45:00,0.7095,No CT,0.0305,0.0000,0.0000,0.0000,0.0000,0.9789,0.3220,0.0144,0.0367,0.0141,0.0415,0.0000,0.1081</t>
  </si>
  <si>
    <t>01/01/2024 20:46:00,1.0240,No CT,0.0293,0.0000,0.0000,0.0000,0.0000,0.9763,0.9651,0.0093,0.0367,0.0140,0.0440,0.0000,0.1077</t>
  </si>
  <si>
    <t>01/01/2024 20:47:00,1.0285,No CT,0.0246,0.0000,0.0000,0.0000,0.0000,0.9812,0.9798,0.0092,0.0369,0.0140,0.0460,0.0000,0.1044</t>
  </si>
  <si>
    <t>01/01/2024 20:48:00,1.0380,No CT,0.0284,0.0000,0.0000,0.0000,0.0000,0.9918,0.9838,0.0075,0.0370,0.0139,0.0465,0.0000,0.1082</t>
  </si>
  <si>
    <t>01/01/2024 20:49:00,1.0349,No CT,0.0294,0.0000,0.0016,0.0000,0.0000,0.9822,0.9941,0.0074,0.0370,0.0023,0.0428,0.0000,0.1055</t>
  </si>
  <si>
    <t>01/01/2024 20:50:00,1.0352,No CT,0.0270,0.0000,0.0036,0.0000,0.0000,0.9862,0.9946,0.0072,0.0370,0.0000,0.0429,0.0000,0.1077</t>
  </si>
  <si>
    <t>01/01/2024 20:51:00,0.6449,No CT,0.0269,0.0000,0.0035,0.0000,0.0000,0.2221,0.9850,0.0075,0.0370,0.0000,0.0438,0.0000,0.1105</t>
  </si>
  <si>
    <t>01/01/2024 20:52:00,0.1710,No CT,0.1099,0.0000,0.0040,0.0000,0.0000,0.0157,0.0812,0.0075,0.0370,0.0000,0.0426,0.0000,0.1106</t>
  </si>
  <si>
    <t>01/01/2024 20:53:00,0.1365,No CT,0.1082,0.0000,0.0040,0.0000,0.0000,0.0152,0.0155,0.0076,0.0370,0.0000,0.0421,0.0000,0.1106</t>
  </si>
  <si>
    <t>01/01/2024 20:54:00,0.1314,No CT,0.1031,0.0000,0.0035,0.0000,0.0000,0.0157,0.0153,0.0073,0.0369,0.0000,0.0425,0.0000,0.1099</t>
  </si>
  <si>
    <t>01/01/2024 20:55:00,0.1371,No CT,0.1088,0.0000,0.0040,0.0000,0.0000,0.0156,0.0153,0.0074,0.0370,0.0000,0.0425,0.0000,0.1099</t>
  </si>
  <si>
    <t>01/01/2024 20:56:00,0.1356,No CT,0.1075,0.0000,0.0037,0.0000,0.0000,0.0153,0.0152,0.0074,0.0369,0.0000,0.0422,0.0000,0.1092</t>
  </si>
  <si>
    <t>01/01/2024 20:57:00,0.1336,No CT,0.1027,0.0000,0.0036,0.0000,0.0000,0.0154,0.0149,0.0101,0.0369,0.0000,0.0423,0.0000,0.1093</t>
  </si>
  <si>
    <t>01/01/2024 20:58:00,0.1354,No CT,0.1057,0.0000,0.0033,0.0000,0.0000,0.0150,0.0151,0.0093,0.0369,0.0000,0.0429,0.0000,0.1040</t>
  </si>
  <si>
    <t>01/01/2024 20:59:00,0.1349,No CT,0.1070,0.0000,0.0040,0.0000,0.0000,0.0152,0.0151,0.0074,0.0371,0.0000,0.0421,0.0000,0.1020</t>
  </si>
  <si>
    <t>01/01/2024 21:00:00,0.5039,No CT,0.1047,0.0000,0.0033,0.0000,0.0000,0.7630,0.0156,0.0075,0.0371,0.0000,0.0422,0.0000,0.0999</t>
  </si>
  <si>
    <t>01/01/2024 21:01:00,0.6083,No CT,0.1028,0.0000,0.0035,0.0000,0.0000,0.9765,0.0160,0.0075,0.0371,0.0000,0.0420,0.0000,0.1002</t>
  </si>
  <si>
    <t>01/01/2024 21:02:00,0.6128,No CT,0.1060,0.0000,0.0033,0.0000,0.0000,0.9790,0.0161,0.0076,0.0372,0.0000,0.0424,0.0000,0.1076</t>
  </si>
  <si>
    <t>01/01/2024 21:03:00,0.6150,No CT,0.1060,0.0000,0.0037,0.0000,0.0000,0.9836,0.0161,0.0075,0.0372,0.0000,0.0427,0.0000,0.1088</t>
  </si>
  <si>
    <t>01/01/2024 21:04:00,0.6091,No CT,0.0993,0.0000,0.0031,0.0000,0.0000,0.9845,0.0162,0.0074,0.0372,0.0000,0.0423,0.0000,0.1104</t>
  </si>
  <si>
    <t>01/01/2024 21:05:00,0.6147,No CT,0.1060,0.0000,0.0032,0.0000,0.0000,0.9830,0.0157,0.0075,0.0372,0.0000,0.0247,0.0000,0.1111</t>
  </si>
  <si>
    <t>01/01/2024 21:06:00,0.3974,No CT,0.1057,0.0000,0.0036,0.0000,0.0000,0.5463,0.0159,0.0074,0.0372,0.0000,0.0161,0.0000,0.1109</t>
  </si>
  <si>
    <t>01/01/2024 21:07:00,0.1291,No CT,0.1010,0.0000,0.0041,0.0000,0.0000,0.0152,0.0148,0.0075,0.0370,0.0000,0.0158,0.0000,0.1112</t>
  </si>
  <si>
    <t>01/01/2024 21:08:00,0.1309,No CT,0.1033,0.0000,0.0029,0.0000,0.0000,0.0150,0.0148,0.0075,0.0369,0.0000,0.0150,0.0000,0.1107</t>
  </si>
  <si>
    <t>01/01/2024 21:09:00,0.1331,No CT,0.1050,0.0000,0.0038,0.0000,0.0000,0.0156,0.0150,0.0074,0.0369,0.0000,0.0156,0.0000,0.1108</t>
  </si>
  <si>
    <t>01/01/2024 21:10:00,0.1308,No CT,0.1028,0.0000,0.0035,0.0000,0.0000,0.0158,0.0148,0.0075,0.0370,0.0000,0.0153,0.0000,0.1106</t>
  </si>
  <si>
    <t>01/01/2024 21:11:00,0.1298,No CT,0.1021,0.0000,0.0045,0.0000,0.0000,0.0154,0.0152,0.0076,0.0370,0.0000,0.0156,0.0000,0.1106</t>
  </si>
  <si>
    <t>01/01/2024 21:12:00,0.1327,No CT,0.1047,0.0000,0.0036,0.0000,0.0000,0.0154,0.0146,0.0075,0.0370,0.0000,0.0159,0.0000,0.1101</t>
  </si>
  <si>
    <t>01/01/2024 21:13:00,0.1324,No CT,0.1047,0.0000,0.0034,0.0000,0.0000,0.0154,0.0150,0.0074,0.0373,0.0000,0.0162,0.0000,0.1105</t>
  </si>
  <si>
    <t>01/01/2024 21:14:00,0.1274,No CT,0.0995,0.0000,0.0033,0.0000,0.0000,0.0155,0.0151,0.0074,0.0370,0.0000,0.0159,0.0000,0.1097</t>
  </si>
  <si>
    <t>01/01/2024 21:15:00,0.1333,No CT,0.1053,0.0000,0.0033,0.0000,0.0000,0.0151,0.0151,0.0076,0.0368,0.0000,0.0164,0.0000,0.1092</t>
  </si>
  <si>
    <t>01/01/2024 21:16:00,0.1228,No CT,0.0955,0.0000,0.0037,0.0000,0.0000,0.0145,0.0148,0.0075,0.0369,0.0000,0.0161,0.0000,0.1091</t>
  </si>
  <si>
    <t>01/01/2024 21:17:00,0.2737,No CT,0.0913,0.0000,0.0029,0.0000,0.0000,0.3265,0.0152,0.0075,0.0370,0.0000,0.0163,0.0000,0.1088</t>
  </si>
  <si>
    <t>01/01/2024 21:18:00,0.5947,No CT,0.0910,0.0000,0.0035,0.0000,0.0000,0.9726,0.0153,0.0075,0.0371,0.0000,0.0155,0.0000,0.1089</t>
  </si>
  <si>
    <t>01/01/2024 21:19:00,0.5924,No CT,0.0911,0.0000,0.0026,0.0000,0.0000,0.9677,0.0157,0.0074,0.0371,0.0000,0.0161,0.0000,0.1084</t>
  </si>
  <si>
    <t>01/01/2024 21:20:00,0.5959,No CT,0.0911,0.0000,0.0032,0.0000,0.0000,0.9747,0.0152,0.0074,0.0371,0.0000,0.0155,0.0000,0.1084</t>
  </si>
  <si>
    <t>01/01/2024 21:21:00,0.5979,No CT,0.0908,0.0000,0.0029,0.0000,0.0000,0.9796,0.0159,0.0076,0.0371,0.0000,0.0161,0.0000,0.1081</t>
  </si>
  <si>
    <t>01/01/2024 21:22:00,0.5973,No CT,0.0906,0.0000,0.0030,0.0000,0.0000,0.9791,0.0156,0.0074,0.0369,0.0000,0.0161,0.0000,0.1077</t>
  </si>
  <si>
    <t>01/01/2024 21:23:00,0.5977,No CT,0.0908,0.0000,0.0027,0.0000,0.0000,0.9794,0.0156,0.0074,0.0369,0.0000,0.0145,0.0000,0.1074</t>
  </si>
  <si>
    <t>01/01/2024 21:24:00,0.1416,No CT,0.0909,0.0000,0.0034,0.0000,0.0000,0.0614,0.0146,0.0074,0.0368,0.0000,0.0159,0.0000,0.1077</t>
  </si>
  <si>
    <t>01/01/2024 21:25:00,0.1194,No CT,0.0909,0.0000,0.0037,0.0000,0.0000,0.0159,0.0146,0.0076,0.0370,0.0000,0.0156,0.0000,0.1074</t>
  </si>
  <si>
    <t>01/01/2024 21:26:00,0.1191,No CT,0.0909,0.0000,0.0037,0.0000,0.0000,0.0156,0.0150,0.0076,0.0369,0.0000,0.0159,0.0000,0.1076</t>
  </si>
  <si>
    <t>01/01/2024 21:27:00,0.1191,No CT,0.0909,0.0000,0.0033,0.0000,0.0000,0.0154,0.0150,0.0075,0.0369,0.0000,0.0158,0.0000,0.1074</t>
  </si>
  <si>
    <t>01/01/2024 21:28:00,0.4168,No CT,0.0909,0.0000,0.0041,0.0000,0.0000,0.0150,0.6034,0.0110,0.0370,0.0000,0.0158,0.0000,0.1076</t>
  </si>
  <si>
    <t>01/01/2024 21:29:00,0.5955,No CT,0.0906,0.0000,0.0045,0.0000,0.0000,0.0157,0.9682,0.0074,0.0369,0.0000,0.0158,0.0000,0.1070</t>
  </si>
  <si>
    <t>01/01/2024 21:30:00,0.5963,No CT,0.0903,0.0000,0.0042,0.0000,0.0000,0.0156,0.9701,0.0075,0.0369,0.0000,0.0164,0.0000,0.1068</t>
  </si>
  <si>
    <t>01/01/2024 21:31:00,0.5992,No CT,0.0902,0.0000,0.0045,0.0000,0.0000,0.0151,0.9757,0.0075,0.0369,0.0000,0.0156,0.0000,0.1064</t>
  </si>
  <si>
    <t>01/01/2024 21:32:00,0.5982,No CT,0.0900,0.0000,0.0044,0.0000,0.0000,0.0153,0.9747,0.0075,0.0369,0.0000,0.0155,0.0000,0.1068</t>
  </si>
  <si>
    <t>01/01/2024 21:33:00,0.5975,No CT,0.0901,0.0000,0.0045,0.0000,0.0000,0.0154,0.9728,0.0076,0.0369,0.0000,0.0153,0.0000,0.1064</t>
  </si>
  <si>
    <t>01/01/2024 21:34:00,1.0058,No CT,0.0898,0.0000,0.0034,0.0000,0.0000,0.9274,0.8840,0.0078,0.0370,0.0000,0.0159,0.0000,0.1066</t>
  </si>
  <si>
    <t>01/01/2024 21:35:00,0.5895,No CT,0.0901,0.0000,0.0033,0.0000,0.0000,0.9638,0.0158,0.0076,0.0367,0.0000,0.0155,0.0000,0.1059</t>
  </si>
  <si>
    <t>01/01/2024 21:36:00,0.5925,No CT,0.0900,0.0000,0.0026,0.0000,0.0000,0.9711,0.0155,0.0074,0.0369,0.0000,0.0155,0.0000,0.1064</t>
  </si>
  <si>
    <t>01/01/2024 21:37:00,0.6007,No CT,0.0901,0.0000,0.0019,0.0000,0.0000,0.9751,0.0157,0.0076,0.0368,0.0000,0.0157,0.0000,0.1019</t>
  </si>
  <si>
    <t>01/01/2024 21:38:00,0.6013,No CT,0.0901,0.0000,0.0017,0.0000,0.0000,0.9755,0.0156,0.0076,0.0369,0.0000,0.0157,0.0000,0.0996</t>
  </si>
  <si>
    <t>01/01/2024 21:39:00,0.6010,No CT,0.0900,0.0000,0.0000,0.0000,0.0000,0.9788,0.0156,0.0074,0.0369,0.0000,0.0152,0.0000,0.0983</t>
  </si>
  <si>
    <t>01/01/2024 21:40:00,0.3055,No CT,0.0902,0.0000,0.0000,0.0000,0.0000,0.3843,0.0149,0.0076,0.0369,0.0000,0.0160,0.0000,0.0956</t>
  </si>
  <si>
    <t>01/01/2024 21:41:00,0.1227,No CT,0.0905,0.0000,0.0000,0.0000,0.0000,0.0162,0.0147,0.0072,0.0368,0.0000,0.0158,0.0000,0.0962</t>
  </si>
  <si>
    <t>01/01/2024 21:42:00,0.1226,No CT,0.0903,0.0000,0.0000,0.0000,0.0000,0.0164,0.0150,0.0076,0.0367,0.0000,0.0152,0.0000,0.0929</t>
  </si>
  <si>
    <t>01/01/2024 21:43:00,0.1215,No CT,0.0900,0.0000,0.0000,0.0000,0.0000,0.0158,0.0147,0.0066,0.0367,0.0000,0.0163,0.0000,0.0945</t>
  </si>
  <si>
    <t>01/01/2024 21:44:00,0.1245,No CT,0.0901,0.0000,0.0000,0.0000,0.0000,0.0159,0.0149,0.0101,0.0367,0.0000,0.0162,0.0000,0.0939</t>
  </si>
  <si>
    <t>01/01/2024 21:45:00,0.1229,No CT,0.0899,0.0000,0.0000,0.0000,0.0000,0.0151,0.0146,0.0086,0.0311,0.0000,0.0151,0.0000,0.0930</t>
  </si>
  <si>
    <t>01/01/2024 21:46:00,0.1216,No CT,0.0896,0.0000,0.0000,0.0000,0.0000,0.0153,0.0149,0.0075,0.0259,0.0000,0.0157,0.0000,0.0923</t>
  </si>
  <si>
    <t>01/01/2024 21:47:00,0.1219,No CT,0.0900,0.0000,0.0000,0.0000,0.0000,0.0152,0.0147,0.0076,0.0261,0.0000,0.0151,0.0000,0.0929</t>
  </si>
  <si>
    <t>01/01/2024 21:48:00,0.1242,No CT,0.0897,0.0000,0.0000,0.0000,0.0000,0.0155,0.0150,0.0104,0.0260,0.0000,0.0157,0.0000,0.0916</t>
  </si>
  <si>
    <t>01/01/2024 21:49:00,0.1216,No CT,0.0897,0.0000,0.0000,0.0000,0.0000,0.0153,0.0149,0.0076,0.0260,0.0000,0.0152,0.0000,0.0922</t>
  </si>
  <si>
    <t>01/01/2024 21:50:00,0.1227,No CT,0.0898,0.0000,0.0000,0.0000,0.0000,0.0145,0.0145,0.0092,0.0259,0.0000,0.0160,0.0000,0.0910</t>
  </si>
  <si>
    <t>01/01/2024 21:51:00,0.4250,No CT,0.0892,0.0000,0.0000,0.0000,0.0000,0.6223,0.0151,0.0097,0.0259,0.0000,0.0160,0.0000,0.0909</t>
  </si>
  <si>
    <t>01/01/2024 21:52:00,0.5959,No CT,0.0890,0.0000,0.0000,0.0000,0.0000,0.9595,0.0153,0.0132,0.0258,0.0000,0.0159,0.0000,0.0904</t>
  </si>
  <si>
    <t>01/01/2024 21:53:00,0.6606,No CT,0.0889,0.0000,0.0000,0.0000,0.0000,0.9589,0.1428,0.0147,0.0258,0.0000,0.0159,0.0000,0.0892</t>
  </si>
  <si>
    <t>01/01/2024 21:54:00,1.0668,No CT,0.0887,0.0000,0.0000,0.0000,0.0000,0.9624,0.9644,0.0147,0.0259,0.0000,0.0158,0.0000,0.0900</t>
  </si>
  <si>
    <t>01/01/2024 21:55:00,1.0729,No CT,0.0891,0.0000,0.0000,0.0000,0.0000,0.9745,0.9644,0.0145,0.0260,0.0000,0.0154,0.0000,0.0890</t>
  </si>
  <si>
    <t>01/01/2024 21:56:00,1.0735,No CT,0.0887,0.0000,0.0000,0.0000,0.0000,0.9689,0.9717,0.0145,0.0259,0.0000,0.0159,0.0000,0.0953</t>
  </si>
  <si>
    <t>01/01/2024 21:57:00,0.9480,No CT,0.0888,0.0000,0.0000,0.0000,0.0000,0.7123,0.9758,0.0145,0.0258,0.0000,0.0154,0.0000,0.1063</t>
  </si>
  <si>
    <t>01/01/2024 21:58:00,0.5983,No CT,0.0895,0.0000,0.0000,0.0000,0.0000,0.0158,0.9674,0.0144,0.0259,0.0000,0.0160,0.0000,0.1083</t>
  </si>
  <si>
    <t>01/01/2024 21:59:00,0.6007,No CT,0.0895,0.0000,0.0000,0.0000,0.0000,0.0154,0.9720,0.0143,0.0258,0.0000,0.0151,0.0000,0.1063</t>
  </si>
  <si>
    <t>01/01/2024 22:00:00,0.1612,No CT,0.0898,0.0000,0.0000,0.0000,0.0000,0.0151,0.0941,0.0145,0.0256,0.0000,0.0145,0.0000,0.1071</t>
  </si>
  <si>
    <t>01/01/2024 22:01:00,0.1235,No CT,0.0901,0.0000,0.0000,0.0000,0.0000,0.0151,0.0146,0.0159,0.0256,0.0000,0.0154,0.0000,0.1066</t>
  </si>
  <si>
    <t>01/01/2024 22:02:00,0.1244,No CT,0.0902,0.0000,0.0000,0.0000,0.0000,0.0157,0.0146,0.0166,0.0256,0.0000,0.0146,0.0000,0.1073</t>
  </si>
  <si>
    <t>01/01/2024 22:03:00,0.5582,No CT,0.0898,0.0000,0.0000,0.0000,0.0000,0.0161,0.8867,0.0144,0.0257,0.0000,0.0162,0.0000,0.1075</t>
  </si>
  <si>
    <t>01/01/2024 22:04:00,0.5938,No CT,0.0897,0.0000,0.0000,0.0000,0.0000,0.0156,0.9580,0.0145,0.0257,0.0000,0.0145,0.0000,0.1083</t>
  </si>
  <si>
    <t>01/01/2024 22:05:00,0.5973,No CT,0.0901,0.0000,0.0000,0.0000,0.0000,0.0149,0.9650,0.0143,0.0259,0.0000,0.0154,0.0000,0.1090</t>
  </si>
  <si>
    <t>01/01/2024 22:06:00,0.6011,No CT,0.0901,0.0000,0.0000,0.0000,0.0000,0.0151,0.9726,0.0143,0.0259,0.0000,0.0160,0.0000,0.1093</t>
  </si>
  <si>
    <t>01/01/2024 22:07:00,0.6007,No CT,0.0900,0.0000,0.0000,0.0000,0.0000,0.0156,0.9716,0.0143,0.0260,0.0000,0.0158,0.0000,0.1098</t>
  </si>
  <si>
    <t>01/01/2024 22:08:00,0.6045,No CT,0.0921,0.0000,0.0000,0.0000,0.0000,0.0149,0.9759,0.0144,0.0259,0.0000,0.0160,0.0000,0.1100</t>
  </si>
  <si>
    <t>01/01/2024 22:09:00,0.3214,No CT,0.0930,0.0000,0.0000,0.0000,0.0000,0.0151,0.4081,0.0144,0.0258,0.0000,0.0163,0.0000,0.1098</t>
  </si>
  <si>
    <t>01/01/2024 22:10:00,0.5527,No CT,0.0928,0.0000,0.0000,0.0000,0.0000,0.8766,0.0160,0.0146,0.0258,0.0000,0.0160,0.0000,0.1102</t>
  </si>
  <si>
    <t>01/01/2024 22:11:00,0.5998,No CT,0.0928,0.0000,0.0000,0.0000,0.0000,0.9717,0.0158,0.0145,0.0259,0.0000,0.0158,0.0000,0.1094</t>
  </si>
  <si>
    <t>01/01/2024 22:12:00,0.6786,No CT,0.0926,0.0000,0.0000,0.0000,0.0000,0.9783,0.1666,0.0144,0.0259,0.0000,0.0161,0.0000,0.1102</t>
  </si>
  <si>
    <t>01/01/2024 22:13:00,1.0790,No CT,0.0922,0.0000,0.0000,0.0000,0.0000,0.9812,0.9652,0.0145,0.0258,0.0000,0.0162,0.0000,0.1095</t>
  </si>
  <si>
    <t>01/01/2024 22:14:00,1.0864,No CT,0.0920,0.0000,0.0000,0.0000,0.0000,0.9826,0.9786,0.0144,0.0258,0.0000,0.0156,0.0000,0.1097</t>
  </si>
  <si>
    <t>01/01/2024 22:15:00,1.0884,No CT,0.0923,0.0000,0.0000,0.0000,0.0000,0.9844,0.9800,0.0145,0.0259,0.0000,0.0160,0.0000,0.1096</t>
  </si>
  <si>
    <t>01/01/2024 22:16:00,0.8050,No CT,0.0929,0.0000,0.0000,0.0000,0.0000,0.4015,0.9910,0.0142,0.0258,0.0000,0.0151,0.0000,0.1096</t>
  </si>
  <si>
    <t>01/01/2024 22:17:00,0.6077,No CT,0.0930,0.0000,0.0000,0.0000,0.0000,0.0154,0.9798,0.0145,0.0257,0.0000,0.0162,0.0000,0.1098</t>
  </si>
  <si>
    <t>01/01/2024 22:18:00,0.6069,No CT,0.0928,0.0000,0.0000,0.0000,0.0000,0.0154,0.9783,0.0143,0.0257,0.0000,0.0143,0.0000,0.1091</t>
  </si>
  <si>
    <t>01/01/2024 22:19:00,0.2420,No CT,0.0931,0.0000,0.0000,0.0000,0.0000,0.0160,0.2485,0.0144,0.0257,0.0000,0.0147,0.0000,0.1096</t>
  </si>
  <si>
    <t>01/01/2024 22:20:00,0.1261,No CT,0.0929,0.0000,0.0000,0.0000,0.0000,0.0155,0.0157,0.0153,0.0257,0.0000,0.0162,0.0000,0.1093</t>
  </si>
  <si>
    <t>01/01/2024 22:21:00,0.1279,No CT,0.0928,0.0000,0.0000,0.0000,0.0000,0.0154,0.0158,0.0173,0.0256,0.0000,0.0153,0.0000,0.1091</t>
  </si>
  <si>
    <t>01/01/2024 22:22:00,0.1568,No CT,0.0928,0.0000,0.0000,0.0000,0.0000,0.0153,0.0790,0.0143,0.0256,0.0000,0.0162,0.0000,0.1092</t>
  </si>
  <si>
    <t>01/01/2024 22:23:00,0.6024,No CT,0.0925,0.0000,0.0000,0.0000,0.0000,0.0154,0.9623,0.0182,0.0258,0.0000,0.0162,0.0000,0.1092</t>
  </si>
  <si>
    <t>01/01/2024 22:24:00,0.6051,No CT,0.0925,0.0000,0.0000,0.0000,0.0000,0.0151,0.9694,0.0177,0.0257,0.0000,0.0162,0.0000,0.1093</t>
  </si>
  <si>
    <t>01/01/2024 22:25:00,0.6057,No CT,0.0925,0.0000,0.0000,0.0000,0.0000,0.0155,0.9721,0.0169,0.0257,0.0000,0.0159,0.0000,0.1086</t>
  </si>
  <si>
    <t>01/01/2024 22:26:00,0.6085,No CT,0.0925,0.0000,0.0000,0.0000,0.0000,0.0156,0.9790,0.0160,0.0257,0.0000,0.0157,0.0000,0.1090</t>
  </si>
  <si>
    <t>01/01/2024 22:27:00,0.6056,No CT,0.0924,0.0000,0.0000,0.0000,0.0000,0.0151,0.9766,0.0145,0.0257,0.0000,0.0159,0.0000,0.1087</t>
  </si>
  <si>
    <t>01/01/2024 22:28:00,0.7213,No CT,0.0924,0.0000,0.0000,0.0000,0.0000,0.2596,0.9721,0.0109,0.0257,0.0000,0.0151,0.0000,0.1089</t>
  </si>
  <si>
    <t>01/01/2024 22:29:00,0.7147,No CT,0.0926,0.0000,0.0000,0.0000,0.0000,0.9775,0.2508,0.0087,0.0258,0.0000,0.0162,0.0000,0.1089</t>
  </si>
  <si>
    <t>01/01/2024 22:30:00,0.5945,No CT,0.0928,0.0000,0.0000,0.0000,0.0000,0.9719,0.0163,0.0084,0.0258,0.0000,0.0157,0.0000,0.1086</t>
  </si>
  <si>
    <t>01/01/2024 22:31:00,0.5975,No CT,0.0928,0.0000,0.0000,0.0000,0.0000,0.9792,0.0171,0.0074,0.0259,0.0000,0.0162,0.0000,0.1090</t>
  </si>
  <si>
    <t>01/01/2024 22:32:00,0.6012,No CT,0.0928,0.0000,0.0000,0.0000,0.0000,0.9872,0.0162,0.0074,0.0259,0.0000,0.0162,0.0000,0.1088</t>
  </si>
  <si>
    <t>01/01/2024 22:33:00,0.8157,No CT,0.0923,0.0000,0.0000,0.0000,0.0000,0.9825,0.4503,0.0077,0.0259,0.0000,0.0159,0.0000,0.1090</t>
  </si>
  <si>
    <t>01/01/2024 22:34:00,1.0164,No CT,0.0285,0.0000,0.0000,0.0000,0.0000,0.9849,0.9704,0.0097,0.0172,0.0000,0.0161,0.0000,0.1270</t>
  </si>
  <si>
    <t>01/01/2024 22:35:00,0.5596,No CT,0.0162,0.0000,0.0000,0.0000,0.0000,0.0813,0.9818,0.0083,0.0000,0.0000,0.0161,0.0000,0.1608</t>
  </si>
  <si>
    <t>01/01/2024 22:36:00,0.5243,No CT,0.0161,0.0000,0.0000,0.0000,0.0000,0.0161,0.9776,0.0073,0.0000,0.0000,0.0159,0.0000,0.1609</t>
  </si>
  <si>
    <t>01/01/2024 22:37:00,0.5285,No CT,0.0162,0.0000,0.0000,0.0000,0.0000,0.0161,0.9864,0.0073,0.0000,0.0000,0.0165,0.0000,0.1618</t>
  </si>
  <si>
    <t>01/01/2024 22:38:00,0.5300,No CT,0.0162,0.0000,0.0000,0.0000,0.0000,0.0159,0.9897,0.0072,0.0000,0.0000,0.0166,0.0000,0.1628</t>
  </si>
  <si>
    <t>01/01/2024 22:39:00,0.4859,No CT,0.0162,0.0000,0.0000,0.0000,0.0000,0.0159,0.9014,0.0074,0.0000,0.0000,0.0165,0.0000,0.1630</t>
  </si>
  <si>
    <t>01/01/2024 22:40:00,0.0433,No CT,0.0161,0.0000,0.0000,0.0000,0.0000,0.0159,0.0164,0.0071,0.0000,0.0000,0.0160,0.0000,0.1631</t>
  </si>
  <si>
    <t>01/01/2024 22:41:00,0.0432,No CT,0.0162,0.0000,0.0000,0.0000,0.0000,0.0160,0.0157,0.0075,0.0000,0.0000,0.0166,0.0000,0.1626</t>
  </si>
  <si>
    <t>01/01/2024 22:42:00,0.0434,No CT,0.0162,0.0000,0.0000,0.0000,0.0000,0.0157,0.0160,0.0073,0.0000,0.0000,0.0166,0.0000,0.1622</t>
  </si>
  <si>
    <t>01/01/2024 22:43:00,0.0430,No CT,0.0160,0.0000,0.0000,0.0000,0.0000,0.0157,0.0158,0.0075,0.0000,0.0000,0.0160,0.0000,0.1622</t>
  </si>
  <si>
    <t>01/01/2024 22:44:00,0.0431,No CT,0.0161,0.0000,0.0000,0.0000,0.0000,0.0154,0.0158,0.0073,0.0000,0.0000,0.0165,0.0000,0.1618</t>
  </si>
  <si>
    <t>01/01/2024 22:45:00,0.5019,No CT,0.0162,0.0000,0.0000,0.0000,0.0000,0.0157,0.9341,0.0072,0.0000,0.0000,0.0162,0.0000,0.1602</t>
  </si>
  <si>
    <t>01/01/2024 22:46:00,0.5196,No CT,0.0162,0.0000,0.0000,0.0000,0.0000,0.0152,0.9701,0.0074,0.0000,0.0000,0.0162,0.0000,0.1603</t>
  </si>
  <si>
    <t>01/01/2024 22:47:00,0.9161,No CT,0.0162,0.0000,0.0000,0.0000,0.0000,0.8018,0.9771,0.0093,0.0000,0.0000,0.0162,0.0000,0.1592</t>
  </si>
  <si>
    <t>01/01/2024 22:48:00,1.0038,No CT,0.0162,0.0000,0.0000,0.0000,0.0000,0.9681,0.9908,0.0072,0.0000,0.0000,0.0165,0.0000,0.1587</t>
  </si>
  <si>
    <t>01/01/2024 22:49:00,1.0049,No CT,0.0163,0.0000,0.0000,0.0000,0.0000,0.9745,0.9868,0.0073,0.0000,0.0000,0.0159,0.0000,0.1585</t>
  </si>
  <si>
    <t>01/01/2024 22:50:00,1.0053,No CT,0.0163,0.0000,0.0000,0.0000,0.0000,0.9824,0.9756,0.0091,0.0000,0.0000,0.0165,0.0000,0.1587</t>
  </si>
  <si>
    <t>01/01/2024 22:51:00,0.6448,No CT,0.0161,0.0000,0.0000,0.0000,0.0000,0.9810,0.2613,0.0074,0.0000,0.0000,0.0162,0.0000,0.1598</t>
  </si>
  <si>
    <t>01/01/2024 22:52:00,0.5253,No CT,0.0162,0.0000,0.0000,0.0000,0.0000,0.9864,0.0161,0.0073,0.0000,0.0000,0.0166,0.0000,0.1605</t>
  </si>
  <si>
    <t>01/01/2024 22:53:00,0.2391,No CT,0.0162,0.0000,0.0000,0.0000,0.0000,0.4110,0.0154,0.0075,0.0000,0.0000,0.0165,0.0000,0.1611</t>
  </si>
  <si>
    <t>01/01/2024 22:54:00,0.0434,No CT,0.0161,0.0000,0.0000,0.0000,0.0000,0.0162,0.0156,0.0073,0.0000,0.0000,0.0159,0.0000,0.1611</t>
  </si>
  <si>
    <t>01/01/2024 22:55:00,0.0493,No CT,0.0211,0.0000,0.0000,0.0000,0.0000,0.0152,0.0152,0.0084,0.0000,0.0000,0.0162,0.0000,0.1612</t>
  </si>
  <si>
    <t>01/01/2024 22:56:00,0.1043,No CT,0.0690,0.0000,0.0000,0.0000,0.0000,0.0153,0.0454,0.0016,0.0000,0.0000,0.0164,0.0000,0.1601</t>
  </si>
  <si>
    <t>01/01/2024 22:57:00,0.5628,No CT,0.0678,0.0000,0.0000,0.0000,0.0000,0.0153,0.9637,0.0019,0.0000,0.0000,0.0162,0.0000,0.1586</t>
  </si>
  <si>
    <t>01/01/2024 22:58:00,0.5613,No CT,0.0669,0.0000,0.0000,0.0000,0.0000,0.0157,0.9657,0.0000,0.0000,0.0000,0.0165,0.0000,0.1587</t>
  </si>
  <si>
    <t>01/01/2024 22:59:00,0.5653,No CT,0.0665,0.0000,0.0000,0.0000,0.0000,0.0153,0.9692,0.0028,0.0000,0.0000,0.0164,0.0000,0.1593</t>
  </si>
  <si>
    <t>01/01/2024 23:00:00,0.5684,No CT,0.0662,0.0000,0.0000,0.0000,0.0000,0.0154,0.9768,0.0029,0.0000,0.0000,0.0161,0.0000,0.1594</t>
  </si>
  <si>
    <t>01/01/2024 23:01:00,0.5639,No CT,0.0659,0.0000,0.0000,0.0000,0.0000,0.0154,0.9730,0.0000,0.0000,0.0000,0.0164,0.0000,0.1595</t>
  </si>
  <si>
    <t>01/01/2024 23:02:00,0.5658,No CT,0.0659,0.0000,0.0000,0.0000,0.0000,0.0156,0.9773,0.0000,0.0000,0.0000,0.0162,0.0000,0.1593</t>
  </si>
  <si>
    <t>01/01/2024 23:03:00,0.2098,No CT,0.0658,0.0000,0.0000,0.0000,0.0000,0.0155,0.2661,0.0000,0.0000,0.0000,0.0164,0.0000,0.1603</t>
  </si>
  <si>
    <t>01/01/2024 23:04:00,0.0849,No CT,0.0658,0.0000,0.0000,0.0000,0.0000,0.0155,0.0154,0.0000,0.0000,0.0000,0.0164,0.0000,0.1608</t>
  </si>
  <si>
    <t>01/01/2024 23:05:00,0.0845,No CT,0.0657,0.0000,0.0000,0.0000,0.0000,0.0158,0.0156,0.0000,0.0000,0.0000,0.0165,0.0000,0.1607</t>
  </si>
  <si>
    <t>01/01/2024 23:06:00,0.4643,No CT,0.0653,0.0000,0.0000,0.0000,0.0000,0.7812,0.0158,0.0000,0.0000,0.0000,0.0164,0.0000,0.1595</t>
  </si>
  <si>
    <t>01/01/2024 23:07:00,0.5577,No CT,0.0652,0.0000,0.0000,0.0000,0.0000,0.9685,0.0162,0.0000,0.0000,0.0000,0.0164,0.0000,0.1595</t>
  </si>
  <si>
    <t>01/01/2024 23:08:00,0.5600,No CT,0.0651,0.0000,0.0000,0.0000,0.0000,0.9741,0.0159,0.0000,0.0000,0.0000,0.0161,0.0000,0.1595</t>
  </si>
  <si>
    <t>01/01/2024 23:09:00,0.9458,No CT,0.0648,0.0000,0.0000,0.0000,0.0000,0.9751,0.7869,0.0000,0.0000,0.0000,0.0163,0.0000,0.1405</t>
  </si>
  <si>
    <t>01/01/2024 23:10:00,1.0374,No CT,0.0646,0.0000,0.0000,0.0000,0.0000,0.9769,0.9684,0.0000,0.0000,0.0000,0.0162,0.0000,0.0003</t>
  </si>
  <si>
    <t>01/01/2024 23:11:00,1.0445,No CT,0.0645,0.0000,0.0000,0.0000,0.0000,0.9855,0.9746,0.0000,0.0000,0.0000,0.0163,0.0000,0.0000</t>
  </si>
  <si>
    <t>01/01/2024 23:12:00,1.0473,No CT,0.0647,0.0000,0.0000,0.0000,0.0000,0.9829,0.9828,0.0000,0.0000,0.0000,0.0163,0.0000,0.0000</t>
  </si>
  <si>
    <t>01/01/2024 23:13:00,0.6843,No CT,0.0648,0.0000,0.0000,0.0000,0.0000,0.2505,0.9847,0.0000,0.0000,0.0000,0.0163,0.0000,0.0000</t>
  </si>
  <si>
    <t>01/01/2024 23:14:00,0.5623,No CT,0.0647,0.0000,0.0000,0.0000,0.0000,0.0161,0.9727,0.0000,0.0000,0.0000,0.0163,0.0000,0.0087</t>
  </si>
  <si>
    <t>01/01/2024 23:15:00,0.3657,No CT,0.0649,0.0000,0.0000,0.0000,0.0000,0.0153,0.5797,0.0000,0.0000,0.0000,0.0159,0.0000,0.0493</t>
  </si>
  <si>
    <t>01/01/2024 23:16:00,0.0839,No CT,0.0651,0.0000,0.0000,0.0000,0.0000,0.0156,0.0159,0.0000,0.0000,0.0000,0.0155,0.0000,0.0458</t>
  </si>
  <si>
    <t>01/01/2024 23:17:00,0.0839,No CT,0.0652,0.0000,0.0000,0.0000,0.0000,0.0158,0.0156,0.0000,0.0000,0.0000,0.0150,0.0000,0.0853</t>
  </si>
  <si>
    <t>01/01/2024 23:18:00,0.0839,No CT,0.0651,0.0000,0.0000,0.0000,0.0000,0.0153,0.0150,0.0000,0.0000,0.0000,0.0161,0.0000,0.0926</t>
  </si>
  <si>
    <t>01/01/2024 23:19:00,0.0842,No CT,0.0652,0.0000,0.0000,0.0000,0.0000,0.0157,0.0157,0.0000,0.0000,0.0000,0.0156,0.0000,0.0941</t>
  </si>
  <si>
    <t>01/01/2024 23:20:00,0.0842,No CT,0.0650,0.0000,0.0000,0.0000,0.0000,0.0154,0.0160,0.0000,0.0000,0.0000,0.0148,0.0000,0.1002</t>
  </si>
  <si>
    <t>01/01/2024 23:21:00,0.1954,No CT,0.0652,0.0000,0.0000,0.0000,0.0000,0.0157,0.2384,0.0000,0.0000,0.0000,0.0161,0.0000,0.1005</t>
  </si>
  <si>
    <t>01/01/2024 23:22:00,0.5538,No CT,0.0649,0.0000,0.0000,0.0000,0.0000,0.0152,0.9553,0.0000,0.0000,0.0000,0.0158,0.0000,0.1009</t>
  </si>
  <si>
    <t>01/01/2024 23:23:00,0.5575,No CT,0.0648,0.0000,0.0000,0.0000,0.0000,0.0157,0.9636,0.0000,0.0000,0.0000,0.0161,0.0000,0.1014</t>
  </si>
  <si>
    <t>01/01/2024 23:24:00,0.5616,No CT,0.0647,0.0000,0.0000,0.0000,0.0000,0.0153,0.9713,0.0000,0.0000,0.0000,0.0161,0.0000,0.1005</t>
  </si>
  <si>
    <t>01/01/2024 23:25:00,0.5621,No CT,0.0648,0.0000,0.0000,0.0000,0.0000,0.0150,0.9725,0.0000,0.0000,0.0000,0.0150,0.0000,0.0994</t>
  </si>
  <si>
    <t>01/01/2024 23:26:00,0.5626,No CT,0.0646,0.0000,0.0000,0.0000,0.0000,0.0148,0.9742,0.0000,0.0000,0.0000,0.0154,0.0000,0.0989</t>
  </si>
  <si>
    <t>01/01/2024 23:27:00,0.9617,No CT,0.0644,0.0000,0.0000,0.0000,0.0000,0.8214,0.9707,0.0000,0.0000,0.0000,0.0161,0.0000,0.0983</t>
  </si>
  <si>
    <t>01/01/2024 23:28:00,0.6006,No CT,0.0648,0.0000,0.0000,0.0000,0.0000,0.9625,0.1096,0.0000,0.0000,0.0000,0.0159,0.0000,0.0982</t>
  </si>
  <si>
    <t>01/01/2024 23:29:00,0.5566,No CT,0.0649,0.0000,0.0000,0.0000,0.0000,0.9673,0.0165,0.0000,0.0000,0.0000,0.0165,0.0000,0.1064</t>
  </si>
  <si>
    <t>01/01/2024 23:30:00,0.5611,No CT,0.0654,0.0000,0.0000,0.0000,0.0000,0.9761,0.0163,0.0000,0.0000,0.0000,0.0157,0.0000,0.1076</t>
  </si>
  <si>
    <t>01/01/2024 23:31:00,0.5615,No CT,0.0652,0.0000,0.0000,0.0000,0.0000,0.9771,0.0165,0.0000,0.0000,0.0000,0.0162,0.0000,0.1106</t>
  </si>
  <si>
    <t>01/01/2024 23:32:00,0.5633,No CT,0.0651,0.0000,0.0000,0.0000,0.0000,0.9806,0.0165,0.0000,0.0000,0.0000,0.0159,0.0000,0.1098</t>
  </si>
  <si>
    <t>01/01/2024 23:33:00,0.2822,No CT,0.0653,0.0000,0.0000,0.0000,0.0000,0.4146,0.0159,0.0000,0.0000,0.0000,0.0153,0.0000,0.1090</t>
  </si>
  <si>
    <t>01/01/2024 23:34:00,0.1439,No CT,0.0653,0.0000,0.0000,0.0000,0.0000,0.0160,0.1344,0.0000,0.0000,0.0000,0.0160,0.0000,0.1092</t>
  </si>
  <si>
    <t>01/01/2024 23:35:00,0.5561,No CT,0.0651,0.0000,0.0000,0.0000,0.0000,0.0159,0.9600,0.0000,0.0000,0.0000,0.0156,0.0000,0.1083</t>
  </si>
  <si>
    <t>01/01/2024 23:36:00,0.5568,No CT,0.0651,0.0000,0.0000,0.0000,0.0000,0.0158,0.9610,0.0000,0.0000,0.0000,0.0162,0.0000,0.1080</t>
  </si>
  <si>
    <t>01/01/2024 23:37:00,0.5623,No CT,0.0650,0.0000,0.0000,0.0000,0.0000,0.0155,0.9720,0.0000,0.0000,0.0000,0.0163,0.0000,0.1078</t>
  </si>
  <si>
    <t>01/01/2024 23:38:00,0.5628,No CT,0.0652,0.0000,0.0000,0.0000,0.0000,0.0157,0.9734,0.0000,0.0000,0.0000,0.0159,0.0000,0.1074</t>
  </si>
  <si>
    <t>01/01/2024 23:39:00,0.5605,No CT,0.0652,0.0000,0.0000,0.0000,0.0000,0.0159,0.9681,0.0000,0.0000,0.0000,0.0157,0.0000,0.1076</t>
  </si>
  <si>
    <t>01/01/2024 23:40:00,0.5577,No CT,0.0652,0.0000,0.0000,0.0000,0.0000,0.0158,0.9628,0.0000,0.0000,0.0000,0.0162,0.0000,0.1070</t>
  </si>
  <si>
    <t>01/01/2024 23:41:00,0.1316,No CT,0.0654,0.0000,0.0000,0.0000,0.0000,0.0156,0.1106,0.0000,0.0000,0.0000,0.0160,0.0000,0.1070</t>
  </si>
  <si>
    <t>01/01/2024 23:42:00,0.0842,No CT,0.0655,0.0000,0.0000,0.0000,0.0000,0.0155,0.0155,0.0000,0.0000,0.0000,0.0163,0.0000,0.1066</t>
  </si>
  <si>
    <t>01/01/2024 23:43:00,0.0845,No CT,0.0655,0.0000,0.0000,0.0000,0.0000,0.0154,0.0160,0.0000,0.0000,0.0000,0.0152,0.0000,0.1063</t>
  </si>
  <si>
    <t>01/01/2024 23:44:00,0.0843,No CT,0.0657,0.0000,0.0000,0.0000,0.0000,0.0146,0.0153,0.0000,0.0000,0.0000,0.0158,0.0000,0.1066</t>
  </si>
  <si>
    <t>01/01/2024 23:45:00,0.0846,No CT,0.0657,0.0000,0.0000,0.0000,0.0000,0.0152,0.0156,0.0000,0.0000,0.0000,0.0155,0.0000,0.1061</t>
  </si>
  <si>
    <t>01/01/2024 23:46:00,0.0849,No CT,0.0659,0.0000,0.0000,0.0000,0.0000,0.0153,0.0157,0.0000,0.0000,0.0000,0.0163,0.0000,0.1059</t>
  </si>
  <si>
    <t>01/01/2024 23:47:00,0.4342,No CT,0.0657,0.0000,0.0000,0.0000,0.0000,0.7053,0.0299,0.0000,0.0000,0.0000,0.0166,0.0000,0.1056</t>
  </si>
  <si>
    <t>01/01/2024 23:48:00,0.9666,No CT,0.0653,0.0000,0.0000,0.0000,0.0000,0.9651,0.8365,0.0000,0.0000,0.0000,0.0160,0.0000,0.1049</t>
  </si>
  <si>
    <t>01/01/2024 23:49:00,1.0297,No CT,0.0652,0.0000,0.0000,0.0000,0.0000,0.9658,0.9626,0.0000,0.0000,0.0000,0.0165,0.0000,0.1047</t>
  </si>
  <si>
    <t>01/01/2024 23:50:00,1.0401,No CT,0.0652,0.0000,0.0000,0.0000,0.0000,0.9756,0.9739,0.0000,0.0000,0.0000,0.0163,0.0000,0.1045</t>
  </si>
  <si>
    <t>01/01/2024 23:51:00,1.0434,No CT,0.0651,0.0000,0.0000,0.0000,0.0000,0.9793,0.9767,0.0000,0.0000,0.0000,0.0163,0.0000,0.1045</t>
  </si>
  <si>
    <t>01/01/2024 23:52:00,1.0399,No CT,0.0653,0.0000,0.0000,0.0000,0.0000,0.9787,0.9697,0.0000,0.0000,0.0000,0.0163,0.0000,0.1044</t>
  </si>
  <si>
    <t>01/01/2024 23:53:00,0.8387,No CT,0.0654,0.0000,0.0000,0.0000,0.0000,0.5765,0.9672,0.0000,0.0000,0.0000,0.0160,0.0000,0.1042</t>
  </si>
  <si>
    <t>01/01/2024 23:54:00,0.2928,No CT,0.0657,0.0000,0.0000,0.0000,0.0000,0.0164,0.4312,0.0000,0.0000,0.0000,0.0151,0.0000,0.1041</t>
  </si>
  <si>
    <t>01/01/2024 23:55:00,0.0851,No CT,0.0659,0.0000,0.0000,0.0000,0.0000,0.0161,0.0159,0.0000,0.0000,0.0000,0.0161,0.0000,0.1041</t>
  </si>
  <si>
    <t>01/01/2024 23:56:00,0.0851,No CT,0.0662,0.0000,0.0000,0.0000,0.0000,0.0159,0.0160,0.0000,0.0000,0.0000,0.0157,0.0000,0.1040</t>
  </si>
  <si>
    <t>01/01/2024 23:57:00,0.0858,No CT,0.0660,0.0000,0.0000,0.0000,0.0000,0.0160,0.0170,0.0000,0.0000,0.0000,0.0164,0.0000,0.1038</t>
  </si>
  <si>
    <t>01/01/2024 23:58:00,0.0849,No CT,0.0660,0.0000,0.0000,0.0000,0.0000,0.0160,0.0158,0.0000,0.0000,0.0000,0.0164,0.0000,0.1035</t>
  </si>
  <si>
    <t>01/01/2024 23:59:00,0.0850,No CT,0.0662,0.0000,0.0000,0.0000,0.0000,0.0153,0.0159,0.0000,0.0000,0.0000,0.0152,0.0000,0.1034</t>
  </si>
  <si>
    <t>01/02/2024 00:00:00,0.1661,No CT,0.0657,0.0000,0.0000,0.0000,0.0000,0.0153,0.1790,0.0000,0.0000,0.0000,0.0163,0.0000,0.1033</t>
  </si>
  <si>
    <t>01/02/2024 00:01:00,0.5511,No CT,0.0656,0.0000,0.0000,0.0000,0.0000,0.0158,0.9486,0.0000,0.0000,0.0000,0.0160,0.0000,0.1026</t>
  </si>
  <si>
    <t>01/02/2024 00:02:00,0.5559,No CT,0.0657,0.0000,0.0000,0.0000,0.0000,0.0158,0.9583,0.0000,0.0000,0.0000,0.0166,0.0000,0.1031</t>
  </si>
  <si>
    <t>01/02/2024 00:03:00,0.5653,No CT,0.0658,0.0000,0.0000,0.0000,0.0000,0.0157,0.9768,0.0000,0.0000,0.0000,0.0162,0.0000,0.1030</t>
  </si>
  <si>
    <t>01/02/2024 00:04:00,0.5645,No CT,0.0657,0.0000,0.0000,0.0000,0.0000,0.0157,0.9753,0.0000,0.0000,0.0000,0.0161,0.0000,0.1027</t>
  </si>
  <si>
    <t>01/02/2024 00:05:00,0.5605,No CT,0.0657,0.0000,0.0000,0.0000,0.0000,0.0158,0.9675,0.0000,0.0000,0.0000,0.0149,0.0000,0.1024</t>
  </si>
  <si>
    <t>01/02/2024 00:06:00,0.5634,No CT,0.0658,0.0000,0.0000,0.0000,0.0000,0.0154,0.9731,0.0000,0.0000,0.0000,0.0155,0.0000,0.1020</t>
  </si>
  <si>
    <t>01/02/2024 00:07:00,0.4107,No CT,0.0661,0.0000,0.0000,0.0000,0.0000,0.5704,0.1167,0.0000,0.0000,0.0000,0.0167,0.0000,0.1020</t>
  </si>
  <si>
    <t>01/02/2024 00:08:00,0.5552,No CT,0.0660,0.0000,0.0000,0.0000,0.0000,0.9623,0.0167,0.0000,0.0000,0.0000,0.0161,0.0000,0.1018</t>
  </si>
  <si>
    <t>01/02/2024 00:09:00,0.5560,No CT,0.0663,0.0000,0.0000,0.0000,0.0000,0.9636,0.0167,0.0000,0.0000,0.0000,0.0164,0.0000,0.1017</t>
  </si>
  <si>
    <t>01/02/2024 00:10:00,0.5611,No CT,0.0660,0.0000,0.0000,0.0000,0.0000,0.9740,0.0163,0.0000,0.0000,0.0000,0.0161,0.0000,0.1015</t>
  </si>
  <si>
    <t>01/02/2024 00:11:00,0.5636,No CT,0.0663,0.0000,0.0000,0.0000,0.0000,0.9794,0.0166,0.0000,0.0000,0.0000,0.0158,0.0000,0.1013</t>
  </si>
  <si>
    <t>01/02/2024 00:12:00,0.5607,No CT,0.0660,0.0000,0.0000,0.0000,0.0000,0.9739,0.0162,0.0000,0.0000,0.0000,0.0161,0.0000,0.1007</t>
  </si>
  <si>
    <t>01/02/2024 00:13:00,0.4845,No CT,0.0660,0.0000,0.0000,0.0000,0.0000,0.5765,0.2588,0.0000,0.0000,0.0000,0.0158,0.0000,0.1009</t>
  </si>
  <si>
    <t>01/02/2024 00:14:00,0.5508,No CT,0.0660,0.0000,0.0000,0.0000,0.0000,0.0164,0.9467,0.0000,0.0000,0.0000,0.0157,0.0000,0.1007</t>
  </si>
  <si>
    <t>01/02/2024 00:15:00,0.5562,No CT,0.0660,0.0000,0.0000,0.0000,0.0000,0.0156,0.9577,0.0000,0.0000,0.0000,0.0163,0.0000,0.1007</t>
  </si>
  <si>
    <t>01/02/2024 00:16:00,0.5589,No CT,0.0661,0.0000,0.0000,0.0000,0.0000,0.0159,0.9630,0.0000,0.0000,0.0000,0.0156,0.0000,0.1005</t>
  </si>
  <si>
    <t>01/02/2024 00:17:00,0.5599,No CT,0.0660,0.0000,0.0000,0.0000,0.0000,0.0156,0.9657,0.0000,0.0000,0.0000,0.0150,0.0000,0.1006</t>
  </si>
  <si>
    <t>01/02/2024 00:18:00,0.5593,No CT,0.0661,0.0000,0.0000,0.0000,0.0000,0.0152,0.9648,0.0000,0.0000,0.0000,0.0153,0.0000,0.1005</t>
  </si>
  <si>
    <t>01/02/2024 00:19:00,0.5580,No CT,0.0660,0.0000,0.0000,0.0000,0.0000,0.0156,0.9612,0.0000,0.0000,0.0000,0.0161,0.0000,0.1002</t>
  </si>
  <si>
    <t>01/02/2024 00:20:00,0.1368,No CT,0.0663,0.0000,0.0000,0.0000,0.0000,0.0153,0.1183,0.0000,0.0000,0.0000,0.0144,0.0000,0.1004</t>
  </si>
  <si>
    <t>01/02/2024 00:21:00,0.0851,No CT,0.0663,0.0000,0.0000,0.0000,0.0000,0.0150,0.0159,0.0000,0.0000,0.0000,0.0153,0.0000,0.1004</t>
  </si>
  <si>
    <t>01/02/2024 00:22:00,0.0852,No CT,0.0666,0.0000,0.0000,0.0000,0.0000,0.0156,0.0155,0.0000,0.0000,0.0000,0.0156,0.0000,0.1004</t>
  </si>
  <si>
    <t>01/02/2024 00:23:00,0.0852,No CT,0.0663,0.0000,0.0000,0.0000,0.0000,0.0150,0.0157,0.0000,0.0000,0.0000,0.0153,0.0000,0.1004</t>
  </si>
  <si>
    <t>01/02/2024 00:24:00,0.0853,No CT,0.0664,0.0000,0.0000,0.0000,0.0000,0.0157,0.0158,0.0000,0.0000,0.0000,0.0164,0.0000,0.1006</t>
  </si>
  <si>
    <t>01/02/2024 00:25:00,0.0853,No CT,0.0664,0.0000,0.0000,0.0000,0.0000,0.0158,0.0154,0.0000,0.0000,0.0000,0.0161,0.0000,0.1007</t>
  </si>
  <si>
    <t>01/02/2024 00:26:00,0.0854,No CT,0.0665,0.0000,0.0000,0.0000,0.0000,0.0153,0.0156,0.0000,0.0000,0.0000,0.0155,0.0000,0.1002</t>
  </si>
  <si>
    <t>01/02/2024 00:27:00,0.5823,No CT,0.0662,0.0000,0.0000,0.0000,0.0000,0.4553,0.5736,0.0000,0.0000,0.0000,0.0152,0.0000,0.1001</t>
  </si>
  <si>
    <t>01/02/2024 00:28:00,1.0204,No CT,0.0661,0.0000,0.0000,0.0000,0.0000,0.9614,0.9473,0.0000,0.0000,0.0000,0.0164,0.0000,0.0998</t>
  </si>
  <si>
    <t>01/02/2024 00:29:00,1.0309,No CT,0.0660,0.0000,0.0000,0.0000,0.0000,0.9626,0.9669,0.0000,0.0000,0.0000,0.0156,0.0000,0.0997</t>
  </si>
  <si>
    <t>01/02/2024 00:30:00,1.0431,No CT,0.0661,0.0000,0.0000,0.0000,0.0000,0.9734,0.9805,0.0000,0.0000,0.0000,0.0153,0.0000,0.0994</t>
  </si>
  <si>
    <t>01/02/2024 00:31:00,1.0419,No CT,0.0661,0.0000,0.0000,0.0000,0.0000,0.9727,0.9788,0.0000,0.0000,0.0000,0.0158,0.0000,0.0997</t>
  </si>
  <si>
    <t>01/02/2024 00:32:00,1.0405,No CT,0.0660,0.0000,0.0000,0.0000,0.0000,0.9737,0.9752,0.0000,0.0000,0.0000,0.0163,0.0000,0.0991</t>
  </si>
  <si>
    <t>01/02/2024 00:33:00,0.7400,No CT,0.0661,0.0000,0.0000,0.0000,0.0000,0.7408,0.6059,0.0000,0.0000,0.0000,0.0158,0.0000,0.0992</t>
  </si>
  <si>
    <t>01/02/2024 00:34:00,0.0854,No CT,0.0661,0.0000,0.0000,0.0000,0.0000,0.0164,0.0158,0.0000,0.0000,0.0000,0.0164,0.0000,0.0990</t>
  </si>
  <si>
    <t>01/02/2024 00:35:00,0.0853,No CT,0.0661,0.0000,0.0000,0.0000,0.0000,0.0163,0.0157,0.0000,0.0000,0.0000,0.0158,0.0000,0.0992</t>
  </si>
  <si>
    <t>01/02/2024 00:36:00,0.0854,No CT,0.0662,0.0000,0.0000,0.0000,0.0000,0.0161,0.0159,0.0000,0.0000,0.0000,0.0164,0.0000,0.0987</t>
  </si>
  <si>
    <t>01/02/2024 00:37:00,0.0852,No CT,0.0662,0.0000,0.0000,0.0000,0.0000,0.0161,0.0155,0.0000,0.0000,0.0000,0.0163,0.0000,0.0989</t>
  </si>
  <si>
    <t>01/02/2024 00:38:00,0.0852,No CT,0.0661,0.0000,0.0000,0.0000,0.0000,0.0159,0.0160,0.0000,0.0000,0.0000,0.0158,0.0000,0.0987</t>
  </si>
  <si>
    <t>01/02/2024 00:39:00,0.0853,No CT,0.0661,0.0000,0.0000,0.0000,0.0000,0.0154,0.0157,0.0000,0.0000,0.0000,0.0158,0.0000,0.0989</t>
  </si>
  <si>
    <t>01/02/2024 00:40:00,0.2259,No CT,0.0665,0.0000,0.0000,0.0000,0.0000,0.0159,0.2965,0.0000,0.0000,0.0000,0.0156,0.0000,0.0988</t>
  </si>
  <si>
    <t>01/02/2024 00:41:00,0.5501,No CT,0.0664,0.0000,0.0000,0.0000,0.0000,0.0155,0.9451,0.0000,0.0000,0.0000,0.0164,0.0000,0.0987</t>
  </si>
  <si>
    <t>01/02/2024 00:42:00,0.5553,No CT,0.0664,0.0000,0.0000,0.0000,0.0000,0.0156,0.9556,0.0000,0.0000,0.0000,0.0164,0.0000,0.0988</t>
  </si>
  <si>
    <t>01/02/2024 00:43:00,0.5635,No CT,0.0664,0.0000,0.0000,0.0000,0.0000,0.0155,0.9720,0.0000,0.0000,0.0000,0.0156,0.0000,0.0982</t>
  </si>
  <si>
    <t>01/02/2024 00:44:00,0.5615,No CT,0.0664,0.0000,0.0000,0.0000,0.0000,0.0159,0.9679,0.0000,0.0000,0.0000,0.0156,0.0000,0.0984</t>
  </si>
  <si>
    <t>01/02/2024 00:45:00,0.5593,No CT,0.0663,0.0000,0.0000,0.0000,0.0000,0.0154,0.9641,0.0000,0.0000,0.0000,0.0152,0.0000,0.0980</t>
  </si>
  <si>
    <t>01/02/2024 00:46:00,0.5311,No CT,0.0662,0.0000,0.0000,0.0000,0.0000,0.0153,0.9076,0.0000,0.0000,0.0000,0.0158,0.0000,0.0980</t>
  </si>
  <si>
    <t>01/02/2024 00:47:00,0.0900,No CT,0.0663,0.0000,0.0000,0.0000,0.0000,0.0241,0.0162,0.0000,0.0000,0.0000,0.0153,0.0000,0.0978</t>
  </si>
  <si>
    <t>01/02/2024 00:48:00,0.3289,No CT,0.0663,0.0000,0.0000,0.0000,0.0000,0.5056,0.0162,0.0000,0.0000,0.0000,0.0153,0.0000,0.0977</t>
  </si>
  <si>
    <t>01/02/2024 00:49:00,0.5514,No CT,0.0661,0.0000,0.0000,0.0000,0.0000,0.9541,0.0172,0.0000,0.0000,0.0000,0.0158,0.0000,0.0974</t>
  </si>
  <si>
    <t>01/02/2024 00:50:00,0.5530,No CT,0.0661,0.0000,0.0000,0.0000,0.0000,0.9581,0.0165,0.0000,0.0000,0.0000,0.0147,0.0000,0.0977</t>
  </si>
  <si>
    <t>01/02/2024 00:51:00,0.5576,No CT,0.0662,0.0000,0.0000,0.0000,0.0000,0.9668,0.0166,0.0000,0.0000,0.0000,0.0163,0.0000,0.0972</t>
  </si>
  <si>
    <t>01/02/2024 00:52:00,0.5586,No CT,0.0660,0.0000,0.0000,0.0000,0.0000,0.9683,0.0166,0.0000,0.0000,0.0000,0.0158,0.0000,0.0975</t>
  </si>
  <si>
    <t>01/02/2024 00:53:00,0.5615,No CT,0.0663,0.0000,0.0000,0.0000,0.0000,0.9747,0.0167,0.0000,0.0000,0.0000,0.0158,0.0000,0.0972</t>
  </si>
  <si>
    <t>01/02/2024 00:54:00,0.8898,No CT,0.0661,0.0000,0.0000,0.0000,0.0000,0.7497,0.8953,0.0000,0.0000,0.0000,0.0156,0.0000,0.0975</t>
  </si>
  <si>
    <t>01/02/2024 00:55:00,0.5568,No CT,0.0665,0.0000,0.0000,0.0000,0.0000,0.0166,0.9492,0.0044,0.0000,0.0000,0.0167,0.0000,0.0973</t>
  </si>
  <si>
    <t>01/02/2024 00:56:00,0.5699,No CT,0.0664,0.0000,0.0000,0.0000,0.0000,0.0157,0.9672,0.0095,0.0000,0.0000,0.0163,0.0000,0.0973</t>
  </si>
  <si>
    <t>01/02/2024 00:57:00,0.5688,No CT,0.0666,0.0000,0.0000,0.0000,0.0000,0.0156,0.9710,0.0059,0.0000,0.0000,0.0158,0.0000,0.0973</t>
  </si>
  <si>
    <t>01/02/2024 00:58:00,0.5600,No CT,0.0662,0.0000,0.0000,0.0000,0.0000,0.0148,0.9651,0.0000,0.0000,0.0000,0.0155,0.0000,0.0966</t>
  </si>
  <si>
    <t>01/02/2024 00:59:00,0.5619,No CT,0.0663,0.0000,0.0000,0.0000,0.0000,0.0151,0.9690,0.0000,0.0000,0.0000,0.0156,0.0000,0.0909</t>
  </si>
  <si>
    <t>01/02/2024 01:00:00,0.2189,No CT,0.0665,0.0000,0.0000,0.0000,0.0000,0.0148,0.2837,0.0000,0.0000,0.0000,0.0156,0.0000,0.0882</t>
  </si>
  <si>
    <t>01/02/2024 01:01:00,0.0852,No CT,0.0665,0.0000,0.0000,0.0000,0.0000,0.0148,0.0153,0.0000,0.0000,0.0000,0.0161,0.0000,0.0871</t>
  </si>
  <si>
    <t>01/02/2024 01:02:00,0.1164,No CT,0.0667,0.0000,0.0000,0.0000,0.0000,0.0780,0.0157,0.0000,0.0000,0.0000,0.0156,0.0000,0.0861</t>
  </si>
  <si>
    <t>01/02/2024 01:03:00,0.5601,No CT,0.0664,0.0000,0.0000,0.0000,0.0000,0.9720,0.0165,0.0000,0.0000,0.0000,0.0158,0.0000,0.0857</t>
  </si>
  <si>
    <t>01/02/2024 01:04:00,0.5544,No CT,0.0665,0.0000,0.0000,0.0000,0.0000,0.9603,0.0162,0.0000,0.0000,0.0000,0.0156,0.0000,0.0849</t>
  </si>
  <si>
    <t>01/02/2024 01:05:00,0.5571,No CT,0.0665,0.0000,0.0000,0.0000,0.0000,0.9657,0.0163,0.0000,0.0000,0.0000,0.0144,0.0000,0.0845</t>
  </si>
  <si>
    <t>01/02/2024 01:06:00,0.5606,No CT,0.0666,0.0000,0.0000,0.0000,0.0000,0.9721,0.0169,0.0000,0.0000,0.0000,0.0138,0.0000,0.0837</t>
  </si>
  <si>
    <t>01/02/2024 01:07:00,0.5609,No CT,0.0665,0.0000,0.0000,0.0000,0.0000,0.9735,0.0168,0.0000,0.0000,0.0000,0.0163,0.0000,0.0830</t>
  </si>
  <si>
    <t>01/02/2024 01:08:00,0.9278,No CT,0.0663,0.0000,0.0000,0.0000,0.0000,0.9723,0.7507,0.0000,0.0000,0.0000,0.0147,0.0000,0.0825</t>
  </si>
  <si>
    <t>01/02/2024 01:09:00,0.6859,No CT,0.0664,0.0000,0.0000,0.0000,0.0000,0.2755,0.9592,0.0000,0.0000,0.0000,0.0152,0.0000,0.0827</t>
  </si>
  <si>
    <t>01/02/2024 01:10:00,0.5578,No CT,0.0662,0.0000,0.0000,0.0000,0.0000,0.0165,0.9602,0.0000,0.0000,0.0000,0.0158,0.0000,0.0818</t>
  </si>
  <si>
    <t>01/02/2024 01:11:00,0.5622,No CT,0.0663,0.0000,0.0000,0.0000,0.0000,0.0158,0.9692,0.0000,0.0000,0.0000,0.0150,0.0000,0.0816</t>
  </si>
  <si>
    <t>01/02/2024 01:12:00,0.5642,No CT,0.0666,0.0000,0.0000,0.0000,0.0000,0.0163,0.9735,0.0000,0.0000,0.0000,0.0159,0.0000,0.0812</t>
  </si>
  <si>
    <t>01/02/2024 01:13:00,0.5614,No CT,0.0666,0.0000,0.0000,0.0000,0.0000,0.0157,0.9670,0.0000,0.0000,0.0000,0.0156,0.0000,0.0831</t>
  </si>
  <si>
    <t>01/02/2024 01:14:00,0.3776,No CT,0.0666,0.0000,0.0000,0.0000,0.0000,0.0156,0.5997,0.0000,0.0000,0.0000,0.0140,0.0000,0.0921</t>
  </si>
  <si>
    <t>01/02/2024 01:15:00,0.0858,No CT,0.0669,0.0000,0.0000,0.0000,0.0000,0.0152,0.0162,0.0000,0.0000,0.0000,0.0142,0.0000,0.0941</t>
  </si>
  <si>
    <t>01/02/2024 01:16:00,0.0862,No CT,0.0671,0.0000,0.0000,0.0000,0.0000,0.0155,0.0160,0.0000,0.0000,0.0000,0.0137,0.0000,0.0946</t>
  </si>
  <si>
    <t>01/02/2024 01:17:00,0.0860,No CT,0.0673,0.0000,0.0000,0.0000,0.0000,0.0156,0.0159,0.0000,0.0000,0.0000,0.0142,0.0000,0.0948</t>
  </si>
  <si>
    <t>01/02/2024 01:18:00,0.0864,No CT,0.0674,0.0000,0.0000,0.0000,0.0000,0.0150,0.0161,0.0000,0.0000,0.0000,0.0146,0.0000,0.1113</t>
  </si>
  <si>
    <t>01/02/2024 01:19:00,0.0864,No CT,0.0673,0.0000,0.0000,0.0000,0.0000,0.0157,0.0156,0.0000,0.0000,0.0000,0.0145,0.0000,0.1119</t>
  </si>
  <si>
    <t>01/02/2024 01:20:00,0.0865,No CT,0.0675,0.0000,0.0000,0.0000,0.0000,0.0155,0.0161,0.0000,0.0000,0.0000,0.0155,0.0000,0.1101</t>
  </si>
  <si>
    <t>01/02/2024 01:21:00,0.0864,No CT,0.0673,0.0000,0.0000,0.0000,0.0000,0.0158,0.0161,0.0000,0.0000,0.0000,0.0153,0.0000,0.1095</t>
  </si>
  <si>
    <t>01/02/2024 01:22:00,0.4638,No CT,0.0670,0.0000,0.0000,0.0000,0.0000,0.0150,0.7714,0.0000,0.0000,0.0000,0.0156,0.0000,0.1096</t>
  </si>
  <si>
    <t>01/02/2024 01:23:00,0.5586,No CT,0.0671,0.0000,0.0000,0.0000,0.0000,0.0158,0.9613,0.0000,0.0000,0.0000,0.0150,0.0000,0.1092</t>
  </si>
  <si>
    <t>01/02/2024 01:24:00,0.9961,No CT,0.0669,0.0000,0.0000,0.0000,0.0000,0.8906,0.9674,0.0000,0.0000,0.0000,0.0157,0.0000,0.1092</t>
  </si>
  <si>
    <t>01/02/2024 01:25:00,1.0391,No CT,0.0670,0.0000,0.0000,0.0000,0.0000,0.9665,0.9777,0.0000,0.0000,0.0000,0.0157,0.0000,0.1089</t>
  </si>
  <si>
    <t>01/02/2024 01:26:00,1.0392,No CT,0.0670,0.0000,0.0000,0.0000,0.0000,0.9727,0.9710,0.0000,0.0000,0.0000,0.0154,0.0000,0.1091</t>
  </si>
  <si>
    <t>01/02/2024 01:27:00,1.0414,No CT,0.0672,0.0000,0.0000,0.0000,0.0000,0.9804,0.9683,0.0000,0.0000,0.0000,0.0140,0.0000,0.1091</t>
  </si>
  <si>
    <t>01/02/2024 01:28:00,0.8628,No CT,0.0673,0.0000,0.0000,0.0000,0.0000,0.9829,0.6084,0.0000,0.0000,0.0000,0.0157,0.0000,0.1094</t>
  </si>
  <si>
    <t>01/02/2024 01:29:00,0.5637,No CT,0.0673,0.0000,0.0000,0.0000,0.0000,0.9765,0.0169,0.0000,0.0000,0.0000,0.0148,0.0000,0.1089</t>
  </si>
  <si>
    <t>01/02/2024 01:30:00,0.2160,No CT,0.0674,0.0000,0.0000,0.0000,0.0000,0.2760,0.0161,0.0000,0.0000,0.0000,0.0148,0.0000,0.1094</t>
  </si>
  <si>
    <t>01/02/2024 01:31:00,0.0869,No CT,0.0677,0.0000,0.0000,0.0000,0.0000,0.0163,0.0160,0.0000,0.0000,0.0000,0.0148,0.0000,0.1093</t>
  </si>
  <si>
    <t>01/02/2024 01:32:00,0.0868,No CT,0.0674,0.0000,0.0000,0.0000,0.0000,0.0157,0.0155,0.0000,0.0000,0.0000,0.0148,0.0000,0.1092</t>
  </si>
  <si>
    <t>01/02/2024 01:33:00,0.0866,No CT,0.0676,0.0000,0.0000,0.0000,0.0000,0.0156,0.0162,0.0000,0.0000,0.0000,0.0132,0.0000,0.1092</t>
  </si>
  <si>
    <t>01/02/2024 01:34:00,0.0869,No CT,0.0674,0.0000,0.0000,0.0000,0.0000,0.0161,0.0158,0.0000,0.0000,0.0000,0.0162,0.0000,0.1088</t>
  </si>
  <si>
    <t>01/02/2024 01:35:00,0.0867,No CT,0.0675,0.0000,0.0000,0.0000,0.0000,0.0161,0.0161,0.0000,0.0000,0.0000,0.0160,0.0000,0.1094</t>
  </si>
  <si>
    <t>01/02/2024 01:36:00,0.0865,No CT,0.0676,0.0000,0.0000,0.0000,0.0000,0.0157,0.0160,0.0000,0.0000,0.0000,0.0140,0.0000,0.1087</t>
  </si>
  <si>
    <t>01/02/2024 01:37:00,0.4936,No CT,0.0676,0.0000,0.0000,0.0000,0.0000,0.0155,0.8300,0.0000,0.0000,0.0000,0.0156,0.0000,0.1087</t>
  </si>
  <si>
    <t>01/02/2024 01:38:00,0.5555,No CT,0.0673,0.0000,0.0000,0.0000,0.0000,0.0160,0.9544,0.0000,0.0000,0.0000,0.0154,0.0000,0.1085</t>
  </si>
  <si>
    <t>01/02/2024 01:39:00,0.5603,No CT,0.0671,0.0000,0.0000,0.0000,0.0000,0.0156,0.9639,0.0000,0.0000,0.0000,0.0159,0.0000,0.1084</t>
  </si>
  <si>
    <t>01/02/2024 01:40:00,0.5663,No CT,0.0671,0.0000,0.0000,0.0000,0.0000,0.0153,0.9755,0.0000,0.0000,0.0000,0.0156,0.0000,0.1084</t>
  </si>
  <si>
    <t>01/02/2024 01:41:00,0.5648,No CT,0.0674,0.0000,0.0000,0.0000,0.0000,0.0159,0.9724,0.0000,0.0000,0.0000,0.0139,0.0000,0.1086</t>
  </si>
  <si>
    <t>01/02/2024 01:42:00,0.5614,No CT,0.0674,0.0000,0.0000,0.0000,0.0000,0.0150,0.9664,0.0000,0.0000,0.0000,0.0153,0.0000,0.1084</t>
  </si>
  <si>
    <t>01/02/2024 01:43:00,0.3053,No CT,0.0673,0.0000,0.0000,0.0000,0.0000,0.0155,0.4536,0.0000,0.0000,0.0000,0.0148,0.0000,0.1078</t>
  </si>
  <si>
    <t>01/02/2024 01:44:00,0.0864,No CT,0.0674,0.0000,0.0000,0.0000,0.0000,0.0156,0.0162,0.0000,0.0000,0.0000,0.0153,0.0000,0.1083</t>
  </si>
  <si>
    <t>01/02/2024 01:45:00,0.0862,No CT,0.0674,0.0000,0.0000,0.0000,0.0000,0.0154,0.0161,0.0000,0.0000,0.0000,0.0148,0.0000,0.1080</t>
  </si>
  <si>
    <t>01/02/2024 01:46:00,0.5093,No CT,0.0670,0.0000,0.0000,0.0000,0.0000,0.8676,0.0163,0.0000,0.0000,0.0000,0.0156,0.0000,0.1075</t>
  </si>
  <si>
    <t>01/02/2024 01:47:00,0.5535,No CT,0.0670,0.0000,0.0000,0.0000,0.0000,0.9563,0.0165,0.0000,0.0000,0.0000,0.0142,0.0000,0.1082</t>
  </si>
  <si>
    <t>01/02/2024 01:48:00,0.5563,No CT,0.0671,0.0000,0.0000,0.0000,0.0000,0.9618,0.0164,0.0000,0.0000,0.0000,0.0140,0.0000,0.1081</t>
  </si>
  <si>
    <t>01/02/2024 01:49:00,0.5622,No CT,0.0673,0.0000,0.0000,0.0000,0.0000,0.9737,0.0167,0.0000,0.0000,0.0000,0.0157,0.0000,0.1081</t>
  </si>
  <si>
    <t>01/02/2024 01:50:00,0.5630,No CT,0.0673,0.0000,0.0000,0.0000,0.0000,0.9746,0.0168,0.0000,0.0000,0.0000,0.0151,0.0000,0.1082</t>
  </si>
  <si>
    <t>01/02/2024 01:51:00,0.7956,No CT,0.0671,0.0000,0.0000,0.0000,0.0000,0.9736,0.4832,0.0000,0.0000,0.0000,0.0156,0.0000,0.1083</t>
  </si>
  <si>
    <t>01/02/2024 01:52:00,0.6856,No CT,0.0671,0.0000,0.0000,0.0000,0.0000,0.2829,0.9493,0.0000,0.0000,0.0000,0.0151,0.0000,0.1082</t>
  </si>
  <si>
    <t>01/02/2024 01:53:00,0.5578,No CT,0.0672,0.0000,0.0000,0.0000,0.0000,0.0161,0.9580,0.0000,0.0000,0.0000,0.0136,0.0000,0.1086</t>
  </si>
  <si>
    <t>01/02/2024 01:54:00,0.5656,No CT,0.0671,0.0000,0.0000,0.0000,0.0000,0.0161,0.9740,0.0000,0.0000,0.0000,0.0148,0.0000,0.1081</t>
  </si>
  <si>
    <t>01/02/2024 01:55:00,0.5628,No CT,0.0672,0.0000,0.0000,0.0000,0.0000,0.0159,0.9685,0.0000,0.0000,0.0000,0.0139,0.0000,0.1080</t>
  </si>
  <si>
    <t>01/02/2024 01:56:00,0.5607,No CT,0.0671,0.0000,0.0000,0.0000,0.0000,0.0163,0.9646,0.0000,0.0000,0.0000,0.0151,0.0000,0.1084</t>
  </si>
  <si>
    <t>01/02/2024 01:57:00,0.4638,No CT,0.0672,0.0000,0.0000,0.0000,0.0000,0.0154,0.7708,0.0000,0.0000,0.0000,0.0157,0.0000,0.1080</t>
  </si>
  <si>
    <t>01/02/2024 01:58:00,0.0865,No CT,0.0674,0.0000,0.0000,0.0000,0.0000,0.0158,0.0162,0.0000,0.0000,0.0000,0.0150,0.0000,0.1078</t>
  </si>
  <si>
    <t>01/02/2024 01:59:00,0.0864,No CT,0.0673,0.0000,0.0000,0.0000,0.0000,0.0161,0.0157,0.0000,0.0000,0.0000,0.0145,0.0000,0.1081</t>
  </si>
  <si>
    <t>01/02/2024 02:00:00,0.0865,No CT,0.0675,0.0000,0.0000,0.0000,0.0000,0.0158,0.0157,0.0000,0.0000,0.0000,0.0149,0.0000,0.1077</t>
  </si>
  <si>
    <t>01/02/2024 02:01:00,0.0865,No CT,0.0676,0.0000,0.0000,0.0000,0.0000,0.0155,0.0160,0.0000,0.0000,0.0000,0.0148,0.0000,0.1084</t>
  </si>
  <si>
    <t>01/02/2024 02:02:00,0.0867,No CT,0.0677,0.0000,0.0000,0.0000,0.0000,0.0161,0.0159,0.0000,0.0000,0.0000,0.0143,0.0000,0.1081</t>
  </si>
  <si>
    <t>01/02/2024 02:03:00,0.0866,No CT,0.0675,0.0000,0.0000,0.0000,0.0000,0.0155,0.0163,0.0000,0.0000,0.0000,0.0160,0.0000,0.1078</t>
  </si>
  <si>
    <t>01/02/2024 02:04:00,0.0865,No CT,0.0675,0.0000,0.0000,0.0000,0.0000,0.0152,0.0159,0.0000,0.0000,0.0000,0.0143,0.0000,0.1078</t>
  </si>
  <si>
    <t>01/02/2024 02:05:00,0.0858,No CT,0.0672,0.0000,0.0000,0.0000,0.0000,0.0146,0.0158,0.0000,0.0000,0.0000,0.0144,0.0000,0.1074</t>
  </si>
  <si>
    <t>01/02/2024 02:06:00,0.5176,No CT,0.0669,0.0000,0.0000,0.0000,0.0000,0.0155,0.8795,0.0000,0.0000,0.0000,0.0150,0.0000,0.1074</t>
  </si>
  <si>
    <t>01/02/2024 02:07:00,0.7219,No CT,0.0670,0.0000,0.0000,0.0000,0.0000,0.3551,0.9512,0.0000,0.0000,0.0000,0.0139,0.0000,0.1071</t>
  </si>
  <si>
    <t>01/02/2024 02:08:00,1.0296,No CT,0.0667,0.0000,0.0000,0.0000,0.0000,0.9631,0.9609,0.0000,0.0000,0.0000,0.0159,0.0000,0.1074</t>
  </si>
  <si>
    <t>01/02/2024 02:09:00,1.0310,No CT,0.0670,0.0000,0.0000,0.0000,0.0000,0.9615,0.9663,0.0000,0.0000,0.0000,0.0153,0.0000,0.1070</t>
  </si>
  <si>
    <t>01/02/2024 02:10:00,1.0341,No CT,0.0668,0.0000,0.0000,0.0000,0.0000,0.9714,0.9620,0.0000,0.0000,0.0000,0.0140,0.0000,0.1074</t>
  </si>
  <si>
    <t>01/02/2024 02:11:00,1.0357,No CT,0.0670,0.0000,0.0000,0.0000,0.0000,0.9735,0.9630,0.0000,0.0000,0.0000,0.0153,0.0000,0.1070</t>
  </si>
  <si>
    <t>01/02/2024 02:12:00,0.7062,No CT,0.0671,0.0000,0.0000,0.0000,0.0000,0.9775,0.3002,0.0000,0.0000,0.0000,0.0154,0.0000,0.1073</t>
  </si>
  <si>
    <t>01/02/2024 02:13:00,0.5376,No CT,0.0674,0.0000,0.0000,0.0000,0.0000,0.9236,0.0168,0.0000,0.0000,0.0000,0.0149,0.0000,0.1082</t>
  </si>
  <si>
    <t>01/02/2024 02:14:00,0.0870,No CT,0.0676,0.0000,0.0000,0.0000,0.0000,0.0164,0.0163,0.0000,0.0000,0.0000,0.0151,0.0000,0.1077</t>
  </si>
  <si>
    <t>01/02/2024 02:15:00,0.0866,No CT,0.0676,0.0000,0.0000,0.0000,0.0000,0.0159,0.0158,0.0000,0.0000,0.0000,0.0149,0.0000,0.1076</t>
  </si>
  <si>
    <t>01/02/2024 02:16:00,0.0868,No CT,0.0675,0.0000,0.0000,0.0000,0.0000,0.0156,0.0158,0.0000,0.0000,0.0000,0.0143,0.0000,0.1077</t>
  </si>
  <si>
    <t>01/02/2024 02:17:00,0.0866,No CT,0.0674,0.0000,0.0000,0.0000,0.0000,0.0160,0.0156,0.0000,0.0000,0.0000,0.0143,0.0000,0.1072</t>
  </si>
  <si>
    <t>01/02/2024 02:18:00,0.0863,No CT,0.0673,0.0000,0.0000,0.0000,0.0000,0.0157,0.0159,0.0000,0.0000,0.0000,0.0140,0.0000,0.1076</t>
  </si>
  <si>
    <t>01/02/2024 02:19:00,0.0857,No CT,0.0672,0.0000,0.0000,0.0000,0.0000,0.0154,0.0154,0.0000,0.0000,0.0000,0.0136,0.0000,0.1070</t>
  </si>
  <si>
    <t>01/02/2024 02:20:00,0.2463,No CT,0.0671,0.0000,0.0000,0.0000,0.0000,0.0155,0.3359,0.0000,0.0000,0.0000,0.0142,0.0000,0.1071</t>
  </si>
  <si>
    <t>01/02/2024 02:21:00,0.5515,No CT,0.0670,0.0000,0.0000,0.0000,0.0000,0.0146,0.9479,0.0000,0.0000,0.0000,0.0144,0.0000,0.1071</t>
  </si>
  <si>
    <t>01/02/2024 02:22:00,0.5545,No CT,0.0670,0.0000,0.0000,0.0000,0.0000,0.0155,0.9540,0.0000,0.0000,0.0000,0.0148,0.0000,0.1065</t>
  </si>
  <si>
    <t>01/02/2024 02:23:00,0.5589,No CT,0.0671,0.0000,0.0000,0.0000,0.0000,0.0158,0.9619,0.0000,0.0000,0.0000,0.0147,0.0000,0.1070</t>
  </si>
  <si>
    <t>01/02/2024 02:24:00,0.5644,No CT,0.0670,0.0000,0.0000,0.0000,0.0000,0.0151,0.9732,0.0000,0.0000,0.0000,0.0147,0.0000,0.1064</t>
  </si>
  <si>
    <t>01/02/2024 02:25:00,0.5618,No CT,0.0671,0.0000,0.0000,0.0000,0.0000,0.0159,0.9673,0.0000,0.0000,0.0000,0.0144,0.0000,0.1066</t>
  </si>
  <si>
    <t>01/02/2024 02:26:00,0.5431,No CT,0.0672,0.0000,0.0000,0.0000,0.0000,0.0155,0.9299,0.0000,0.0000,0.0000,0.0144,0.0000,0.1063</t>
  </si>
  <si>
    <t>01/02/2024 02:27:00,0.0860,No CT,0.0672,0.0000,0.0000,0.0000,0.0000,0.0147,0.0161,0.0000,0.0000,0.0000,0.0155,0.0000,0.1063</t>
  </si>
  <si>
    <t>01/02/2024 02:28:00,0.0863,No CT,0.0670,0.0000,0.0000,0.0000,0.0000,0.0147,0.0167,0.0000,0.0000,0.0000,0.0155,0.0000,0.1064</t>
  </si>
  <si>
    <t>01/02/2024 02:29:00,0.1145,No CT,0.0672,0.0000,0.0000,0.0000,0.0000,0.0725,0.0158,0.0000,0.0000,0.0000,0.0152,0.0000,0.1060</t>
  </si>
  <si>
    <t>01/02/2024 02:30:00,0.5580,No CT,0.0670,0.0000,0.0000,0.0000,0.0000,0.9662,0.0164,0.0000,0.0000,0.0000,0.0167,0.0000,0.1066</t>
  </si>
  <si>
    <t>01/02/2024 02:31:00,0.5524,No CT,0.0669,0.0000,0.0000,0.0000,0.0000,0.9544,0.0156,0.0000,0.0000,0.0000,0.0153,0.0000,0.1063</t>
  </si>
  <si>
    <t>01/02/2024 02:32:00,0.5575,No CT,0.0671,0.0000,0.0000,0.0000,0.0000,0.9654,0.0166,0.0000,0.0000,0.0000,0.0148,0.0000,0.1066</t>
  </si>
  <si>
    <t>01/02/2024 02:33:00,0.5594,No CT,0.0670,0.0000,0.0000,0.0000,0.0000,0.9685,0.0167,0.0000,0.0000,0.0000,0.0150,0.0000,0.1065</t>
  </si>
  <si>
    <t>01/02/2024 02:34:00,0.5588,No CT,0.0669,0.0000,0.0000,0.0000,0.0000,0.9675,0.0165,0.0000,0.0000,0.0000,0.0147,0.0000,0.1063</t>
  </si>
  <si>
    <t>01/02/2024 02:35:00,1.0214,No CT,0.0669,0.0000,0.0000,0.0000,0.0000,0.9705,0.9376,0.0000,0.0000,0.0000,0.0148,0.0000,0.1061</t>
  </si>
  <si>
    <t>01/02/2024 02:36:00,0.6149,No CT,0.0672,0.0000,0.0000,0.0000,0.0000,0.1369,0.9530,0.0000,0.0000,0.0000,0.0155,0.0000,0.1065</t>
  </si>
  <si>
    <t>01/02/2024 02:37:00,0.5584,No CT,0.0672,0.0000,0.0000,0.0000,0.0000,0.0161,0.9596,0.0000,0.0000,0.0000,0.0161,0.0000,0.1065</t>
  </si>
  <si>
    <t>01/02/2024 02:38:00,0.5621,No CT,0.0670,0.0000,0.0000,0.0000,0.0000,0.0159,0.9675,0.0000,0.0000,0.0000,0.0148,0.0000,0.1062</t>
  </si>
  <si>
    <t>01/02/2024 02:39:00,0.5577,No CT,0.0669,0.0000,0.0000,0.0000,0.0000,0.0157,0.9594,0.0000,0.0000,0.0000,0.0139,0.0000,0.1063</t>
  </si>
  <si>
    <t>01/02/2024 02:40:00,0.5574,No CT,0.0668,0.0000,0.0000,0.0000,0.0000,0.0158,0.9578,0.0000,0.0000,0.0000,0.0147,0.0000,0.1057</t>
  </si>
  <si>
    <t>01/02/2024 02:41:00,0.2307,No CT,0.0672,0.0000,0.0000,0.0000,0.0000,0.0160,0.3053,0.0000,0.0000,0.0000,0.0124,0.0000,0.1063</t>
  </si>
  <si>
    <t>01/02/2024 02:42:00,0.0860,No CT,0.0672,0.0000,0.0000,0.0000,0.0000,0.0150,0.0161,0.0000,0.0000,0.0000,0.0153,0.0000,0.1059</t>
  </si>
  <si>
    <t>01/02/2024 02:43:00,0.0863,No CT,0.0674,0.0000,0.0000,0.0000,0.0000,0.0159,0.0157,0.0000,0.0000,0.0000,0.0153,0.0000,0.1066</t>
  </si>
  <si>
    <t>01/02/2024 02:44:00,0.0865,No CT,0.0673,0.0000,0.0000,0.0000,0.0000,0.0157,0.0163,0.0000,0.0000,0.0000,0.0134,0.0000,0.1064</t>
  </si>
  <si>
    <t>01/02/2024 02:45:00,0.0863,No CT,0.0673,0.0000,0.0000,0.0000,0.0000,0.0156,0.0158,0.0000,0.0000,0.0000,0.0150,0.0000,0.1065</t>
  </si>
  <si>
    <t>01/02/2024 02:46:00,0.0853,No CT,0.0666,0.0000,0.0000,0.0000,0.0000,0.0149,0.0157,0.0000,0.0000,0.0000,0.0156,0.0000,0.1068</t>
  </si>
  <si>
    <t>01/02/2024 02:47:00,0.0827,No CT,0.0642,0.0000,0.0000,0.0000,0.0000,0.0145,0.0152,0.0000,0.0000,0.0000,0.0163,0.0000,0.1050</t>
  </si>
  <si>
    <t>01/02/2024 02:48:00,0.0826,No CT,0.0638,0.0000,0.0000,0.0000,0.0000,0.0145,0.0161,0.0000,0.0000,0.0000,0.0159,0.0000,0.0996</t>
  </si>
  <si>
    <t>01/02/2024 02:49:00,0.0827,No CT,0.0640,0.0000,0.0000,0.0000,0.0000,0.0155,0.0159,0.0000,0.0000,0.0000,0.0160,0.0000,0.0970</t>
  </si>
  <si>
    <t>01/02/2024 02:50:00,0.4088,No CT,0.0636,0.0000,0.0000,0.0000,0.0000,0.0150,0.6686,0.0000,0.0000,0.0000,0.0160,0.0000,0.0943</t>
  </si>
  <si>
    <t>01/02/2024 02:51:00,0.5343,No CT,0.0634,0.0000,0.0000,0.0000,0.0000,0.0150,0.9198,0.0000,0.0000,0.0000,0.0160,0.0000,0.0949</t>
  </si>
  <si>
    <t>01/02/2024 02:52:00,0.5378,No CT,0.0634,0.0000,0.0000,0.0000,0.0000,0.0153,0.9268,0.0000,0.0000,0.0000,0.0162,0.0000,0.0942</t>
  </si>
  <si>
    <t>01/02/2024 02:53:00,0.5424,No CT,0.0633,0.0000,0.0000,0.0000,0.0000,0.0147,0.9367,0.0000,0.0000,0.0000,0.0162,0.0000,0.0922</t>
  </si>
  <si>
    <t>01/02/2024 02:54:00,0.7790,No CT,0.0630,0.0000,0.0000,0.0000,0.0000,0.4919,0.9363,0.0000,0.0000,0.0000,0.0159,0.0000,0.0934</t>
  </si>
  <si>
    <t>01/02/2024 02:55:00,0.9924,No CT,0.0631,0.0000,0.0000,0.0000,0.0000,0.9228,0.9349,0.0000,0.0000,0.0000,0.0159,0.0000,0.0926</t>
  </si>
  <si>
    <t>01/02/2024 02:56:00,0.8290,No CT,0.0633,0.0000,0.0000,0.0000,0.0000,0.9253,0.6061,0.0000,0.0000,0.0000,0.0162,0.0000,0.0912</t>
  </si>
  <si>
    <t>01/02/2024 02:57:00,0.5387,No CT,0.0635,0.0000,0.0000,0.0000,0.0000,0.9343,0.0165,0.0000,0.0000,0.0000,0.0162,0.0000,0.0924</t>
  </si>
  <si>
    <t>01/02/2024 02:58:00,0.5413,No CT,0.0636,0.0000,0.0000,0.0000,0.0000,0.9397,0.0164,0.0000,0.0000,0.0000,0.0157,0.0000,0.0911</t>
  </si>
  <si>
    <t>01/02/2024 02:59:00,0.5414,No CT,0.0635,0.0000,0.0000,0.0000,0.0000,0.9402,0.0164,0.0000,0.0000,0.0000,0.0159,0.0000,0.0908</t>
  </si>
  <si>
    <t>01/02/2024 03:00:00,0.3730,No CT,0.0638,0.0000,0.0000,0.0000,0.0000,0.6011,0.0155,0.0000,0.0000,0.0000,0.0156,0.0000,0.0917</t>
  </si>
  <si>
    <t>01/02/2024 03:01:00,0.0829,No CT,0.0640,0.0000,0.0000,0.0000,0.0000,0.0161,0.0157,0.0000,0.0000,0.0000,0.0163,0.0000,0.0908</t>
  </si>
  <si>
    <t>01/02/2024 03:02:00,0.0831,No CT,0.0641,0.0000,0.0000,0.0000,0.0000,0.0159,0.0157,0.0000,0.0000,0.0000,0.0146,0.0000,0.0920</t>
  </si>
  <si>
    <t>01/02/2024 03:03:00,0.0828,No CT,0.0641,0.0000,0.0000,0.0000,0.0000,0.0154,0.0157,0.0000,0.0000,0.0000,0.0160,0.0000,0.0905</t>
  </si>
  <si>
    <t>01/02/2024 03:04:00,0.0829,No CT,0.0640,0.0000,0.0000,0.0000,0.0000,0.0158,0.0155,0.0000,0.0000,0.0000,0.0154,0.0000,0.0914</t>
  </si>
  <si>
    <t>01/02/2024 03:05:00,0.3607,No CT,0.0639,0.0000,0.0000,0.0000,0.0000,0.0157,0.5720,0.0000,0.0000,0.0000,0.0160,0.0000,0.0911</t>
  </si>
  <si>
    <t>01/02/2024 03:06:00,0.5309,No CT,0.0640,0.0000,0.0000,0.0000,0.0000,0.0153,0.9126,0.0000,0.0000,0.0000,0.0163,0.0000,0.0906</t>
  </si>
  <si>
    <t>01/02/2024 03:07:00,0.5396,No CT,0.0639,0.0000,0.0000,0.0000,0.0000,0.0147,0.9291,0.0000,0.0000,0.0000,0.0160,0.0000,0.0999</t>
  </si>
  <si>
    <t>01/02/2024 03:08:00,0.5468,No CT,0.0641,0.0000,0.0000,0.0000,0.0000,0.0151,0.9437,0.0000,0.0000,0.0000,0.0161,0.0000,0.1084</t>
  </si>
  <si>
    <t>01/02/2024 03:09:00,0.5450,No CT,0.0641,0.0000,0.0000,0.0000,0.0000,0.0151,0.9403,0.0000,0.0000,0.0000,0.0163,0.0000,0.1059</t>
  </si>
  <si>
    <t>01/02/2024 03:10:00,0.5439,No CT,0.0641,0.0000,0.0000,0.0000,0.0000,0.0150,0.9374,0.0000,0.0000,0.0000,0.0163,0.0000,0.1054</t>
  </si>
  <si>
    <t>01/02/2024 03:11:00,0.3800,No CT,0.0643,0.0000,0.0000,0.0000,0.0000,0.0154,0.6097,0.0000,0.0000,0.0000,0.0163,0.0000,0.1048</t>
  </si>
  <si>
    <t>01/02/2024 03:12:00,0.0831,No CT,0.0644,0.0000,0.0000,0.0000,0.0000,0.0146,0.0161,0.0000,0.0000,0.0000,0.0155,0.0000,0.1043</t>
  </si>
  <si>
    <t>01/02/2024 03:13:00,0.0826,No CT,0.0643,0.0000,0.0000,0.0000,0.0000,0.0150,0.0157,0.0000,0.0000,0.0000,0.0161,0.0000,0.1041</t>
  </si>
  <si>
    <t>01/02/2024 03:14:00,0.0830,No CT,0.0641,0.0000,0.0000,0.0000,0.0000,0.0145,0.0160,0.0000,0.0000,0.0000,0.0161,0.0000,0.1040</t>
  </si>
  <si>
    <t>01/02/2024 03:15:00,0.0831,No CT,0.0643,0.0000,0.0000,0.0000,0.0000,0.0155,0.0161,0.0000,0.0000,0.0000,0.0158,0.0000,0.1045</t>
  </si>
  <si>
    <t>01/02/2024 03:16:00,0.0827,No CT,0.0643,0.0000,0.0000,0.0000,0.0000,0.0156,0.0150,0.0000,0.0000,0.0000,0.0155,0.0000,0.1041</t>
  </si>
  <si>
    <t>01/02/2024 03:17:00,0.0827,No CT,0.0643,0.0000,0.0000,0.0000,0.0000,0.0144,0.0153,0.0000,0.0000,0.0000,0.0145,0.0000,0.1047</t>
  </si>
  <si>
    <t>01/02/2024 03:18:00,0.2406,No CT,0.0644,0.0000,0.0000,0.0000,0.0000,0.3327,0.0161,0.0000,0.0000,0.0000,0.0158,0.0000,0.1043</t>
  </si>
  <si>
    <t>01/02/2024 03:19:00,0.5390,No CT,0.0643,0.0000,0.0000,0.0000,0.0000,0.9336,0.0162,0.0000,0.0000,0.0000,0.0161,0.0000,0.1047</t>
  </si>
  <si>
    <t>01/02/2024 03:20:00,0.7795,No CT,0.0642,0.0000,0.0000,0.0000,0.0000,0.9332,0.4977,0.0000,0.0000,0.0000,0.0161,0.0000,0.1040</t>
  </si>
  <si>
    <t>01/02/2024 03:21:00,0.9982,No CT,0.0641,0.0000,0.0000,0.0000,0.0000,0.9458,0.9218,0.0000,0.0000,0.0000,0.0161,0.0000,0.1047</t>
  </si>
  <si>
    <t>01/02/2024 03:22:00,1.0030,No CT,0.0641,0.0000,0.0000,0.0000,0.0000,0.9515,0.9259,0.0000,0.0000,0.0000,0.0158,0.0000,0.1041</t>
  </si>
  <si>
    <t>01/02/2024 03:23:00,1.0069,No CT,0.0640,0.0000,0.0000,0.0000,0.0000,0.9486,0.9377,0.0000,0.0000,0.0000,0.0157,0.0000,0.1044</t>
  </si>
  <si>
    <t>01/02/2024 03:24:00,0.9912,No CT,0.0639,0.0000,0.0000,0.0000,0.0000,0.9140,0.9403,0.0000,0.0000,0.0000,0.0163,0.0000,0.1042</t>
  </si>
  <si>
    <t>01/02/2024 03:25:00,0.5431,No CT,0.0640,0.0000,0.0000,0.0000,0.0000,0.0156,0.9353,0.0000,0.0000,0.0000,0.0157,0.0000,0.1043</t>
  </si>
  <si>
    <t>01/02/2024 03:26:00,0.5328,No CT,0.0642,0.0000,0.0000,0.0000,0.0000,0.0160,0.9150,0.0000,0.0000,0.0000,0.0163,0.0000,0.1045</t>
  </si>
  <si>
    <t>01/02/2024 03:27:00,0.0835,No CT,0.0645,0.0000,0.0000,0.0000,0.0000,0.0158,0.0160,0.0000,0.0000,0.0000,0.0153,0.0000,0.1044</t>
  </si>
  <si>
    <t>01/02/2024 03:28:00,0.0838,No CT,0.0646,0.0000,0.0000,0.0000,0.0000,0.0155,0.0166,0.0000,0.0000,0.0000,0.0159,0.0000,0.1048</t>
  </si>
  <si>
    <t>01/02/2024 03:29:00,0.0832,No CT,0.0644,0.0000,0.0000,0.0000,0.0000,0.0158,0.0153,0.0000,0.0000,0.0000,0.0156,0.0000,0.1042</t>
  </si>
  <si>
    <t>01/02/2024 03:30:00,0.0834,No CT,0.0646,0.0000,0.0000,0.0000,0.0000,0.0154,0.0158,0.0000,0.0000,0.0000,0.0155,0.0000,0.1046</t>
  </si>
  <si>
    <t>01/02/2024 03:31:00,0.0829,No CT,0.0644,0.0000,0.0000,0.0000,0.0000,0.0152,0.0154,0.0000,0.0000,0.0000,0.0160,0.0000,0.1040</t>
  </si>
  <si>
    <t>01/02/2024 03:32:00,0.0833,No CT,0.0645,0.0000,0.0000,0.0000,0.0000,0.0151,0.0157,0.0000,0.0000,0.0000,0.0161,0.0000,0.1042</t>
  </si>
  <si>
    <t>01/02/2024 03:33:00,0.0834,No CT,0.0645,0.0000,0.0000,0.0000,0.0000,0.0154,0.0156,0.0000,0.0000,0.0000,0.0156,0.0000,0.1043</t>
  </si>
  <si>
    <t>01/02/2024 03:34:00,0.0831,No CT,0.0643,0.0000,0.0000,0.0000,0.0000,0.0148,0.0154,0.0000,0.0000,0.0000,0.0160,0.0000,0.1043</t>
  </si>
  <si>
    <t>01/02/2024 03:35:00,0.0830,No CT,0.0643,0.0000,0.0000,0.0000,0.0000,0.0155,0.0157,0.0000,0.0000,0.0000,0.0160,0.0000,0.1047</t>
  </si>
  <si>
    <t>01/02/2024 03:36:00,0.3231,No CT,0.0643,0.0000,0.0000,0.0000,0.0000,0.0157,0.4953,0.0000,0.0000,0.0000,0.0155,0.0000,0.1041</t>
  </si>
  <si>
    <t>01/02/2024 03:37:00,0.5345,No CT,0.0641,0.0000,0.0000,0.0000,0.0000,0.0154,0.9188,0.0000,0.0000,0.0000,0.0161,0.0000,0.1041</t>
  </si>
  <si>
    <t>01/02/2024 03:38:00,0.5387,No CT,0.0642,0.0000,0.0000,0.0000,0.0000,0.0150,0.9271,0.0000,0.0000,0.0000,0.0163,0.0000,0.1042</t>
  </si>
  <si>
    <t>01/02/2024 03:39:00,0.5473,No CT,0.0642,0.0000,0.0000,0.0000,0.0000,0.0150,0.9444,0.0000,0.0000,0.0000,0.0158,0.0000,0.1039</t>
  </si>
  <si>
    <t>01/02/2024 03:40:00,0.5458,No CT,0.0644,0.0000,0.0000,0.0000,0.0000,0.0152,0.9410,0.0000,0.0000,0.0000,0.0161,0.0000,0.1043</t>
  </si>
  <si>
    <t>01/02/2024 03:41:00,0.6375,No CT,0.0643,0.0000,0.0000,0.0000,0.0000,0.2064,0.9343,0.0000,0.0000,0.0000,0.0158,0.0000,0.1045</t>
  </si>
  <si>
    <t>01/02/2024 03:42:00,0.9207,No CT,0.0642,0.0000,0.0000,0.0000,0.0000,0.9361,0.7763,0.0000,0.0000,0.0000,0.0158,0.0000,0.1038</t>
  </si>
  <si>
    <t>01/02/2024 03:43:00,0.5377,No CT,0.0643,0.0000,0.0000,0.0000,0.0000,0.9306,0.0167,0.0000,0.0000,0.0000,0.0161,0.0000,0.1045</t>
  </si>
  <si>
    <t>01/02/2024 03:44:00,0.5398,No CT,0.0642,0.0000,0.0000,0.0000,0.0000,0.9356,0.0166,0.0000,0.0000,0.0000,0.0154,0.0000,0.1036</t>
  </si>
  <si>
    <t>01/02/2024 03:45:00,0.5403,No CT,0.0642,0.0000,0.0000,0.0000,0.0000,0.9365,0.0161,0.0000,0.0000,0.0000,0.0155,0.0000,0.1041</t>
  </si>
  <si>
    <t>01/02/2024 03:46:00,0.5413,No CT,0.0641,0.0000,0.0000,0.0000,0.0000,0.9386,0.0163,0.0000,0.0000,0.0000,0.0161,0.0000,0.1038</t>
  </si>
  <si>
    <t>01/02/2024 03:47:00,0.5326,No CT,0.0642,0.0000,0.0000,0.0000,0.0000,0.9209,0.0161,0.0000,0.0000,0.0000,0.0158,0.0000,0.1042</t>
  </si>
  <si>
    <t>01/02/2024 03:48:00,0.0836,No CT,0.0643,0.0000,0.0000,0.0000,0.0000,0.0163,0.0152,0.0000,0.0000,0.0000,0.0158,0.0000,0.1045</t>
  </si>
  <si>
    <t>01/02/2024 03:49:00,0.0836,No CT,0.0645,0.0000,0.0000,0.0000,0.0000,0.0158,0.0155,0.0000,0.0000,0.0000,0.0161,0.0000,0.1047</t>
  </si>
  <si>
    <t>01/02/2024 03:50:00,0.0833,No CT,0.0644,0.0000,0.0000,0.0000,0.0000,0.0154,0.0157,0.0000,0.0000,0.0000,0.0153,0.0000,0.1048</t>
  </si>
  <si>
    <t>01/02/2024 03:51:00,0.0835,No CT,0.0646,0.0000,0.0000,0.0000,0.0000,0.0156,0.0159,0.0000,0.0000,0.0000,0.0155,0.0000,0.1042</t>
  </si>
  <si>
    <t>01/02/2024 03:52:00,0.2457,No CT,0.0646,0.0000,0.0000,0.0000,0.0000,0.0153,0.3398,0.0000,0.0000,0.0000,0.0161,0.0000,0.1047</t>
  </si>
  <si>
    <t>01/02/2024 03:53:00,0.5318,No CT,0.0644,0.0000,0.0000,0.0000,0.0000,0.0152,0.9124,0.0000,0.0000,0.0000,0.0155,0.0000,0.1044</t>
  </si>
  <si>
    <t>01/02/2024 03:54:00,0.5359,No CT,0.0645,0.0000,0.0000,0.0000,0.0000,0.0156,0.9207,0.0000,0.0000,0.0000,0.0163,0.0000,0.1045</t>
  </si>
  <si>
    <t>01/02/2024 03:55:00,0.5430,No CT,0.0641,0.0000,0.0000,0.0000,0.0000,0.0143,0.9365,0.0000,0.0000,0.0000,0.0163,0.0000,0.1043</t>
  </si>
  <si>
    <t>01/02/2024 03:56:00,0.5413,No CT,0.0641,0.0000,0.0000,0.0000,0.0000,0.0152,0.9320,0.0000,0.0000,0.0000,0.0158,0.0000,0.1042</t>
  </si>
  <si>
    <t>01/02/2024 03:57:00,0.5412,No CT,0.0643,0.0000,0.0000,0.0000,0.0000,0.0155,0.9315,0.0000,0.0000,0.0000,0.0163,0.0000,0.1046</t>
  </si>
  <si>
    <t>01/02/2024 03:58:00,0.4588,No CT,0.0642,0.0000,0.0000,0.0000,0.0000,0.0156,0.7672,0.0000,0.0000,0.0000,0.0161,0.0000,0.1039</t>
  </si>
  <si>
    <t>01/02/2024 03:59:00,0.0831,No CT,0.0643,0.0000,0.0000,0.0000,0.0000,0.0150,0.0158,0.0000,0.0000,0.0000,0.0160,0.0000,0.1043</t>
  </si>
  <si>
    <t>01/02/2024 04:00:00,0.0833,No CT,0.0644,0.0000,0.0000,0.0000,0.0000,0.0155,0.0158,0.0000,0.0000,0.0000,0.0160,0.0000,0.1040</t>
  </si>
  <si>
    <t>01/02/2024 04:01:00,0.0839,No CT,0.0645,0.0000,0.0000,0.0000,0.0000,0.0156,0.0170,0.0000,0.0000,0.0000,0.0152,0.0000,0.1042</t>
  </si>
  <si>
    <t>01/02/2024 04:02:00,0.0828,No CT,0.0645,0.0000,0.0000,0.0000,0.0000,0.0145,0.0152,0.0000,0.0000,0.0000,0.0148,0.0000,0.1045</t>
  </si>
  <si>
    <t>01/02/2024 04:03:00,0.0831,No CT,0.0647,0.0000,0.0000,0.0000,0.0000,0.0146,0.0156,0.0000,0.0000,0.0000,0.0150,0.0000,0.1042</t>
  </si>
  <si>
    <t>01/02/2024 04:04:00,0.0834,No CT,0.0645,0.0000,0.0000,0.0000,0.0000,0.0152,0.0158,0.0000,0.0000,0.0000,0.0161,0.0000,0.1045</t>
  </si>
  <si>
    <t>01/02/2024 04:05:00,0.0832,No CT,0.0646,0.0000,0.0000,0.0000,0.0000,0.0148,0.0154,0.0000,0.0000,0.0000,0.0155,0.0000,0.1046</t>
  </si>
  <si>
    <t>01/02/2024 04:06:00,0.0832,No CT,0.0646,0.0000,0.0000,0.0000,0.0000,0.0153,0.0157,0.0000,0.0000,0.0000,0.0150,0.0000,0.1042</t>
  </si>
  <si>
    <t>01/02/2024 04:07:00,0.2160,No CT,0.0645,0.0000,0.0000,0.0000,0.0000,0.2828,0.0154,0.0000,0.0000,0.0000,0.0159,0.0000,0.1047</t>
  </si>
  <si>
    <t>01/02/2024 04:08:00,0.8122,No CT,0.0643,0.0000,0.0000,0.0000,0.0000,0.9226,0.5724,0.0000,0.0000,0.0000,0.0151,0.0000,0.1044</t>
  </si>
  <si>
    <t>01/02/2024 04:09:00,0.9816,No CT,0.0643,0.0000,0.0000,0.0000,0.0000,0.9240,0.9098,0.0000,0.0000,0.0000,0.0161,0.0000,0.1043</t>
  </si>
  <si>
    <t>01/02/2024 04:10:00,0.9938,No CT,0.0642,0.0000,0.0000,0.0000,0.0000,0.9319,0.9267,0.0000,0.0000,0.0000,0.0156,0.0000,0.1045</t>
  </si>
  <si>
    <t>01/02/2024 04:11:00,1.0020,No CT,0.0642,0.0000,0.0000,0.0000,0.0000,0.9352,0.9401,0.0000,0.0000,0.0000,0.0161,0.0000,0.1039</t>
  </si>
  <si>
    <t>01/02/2024 04:12:00,1.0002,No CT,0.0643,0.0000,0.0000,0.0000,0.0000,0.9377,0.9329,0.0000,0.0000,0.0000,0.0159,0.0000,0.1045</t>
  </si>
  <si>
    <t>01/02/2024 04:13:00,0.9947,No CT,0.0644,0.0000,0.0000,0.0000,0.0000,0.9202,0.9404,0.0000,0.0000,0.0000,0.0156,0.0000,0.1038</t>
  </si>
  <si>
    <t>01/02/2024 04:14:00,0.3841,No CT,0.0646,0.0000,0.0000,0.0000,0.0000,0.0162,0.6165,0.0000,0.0000,0.0000,0.0161,0.0000,0.1043</t>
  </si>
  <si>
    <t>01/02/2024 04:15:00,0.0836,No CT,0.0648,0.0000,0.0000,0.0000,0.0000,0.0156,0.0161,0.0000,0.0000,0.0000,0.0155,0.0000,0.1039</t>
  </si>
  <si>
    <t>01/02/2024 04:16:00,0.0834,No CT,0.0645,0.0000,0.0000,0.0000,0.0000,0.0153,0.0156,0.0000,0.0000,0.0000,0.0153,0.0000,0.1040</t>
  </si>
  <si>
    <t>01/02/2024 04:17:00,0.0835,No CT,0.0645,0.0000,0.0000,0.0000,0.0000,0.0157,0.0154,0.0000,0.0000,0.0000,0.0156,0.0000,0.1042</t>
  </si>
  <si>
    <t>01/02/2024 04:18:00,0.0831,No CT,0.0646,0.0000,0.0000,0.0000,0.0000,0.0151,0.0155,0.0000,0.0000,0.0000,0.0158,0.0000,0.1039</t>
  </si>
  <si>
    <t>01/02/2024 04:19:00,0.0833,No CT,0.0646,0.0000,0.0000,0.0000,0.0000,0.0157,0.0156,0.0000,0.0000,0.0000,0.0153,0.0000,0.1043</t>
  </si>
  <si>
    <t>01/02/2024 04:20:00,0.0830,No CT,0.0644,0.0000,0.0000,0.0000,0.0000,0.0153,0.0153,0.0000,0.0000,0.0000,0.0151,0.0000,0.1037</t>
  </si>
  <si>
    <t>01/02/2024 04:21:00,0.0832,No CT,0.0644,0.0000,0.0000,0.0000,0.0000,0.0158,0.0149,0.0000,0.0000,0.0000,0.0158,0.0000,0.1040</t>
  </si>
  <si>
    <t>01/02/2024 04:22:00,0.0830,No CT,0.0646,0.0000,0.0000,0.0000,0.0000,0.0145,0.0153,0.0000,0.0000,0.0000,0.0155,0.0000,0.1038</t>
  </si>
  <si>
    <t>01/02/2024 04:23:00,0.1895,No CT,0.0644,0.0000,0.0000,0.0000,0.0000,0.0151,0.2282,0.0000,0.0000,0.0000,0.0160,0.0000,0.1037</t>
  </si>
  <si>
    <t>01/02/2024 04:24:00,0.5295,No CT,0.0644,0.0000,0.0000,0.0000,0.0000,0.0151,0.9085,0.0000,0.0000,0.0000,0.0164,0.0000,0.1038</t>
  </si>
  <si>
    <t>01/02/2024 04:25:00,0.5362,No CT,0.0646,0.0000,0.0000,0.0000,0.0000,0.0152,0.9215,0.0000,0.0000,0.0000,0.0155,0.0000,0.1035</t>
  </si>
  <si>
    <t>01/02/2024 04:26:00,0.5377,No CT,0.0645,0.0000,0.0000,0.0000,0.0000,0.0151,0.9248,0.0000,0.0000,0.0000,0.0164,0.0000,0.1038</t>
  </si>
  <si>
    <t>01/02/2024 04:27:00,0.5406,No CT,0.0643,0.0000,0.0000,0.0000,0.0000,0.0148,0.9312,0.0000,0.0000,0.0000,0.0161,0.0000,0.1036</t>
  </si>
  <si>
    <t>01/02/2024 04:28:00,0.5391,No CT,0.0642,0.0000,0.0000,0.0000,0.0000,0.0151,0.9275,0.0000,0.0000,0.0000,0.0160,0.0000,0.1032</t>
  </si>
  <si>
    <t>01/02/2024 04:29:00,0.5406,No CT,0.0642,0.0000,0.0000,0.0000,0.0000,0.0151,0.9310,0.0000,0.0000,0.0000,0.0152,0.0000,0.1037</t>
  </si>
  <si>
    <t>01/02/2024 04:30:00,0.1567,No CT,0.0644,0.0000,0.0000,0.0000,0.0000,0.0150,0.1629,0.0000,0.0000,0.0000,0.0161,0.0000,0.1033</t>
  </si>
  <si>
    <t>01/02/2024 04:31:00,0.0827,No CT,0.0644,0.0000,0.0000,0.0000,0.0000,0.0152,0.0157,0.0000,0.0000,0.0000,0.0155,0.0000,0.1034</t>
  </si>
  <si>
    <t>01/02/2024 04:32:00,0.0829,No CT,0.0646,0.0000,0.0000,0.0000,0.0000,0.0154,0.0153,0.0000,0.0000,0.0000,0.0160,0.0000,0.1034</t>
  </si>
  <si>
    <t>01/02/2024 04:33:00,0.2397,No CT,0.0647,0.0000,0.0000,0.0000,0.0000,0.3308,0.0152,0.0000,0.0000,0.0000,0.0155,0.0000,0.1034</t>
  </si>
  <si>
    <t>01/02/2024 04:34:00,0.5322,No CT,0.0645,0.0000,0.0000,0.0000,0.0000,0.9198,0.0159,0.0000,0.0000,0.0000,0.0156,0.0000,0.1036</t>
  </si>
  <si>
    <t>01/02/2024 04:35:00,0.5327,No CT,0.0645,0.0000,0.0000,0.0000,0.0000,0.9202,0.0164,0.0000,0.0000,0.0000,0.0156,0.0000,0.1032</t>
  </si>
  <si>
    <t>01/02/2024 04:36:00,0.5372,No CT,0.0644,0.0000,0.0000,0.0000,0.0000,0.9293,0.0170,0.0000,0.0000,0.0000,0.0163,0.0000,0.1032</t>
  </si>
  <si>
    <t>01/02/2024 04:37:00,0.5397,No CT,0.0644,0.0000,0.0000,0.0000,0.0000,0.9349,0.0167,0.0000,0.0000,0.0000,0.0161,0.0000,0.0983</t>
  </si>
  <si>
    <t>01/02/2024 04:38:00,0.5383,No CT,0.0644,0.0000,0.0000,0.0000,0.0000,0.9322,0.0161,0.0000,0.0000,0.0000,0.0158,0.0000,0.0951</t>
  </si>
  <si>
    <t>01/02/2024 04:39:00,0.4561,No CT,0.0644,0.0000,0.0000,0.0000,0.0000,0.7664,0.0162,0.0000,0.0000,0.0000,0.0158,0.0000,0.0939</t>
  </si>
  <si>
    <t>01/02/2024 04:40:00,0.4326,No CT,0.0645,0.0000,0.0000,0.0000,0.0000,0.0160,0.7036,0.0000,0.0000,0.0000,0.0152,0.0000,0.0928</t>
  </si>
  <si>
    <t>01/02/2024 04:41:00,0.5374,No CT,0.0644,0.0000,0.0000,0.0000,0.0000,0.0156,0.9187,0.0000,0.0000,0.0000,0.0152,0.0000,0.0930</t>
  </si>
  <si>
    <t>01/02/2024 04:42:00,0.5364,No CT,0.0644,0.0000,0.0000,0.0000,0.0000,0.0145,0.9226,0.0000,0.0000,0.0000,0.0161,0.0000,0.0923</t>
  </si>
  <si>
    <t>01/02/2024 04:43:00,0.5420,No CT,0.0645,0.0000,0.0000,0.0000,0.0000,0.0157,0.9335,0.0000,0.0000,0.0000,0.0155,0.0000,0.0900</t>
  </si>
  <si>
    <t>01/02/2024 04:44:00,0.5407,No CT,0.0645,0.0000,0.0000,0.0000,0.0000,0.0153,0.9310,0.0000,0.0000,0.0000,0.0158,0.0000,0.0914</t>
  </si>
  <si>
    <t>01/02/2024 04:45:00,0.5404,No CT,0.0646,0.0000,0.0000,0.0000,0.0000,0.0153,0.9298,0.0000,0.0000,0.0000,0.0149,0.0000,0.0898</t>
  </si>
  <si>
    <t>01/02/2024 04:46:00,0.3892,No CT,0.0649,0.0000,0.0000,0.0000,0.0000,0.0155,0.6267,0.0000,0.0000,0.0000,0.0145,0.0000,0.0913</t>
  </si>
  <si>
    <t>01/02/2024 04:47:00,0.0845,No CT,0.0650,0.0000,0.0000,0.0000,0.0000,0.0156,0.0174,0.0000,0.0000,0.0000,0.0151,0.0000,0.0903</t>
  </si>
  <si>
    <t>01/02/2024 04:48:00,0.0837,No CT,0.0648,0.0000,0.0000,0.0000,0.0000,0.0151,0.0160,0.0000,0.0000,0.0000,0.0156,0.0000,0.0899</t>
  </si>
  <si>
    <t>01/02/2024 04:49:00,0.0833,No CT,0.0649,0.0000,0.0000,0.0000,0.0000,0.0153,0.0154,0.0000,0.0000,0.0000,0.0152,0.0000,0.0903</t>
  </si>
  <si>
    <t>01/02/2024 04:50:00,0.0831,No CT,0.0649,0.0000,0.0000,0.0000,0.0000,0.0152,0.0155,0.0000,0.0000,0.0000,0.0139,0.0000,0.0897</t>
  </si>
  <si>
    <t>01/02/2024 04:51:00,0.0834,No CT,0.0648,0.0000,0.0000,0.0000,0.0000,0.0154,0.0157,0.0000,0.0000,0.0000,0.0148,0.0000,0.0893</t>
  </si>
  <si>
    <t>01/02/2024 04:52:00,0.0831,No CT,0.0647,0.0000,0.0000,0.0000,0.0000,0.0145,0.0157,0.0000,0.0000,0.0000,0.0153,0.0000,0.0897</t>
  </si>
  <si>
    <t>01/02/2024 04:53:00,0.0830,No CT,0.0646,0.0000,0.0000,0.0000,0.0000,0.0151,0.0157,0.0000,0.0000,0.0000,0.0152,0.0000,0.0881</t>
  </si>
  <si>
    <t>01/02/2024 04:54:00,0.0835,No CT,0.0649,0.0000,0.0000,0.0000,0.0000,0.0151,0.0160,0.0000,0.0000,0.0000,0.0155,0.0000,0.0892</t>
  </si>
  <si>
    <t>01/02/2024 04:55:00,0.0837,No CT,0.0651,0.0000,0.0000,0.0000,0.0000,0.0151,0.0155,0.0000,0.0000,0.0000,0.0161,0.0000,0.0877</t>
  </si>
  <si>
    <t>01/02/2024 04:56:00,0.3352,No CT,0.0648,0.0000,0.0000,0.0000,0.0000,0.0159,0.5190,0.0000,0.0000,0.0000,0.0158,0.0000,0.0908</t>
  </si>
  <si>
    <t>01/02/2024 04:57:00,0.5328,No CT,0.0648,0.0000,0.0000,0.0000,0.0000,0.0152,0.9148,0.0000,0.0000,0.0000,0.0161,0.0000,0.0932</t>
  </si>
  <si>
    <t>01/02/2024 04:58:00,0.6946,No CT,0.0646,0.0000,0.0000,0.0000,0.0000,0.3302,0.9255,0.0000,0.0000,0.0000,0.0155,0.0000,0.0958</t>
  </si>
  <si>
    <t>01/02/2024 04:59:00,0.9983,No CT,0.0643,0.0000,0.0000,0.0000,0.0000,0.9245,0.9426,0.0000,0.0000,0.0000,0.0160,0.0000,0.0971</t>
  </si>
  <si>
    <t>01/02/2024 05:00:00,0.8004,No CT,0.0612,0.0000,0.0000,0.0000,0.0000,0.8591,0.6191,0.0000,0.0000,0.0000,0.0140,0.0000,0.0903</t>
  </si>
  <si>
    <t>01/02/2024 05:01:00,0.7168,No CT,0.0599,0.0000,0.0000,0.0000,0.0000,0.8331,0.4804,0.0000,0.0000,0.0000,0.0147,0.0000,0.0879</t>
  </si>
  <si>
    <t>01/02/2024 05:02:00,0.7168,No CT,0.0599,0.0000,0.0000,0.0000,0.0000,0.8331,0.4804,0.0000,0.0000,0.0000,0.0147,0.0000,0.0879</t>
  </si>
  <si>
    <t>01/02/2024 05:03:00,0.7168,No CT,0.0599,0.0000,0.0000,0.0000,0.0000,0.8331,0.4804,0.0000,0.0000,0.0000,0.0147,0.0000,0.0879</t>
  </si>
  <si>
    <t>01/02/2024 05:04:00,0.7168,No CT,0.0599,0.0000,0.0000,0.0000,0.0000,0.8331,0.4804,0.0000,0.0000,0.0000,0.0147,0.0000,0.0879</t>
  </si>
  <si>
    <t>01/02/2024 05:05:00,0.0838,No CT,0.0650,0.0000,0.0000,0.0000,0.0000,0.0158,0.0158,0.0000,0.0000,0.0000,0.0161,0.0000,0.0972</t>
  </si>
  <si>
    <t>01/02/2024 05:06:00,0.0838,No CT,0.0652,0.0000,0.0000,0.0000,0.0000,0.0153,0.0158,0.0000,0.0000,0.0000,0.0157,0.0000,0.0976</t>
  </si>
  <si>
    <t>01/02/2024 05:07:00,0.0838,No CT,0.0650,0.0000,0.0000,0.0000,0.0000,0.0152,0.0152,0.0000,0.0000,0.0000,0.0158,0.0000,0.0985</t>
  </si>
  <si>
    <t>01/02/2024 05:08:00,0.0844,No CT,0.0655,0.0000,0.0000,0.0000,0.0000,0.0154,0.0159,0.0000,0.0000,0.0000,0.0155,0.0000,0.0986</t>
  </si>
  <si>
    <t>01/02/2024 05:09:00,0.0843,No CT,0.0656,0.0000,0.0000,0.0000,0.0000,0.0154,0.0163,0.0000,0.0000,0.0000,0.0158,0.0000,0.0994</t>
  </si>
  <si>
    <t>01/02/2024 05:10:00,0.0845,No CT,0.0655,0.0000,0.0000,0.0000,0.0000,0.0155,0.0161,0.0000,0.0000,0.0000,0.0153,0.0000,0.0992</t>
  </si>
  <si>
    <t>01/02/2024 05:11:00,0.0840,No CT,0.0653,0.0000,0.0000,0.0000,0.0000,0.0149,0.0157,0.0000,0.0000,0.0000,0.0159,0.0000,0.1002</t>
  </si>
  <si>
    <t>01/02/2024 05:12:00,0.0842,No CT,0.0653,0.0000,0.0000,0.0000,0.0000,0.0153,0.0155,0.0000,0.0000,0.0000,0.0153,0.0000,0.0998</t>
  </si>
  <si>
    <t>01/02/2024 05:13:00,0.3473,No CT,0.0652,0.0000,0.0000,0.0000,0.0000,0.0153,0.5421,0.0000,0.0000,0.0000,0.0157,0.0000,0.1004</t>
  </si>
  <si>
    <t>01/02/2024 05:14:00,0.5368,No CT,0.0651,0.0000,0.0000,0.0000,0.0000,0.0150,0.9217,0.0000,0.0000,0.0000,0.0158,0.0000,0.1003</t>
  </si>
  <si>
    <t>01/02/2024 05:15:00,0.5397,No CT,0.0652,0.0000,0.0000,0.0000,0.0000,0.0153,0.9275,0.0000,0.0000,0.0000,0.0153,0.0000,0.1008</t>
  </si>
  <si>
    <t>01/02/2024 05:16:00,0.5442,No CT,0.0653,0.0000,0.0000,0.0000,0.0000,0.0155,0.9365,0.0000,0.0000,0.0000,0.0163,0.0000,0.1001</t>
  </si>
  <si>
    <t>01/02/2024 05:17:00,0.5447,No CT,0.0649,0.0000,0.0000,0.0000,0.0000,0.0153,0.9375,0.0000,0.0000,0.0000,0.0154,0.0000,0.1010</t>
  </si>
  <si>
    <t>01/02/2024 05:18:00,0.5422,No CT,0.0648,0.0000,0.0000,0.0000,0.0000,0.0154,0.9329,0.0000,0.0000,0.0000,0.0155,0.0000,0.1006</t>
  </si>
  <si>
    <t>01/02/2024 05:19:00,0.4649,No CT,0.0638,0.0000,0.0000,0.0000,0.0000,0.0155,0.7805,0.0000,0.0000,0.0000,0.0159,0.0000,0.1012</t>
  </si>
  <si>
    <t>01/02/2024 05:20:00,0.0833,No CT,0.0640,0.0000,0.0000,0.0000,0.0000,0.0150,0.0167,0.0000,0.0000,0.0000,0.0149,0.0000,0.1009</t>
  </si>
  <si>
    <t>01/02/2024 05:21:00,0.0823,No CT,0.0638,0.0000,0.0000,0.0000,0.0000,0.0145,0.0160,0.0000,0.0000,0.0000,0.0156,0.0000,0.1013</t>
  </si>
  <si>
    <t>01/02/2024 05:22:00,0.0822,No CT,0.0637,0.0000,0.0000,0.0000,0.0000,0.0150,0.0149,0.0000,0.0000,0.0000,0.0159,0.0000,0.1011</t>
  </si>
  <si>
    <t>01/02/2024 05:23:00,0.0823,No CT,0.0639,0.0000,0.0000,0.0000,0.0000,0.0154,0.0150,0.0000,0.0000,0.0000,0.0153,0.0000,0.1015</t>
  </si>
  <si>
    <t>01/02/2024 05:24:00,0.0824,No CT,0.0640,0.0000,0.0000,0.0000,0.0000,0.0152,0.0152,0.0000,0.0000,0.0000,0.0159,0.0000,0.1016</t>
  </si>
  <si>
    <t>01/02/2024 05:25:00,0.3975,No CT,0.0638,0.0000,0.0000,0.0000,0.0000,0.6491,0.0158,0.0000,0.0000,0.0000,0.0160,0.0000,0.1017</t>
  </si>
  <si>
    <t>01/02/2024 05:26:00,0.5290,No CT,0.0639,0.0000,0.0000,0.0000,0.0000,0.9144,0.0166,0.0000,0.0000,0.0000,0.0157,0.0000,0.1019</t>
  </si>
  <si>
    <t>01/02/2024 05:27:00,0.5305,No CT,0.0639,0.0000,0.0000,0.0000,0.0000,0.9176,0.0162,0.0000,0.0000,0.0000,0.0157,0.0000,0.1016</t>
  </si>
  <si>
    <t>01/02/2024 05:28:00,0.5328,No CT,0.0635,0.0000,0.0000,0.0000,0.0000,0.9230,0.0162,0.0000,0.0000,0.0000,0.0159,0.0000,0.1018</t>
  </si>
  <si>
    <t>01/02/2024 05:29:00,0.5346,No CT,0.0637,0.0000,0.0000,0.0000,0.0000,0.9265,0.0165,0.0000,0.0000,0.0000,0.0159,0.0000,0.1013</t>
  </si>
  <si>
    <t>01/02/2024 05:30:00,0.8265,No CT,0.0635,0.0000,0.0000,0.0000,0.0000,0.9270,0.5987,0.0000,0.0000,0.0000,0.0158,0.0000,0.1019</t>
  </si>
  <si>
    <t>01/02/2024 05:31:00,0.7552,No CT,0.0635,0.0000,0.0000,0.0000,0.0000,0.4717,0.9083,0.0000,0.0000,0.0000,0.0156,0.0000,0.1012</t>
  </si>
  <si>
    <t>01/02/2024 05:32:00,0.5338,No CT,0.0636,0.0000,0.0000,0.0000,0.0000,0.0158,0.9179,0.0000,0.0000,0.0000,0.0153,0.0000,0.1016</t>
  </si>
  <si>
    <t>01/02/2024 05:33:00,0.5396,No CT,0.0637,0.0000,0.0000,0.0000,0.0000,0.0151,0.9294,0.0000,0.0000,0.0000,0.0159,0.0000,0.1019</t>
  </si>
  <si>
    <t>01/02/2024 05:34:00,0.5402,No CT,0.0639,0.0000,0.0000,0.0000,0.0000,0.0158,0.9307,0.0000,0.0000,0.0000,0.0154,0.0000,0.1023</t>
  </si>
  <si>
    <t>01/02/2024 05:35:00,0.5364,No CT,0.0637,0.0000,0.0000,0.0000,0.0000,0.0151,0.9236,0.0000,0.0000,0.0000,0.0153,0.0000,0.1021</t>
  </si>
  <si>
    <t>01/02/2024 05:36:00,0.3889,No CT,0.0639,0.0000,0.0000,0.0000,0.0000,0.0155,0.6282,0.0000,0.0000,0.0000,0.0156,0.0000,0.1010</t>
  </si>
  <si>
    <t>01/02/2024 05:37:00,0.0830,No CT,0.0642,0.0000,0.0000,0.0000,0.0000,0.0155,0.0162,0.0000,0.0000,0.0000,0.0150,0.0000,0.1018</t>
  </si>
  <si>
    <t>01/02/2024 05:38:00,0.0831,No CT,0.0640,0.0000,0.0000,0.0000,0.0000,0.0156,0.0163,0.0000,0.0000,0.0000,0.0156,0.0000,0.1013</t>
  </si>
  <si>
    <t>01/02/2024 05:39:00,0.0825,No CT,0.0639,0.0000,0.0000,0.0000,0.0000,0.0155,0.0155,0.0000,0.0000,0.0000,0.0157,0.0000,0.1017</t>
  </si>
  <si>
    <t>01/02/2024 05:40:00,0.0824,No CT,0.0638,0.0000,0.0000,0.0000,0.0000,0.0153,0.0157,0.0000,0.0000,0.0000,0.0154,0.0000,0.1016</t>
  </si>
  <si>
    <t>01/02/2024 05:41:00,0.0826,No CT,0.0639,0.0000,0.0000,0.0000,0.0000,0.0157,0.0157,0.0000,0.0000,0.0000,0.0154,0.0000,0.1015</t>
  </si>
  <si>
    <t>01/02/2024 05:42:00,0.0826,No CT,0.0638,0.0000,0.0000,0.0000,0.0000,0.0155,0.0154,0.0000,0.0000,0.0000,0.0153,0.0000,0.1019</t>
  </si>
  <si>
    <t>01/02/2024 05:43:00,0.0825,No CT,0.0639,0.0000,0.0000,0.0000,0.0000,0.0152,0.0156,0.0000,0.0000,0.0000,0.0157,0.0000,0.1017</t>
  </si>
  <si>
    <t>01/02/2024 05:44:00,0.0821,No CT,0.0637,0.0000,0.0000,0.0000,0.0000,0.0148,0.0154,0.0000,0.0000,0.0000,0.0154,0.0000,0.1015</t>
  </si>
  <si>
    <t>01/02/2024 05:45:00,0.0823,No CT,0.0638,0.0000,0.0000,0.0000,0.0000,0.0151,0.0158,0.0000,0.0000,0.0000,0.0153,0.0000,0.1019</t>
  </si>
  <si>
    <t>01/02/2024 05:46:00,0.0823,No CT,0.0638,0.0000,0.0000,0.0000,0.0000,0.0152,0.0152,0.0000,0.0000,0.0000,0.0158,0.0000,0.1015</t>
  </si>
  <si>
    <t>01/02/2024 05:47:00,0.3703,No CT,0.0636,0.0000,0.0000,0.0000,0.0000,0.0152,0.5916,0.0000,0.0000,0.0000,0.0153,0.0000,0.1020</t>
  </si>
  <si>
    <t>01/02/2024 05:48:00,0.5246,No CT,0.0637,0.0000,0.0000,0.0000,0.0000,0.0151,0.9008,0.0000,0.0000,0.0000,0.0158,0.0000,0.1016</t>
  </si>
  <si>
    <t>01/02/2024 05:49:00,0.5347,No CT,0.0636,0.0000,0.0000,0.0000,0.0000,0.0147,0.9174,0.0020,0.0000,0.0000,0.0156,0.0000,0.1021</t>
  </si>
  <si>
    <t>01/02/2024 05:50:00,0.5478,No CT,0.0637,0.0000,0.0000,0.0000,0.0000,0.0145,0.9286,0.0096,0.0000,0.0000,0.0153,0.0000,0.1022</t>
  </si>
  <si>
    <t>01/02/2024 05:51:00,0.9175,No CT,0.0634,0.0000,0.0000,0.0000,0.0000,0.7675,0.9246,0.0076,0.0000,0.0000,0.0159,0.0000,0.1016</t>
  </si>
  <si>
    <t>01/02/2024 05:52:00,0.9884,No CT,0.0635,0.0000,0.0000,0.0000,0.0000,0.9085,0.9198,0.0106,0.0000,0.0000,0.0153,0.0000,0.1018</t>
  </si>
  <si>
    <t>01/02/2024 05:53:00,0.8489,No CT,0.0636,0.0000,0.0000,0.0000,0.0000,0.9184,0.6352,0.0088,0.0000,0.0000,0.0159,0.0000,0.1017</t>
  </si>
  <si>
    <t>01/02/2024 05:54:00,0.5440,No CT,0.0639,0.0000,0.0000,0.0000,0.0000,0.9264,0.0170,0.0091,0.0000,0.0000,0.0159,0.0000,0.1022</t>
  </si>
  <si>
    <t>01/02/2024 05:55:00,0.5441,No CT,0.0639,0.0000,0.0000,0.0000,0.0000,0.9300,0.0167,0.0077,0.0000,0.0000,0.0162,0.0000,0.1019</t>
  </si>
  <si>
    <t>01/02/2024 05:56:00,0.5394,No CT,0.0639,0.0000,0.0000,0.0000,0.0000,0.9301,0.0163,0.0028,0.0000,0.0000,0.0159,0.0000,0.1020</t>
  </si>
  <si>
    <t>01/02/2024 05:57:00,0.2385,No CT,0.0640,0.0000,0.0000,0.0000,0.0000,0.3288,0.0153,0.0000,0.0000,0.0000,0.0162,0.0000,0.1029</t>
  </si>
  <si>
    <t>01/02/2024 05:58:00,0.0836,No CT,0.0644,0.0000,0.0000,0.0000,0.0000,0.0160,0.0156,0.0000,0.0000,0.0000,0.0160,0.0000,0.1021</t>
  </si>
  <si>
    <t>01/02/2024 05:59:00,0.0837,No CT,0.0644,0.0000,0.0000,0.0000,0.0000,0.0159,0.0157,0.0000,0.0000,0.0000,0.0154,0.0000,0.1025</t>
  </si>
  <si>
    <t>01/02/2024 06:00:00,0.0833,No CT,0.0645,0.0000,0.0000,0.0000,0.0000,0.0158,0.0155,0.0000,0.0000,0.0000,0.0162,0.0000,0.1020</t>
  </si>
  <si>
    <t>01/02/2024 06:01:00,0.0833,No CT,0.0646,0.0000,0.0000,0.0000,0.0000,0.0154,0.0161,0.0000,0.0000,0.0000,0.0152,0.0000,0.1025</t>
  </si>
  <si>
    <t>01/02/2024 06:02:00,0.0830,No CT,0.0643,0.0000,0.0000,0.0000,0.0000,0.0156,0.0152,0.0000,0.0000,0.0000,0.0163,0.0000,0.1020</t>
  </si>
  <si>
    <t>01/02/2024 06:03:00,0.0830,No CT,0.0642,0.0000,0.0000,0.0000,0.0000,0.0156,0.0159,0.0000,0.0000,0.0000,0.0160,0.0000,0.1023</t>
  </si>
  <si>
    <t>01/02/2024 06:04:00,0.2379,No CT,0.0645,0.0000,0.0000,0.0000,0.0000,0.0149,0.3261,0.0000,0.0000,0.0000,0.0155,0.0000,0.1026</t>
  </si>
  <si>
    <t>01/02/2024 06:05:00,0.5266,No CT,0.0646,0.0000,0.0000,0.0000,0.0000,0.0148,0.9027,0.0000,0.0000,0.0000,0.0164,0.0000,0.1023</t>
  </si>
  <si>
    <t>01/02/2024 06:06:00,0.5352,No CT,0.0648,0.0000,0.0000,0.0000,0.0000,0.0147,0.9195,0.0000,0.0000,0.0000,0.0161,0.0000,0.1026</t>
  </si>
  <si>
    <t>01/02/2024 06:07:00,0.5434,No CT,0.0648,0.0000,0.0000,0.0000,0.0000,0.0158,0.9352,0.0000,0.0000,0.0000,0.0159,0.0000,0.1023</t>
  </si>
  <si>
    <t>01/02/2024 06:08:00,0.5438,No CT,0.0648,0.0000,0.0000,0.0000,0.0000,0.0149,0.9373,0.0000,0.0000,0.0000,0.0147,0.0000,0.1022</t>
  </si>
  <si>
    <t>01/02/2024 06:09:00,0.5433,No CT,0.0649,0.0000,0.0000,0.0000,0.0000,0.0151,0.9349,0.0000,0.0000,0.0000,0.0156,0.0000,0.1023</t>
  </si>
  <si>
    <t>01/02/2024 06:10:00,0.5424,No CT,0.0652,0.0000,0.0000,0.0000,0.0000,0.0154,0.9330,0.0000,0.0000,0.0000,0.0156,0.0000,0.1018</t>
  </si>
  <si>
    <t>01/02/2024 06:11:00,0.0945,No CT,0.0653,0.0000,0.0000,0.0000,0.0000,0.0154,0.0368,0.0000,0.0000,0.0000,0.0161,0.0000,0.1022</t>
  </si>
  <si>
    <t>01/02/2024 06:12:00,0.0848,No CT,0.0660,0.0000,0.0000,0.0000,0.0000,0.0151,0.0160,0.0000,0.0000,0.0000,0.0159,0.0000,0.1020</t>
  </si>
  <si>
    <t>01/02/2024 06:13:00,0.0845,No CT,0.0661,0.0000,0.0000,0.0000,0.0000,0.0149,0.0157,0.0000,0.0000,0.0000,0.0159,0.0000,0.1020</t>
  </si>
  <si>
    <t>01/02/2024 06:14:00,0.0847,No CT,0.0659,0.0000,0.0000,0.0000,0.0000,0.0153,0.0157,0.0000,0.0000,0.0000,0.0157,0.0000,0.1021</t>
  </si>
  <si>
    <t>01/02/2024 06:15:00,0.0846,No CT,0.0660,0.0000,0.0000,0.0000,0.0000,0.0152,0.0157,0.0000,0.0000,0.0000,0.0158,0.0000,0.1019</t>
  </si>
  <si>
    <t>01/02/2024 06:16:00,0.0847,No CT,0.0662,0.0000,0.0000,0.0000,0.0000,0.0151,0.0155,0.0000,0.0000,0.0000,0.0163,0.0000,0.1020</t>
  </si>
  <si>
    <t>01/02/2024 06:17:00,0.0960,No CT,0.0662,0.0000,0.0000,0.0000,0.0000,0.0373,0.0157,0.0000,0.0000,0.0000,0.0158,0.0000,0.1023</t>
  </si>
  <si>
    <t>01/02/2024 06:18:00,0.5434,No CT,0.0660,0.0000,0.0000,0.0000,0.0000,0.9395,0.0163,0.0000,0.0000,0.0000,0.0157,0.0000,0.1022</t>
  </si>
  <si>
    <t>01/02/2024 06:19:00,0.5399,No CT,0.0659,0.0000,0.0000,0.0000,0.0000,0.9326,0.0165,0.0000,0.0000,0.0000,0.0149,0.0000,0.1018</t>
  </si>
  <si>
    <t>01/02/2024 06:20:00,0.5443,No CT,0.0661,0.0000,0.0000,0.0000,0.0000,0.9411,0.0163,0.0000,0.0000,0.0000,0.0164,0.0000,0.1024</t>
  </si>
  <si>
    <t>01/02/2024 06:21:00,0.5473,No CT,0.0661,0.0000,0.0000,0.0000,0.0000,0.9473,0.0161,0.0000,0.0000,0.0000,0.0155,0.0000,0.1020</t>
  </si>
  <si>
    <t>01/02/2024 06:22:00,0.8034,No CT,0.0659,0.0000,0.0000,0.0000,0.0000,0.9490,0.5250,0.0007,0.0000,0.0000,0.0160,0.0000,0.1022</t>
  </si>
  <si>
    <t>01/02/2024 06:23:00,1.0156,No CT,0.0659,0.0000,0.0000,0.0000,0.0000,0.9479,0.9351,0.0085,0.0000,0.0000,0.0158,0.0000,0.1018</t>
  </si>
  <si>
    <t>01/02/2024 06:24:00,0.6401,No CT,0.0661,0.0000,0.0000,0.0000,0.0000,0.1852,0.9436,0.0077,0.0000,0.0000,0.0160,0.0000,0.1020</t>
  </si>
  <si>
    <t>01/02/2024 06:25:00,0.5582,No CT,0.0658,0.0000,0.0000,0.0000,0.0000,0.0159,0.9483,0.0075,0.0000,0.0000,0.0161,0.0000,0.1022</t>
  </si>
  <si>
    <t>01/02/2024 06:26:00,0.5583,No CT,0.0659,0.0000,0.0000,0.0000,0.0000,0.0154,0.9488,0.0077,0.0000,0.0000,0.0163,0.0000,0.0971</t>
  </si>
  <si>
    <t>01/02/2024 06:27:00,0.5574,No CT,0.0659,0.0000,0.0000,0.0000,0.0000,0.0155,0.9465,0.0074,0.0000,0.0000,0.0158,0.0000,0.0962</t>
  </si>
  <si>
    <t>01/02/2024 06:28:00,0.4906,No CT,0.0659,0.0000,0.0000,0.0000,0.0000,0.0161,0.8130,0.0076,0.0000,0.0000,0.0163,0.0000,0.0925</t>
  </si>
  <si>
    <t>01/02/2024 06:29:00,0.0919,No CT,0.0660,0.0000,0.0000,0.0000,0.0000,0.0153,0.0162,0.0073,0.0000,0.0000,0.0163,0.0000,0.0929</t>
  </si>
  <si>
    <t>01/02/2024 06:30:00,0.0921,No CT,0.0661,0.0000,0.0000,0.0000,0.0000,0.0153,0.0160,0.0075,0.0000,0.0000,0.0161,0.0000,0.0906</t>
  </si>
  <si>
    <t>01/02/2024 06:31:00,0.0921,No CT,0.0661,0.0000,0.0000,0.0000,0.0000,0.0150,0.0159,0.0076,0.0000,0.0000,0.0155,0.0000,0.0920</t>
  </si>
  <si>
    <t>01/02/2024 06:32:00,0.0920,No CT,0.0662,0.0000,0.0000,0.0000,0.0000,0.0155,0.0157,0.0075,0.0000,0.0000,0.0163,0.0000,0.0905</t>
  </si>
  <si>
    <t>01/02/2024 06:33:00,0.0919,No CT,0.0664,0.0000,0.0000,0.0000,0.0000,0.0152,0.0154,0.0076,0.0000,0.0000,0.0163,0.0000,0.0905</t>
  </si>
  <si>
    <t>01/02/2024 06:34:00,0.0923,No CT,0.0664,0.0000,0.0000,0.0000,0.0000,0.0157,0.0159,0.0075,0.0000,0.0000,0.0163,0.0000,0.0902</t>
  </si>
  <si>
    <t>01/02/2024 06:35:00,0.0924,No CT,0.0664,0.0000,0.0000,0.0000,0.0000,0.0155,0.0158,0.0075,0.0000,0.0000,0.0156,0.0000,0.0896</t>
  </si>
  <si>
    <t>01/02/2024 06:36:00,0.0924,No CT,0.0661,0.0000,0.0000,0.0000,0.0000,0.0155,0.0155,0.0079,0.0000,0.0000,0.0164,0.0000,0.0896</t>
  </si>
  <si>
    <t>01/02/2024 06:37:00,0.0986,No CT,0.0660,0.0000,0.0000,0.0000,0.0000,0.0145,0.0154,0.0147,0.0000,0.0000,0.0160,0.0000,0.0883</t>
  </si>
  <si>
    <t>01/02/2024 06:38:00,0.1014,No CT,0.0661,0.0000,0.0000,0.0000,0.0000,0.0152,0.0154,0.0172,0.0000,0.0000,0.0161,0.0000,0.0891</t>
  </si>
  <si>
    <t>01/02/2024 06:39:00,0.1041,No CT,0.0662,0.0000,0.0000,0.0000,0.0000,0.0148,0.0155,0.0203,0.0000,0.0000,0.0164,0.0000,0.0880</t>
  </si>
  <si>
    <t>01/02/2024 06:40:00,0.3306,No CT,0.0660,0.0000,0.0000,0.0000,0.0000,0.0151,0.4653,0.0217,0.0000,0.0000,0.0164,0.0000,0.0882</t>
  </si>
  <si>
    <t>01/02/2024 06:41:00,0.5646,No CT,0.0661,0.0000,0.0000,0.0000,0.0000,0.0153,0.9333,0.0217,0.0000,0.0000,0.0160,0.0000,0.0879</t>
  </si>
  <si>
    <t>01/02/2024 06:42:00,0.9775,No CT,0.0657,0.0000,0.0000,0.0000,0.0000,0.8395,0.9408,0.0218,0.0000,0.0000,0.0166,0.0000,0.0870</t>
  </si>
  <si>
    <t>01/02/2024 06:43:00,1.0376,No CT,0.0657,0.0000,0.0000,0.0000,0.0000,0.9412,0.9601,0.0218,0.0000,0.0000,0.0166,0.0000,0.0875</t>
  </si>
  <si>
    <t>01/02/2024 06:44:00,1.0418,No CT,0.0658,0.0000,0.0000,0.0000,0.0000,0.9486,0.9611,0.0216,0.0000,0.0000,0.0163,0.0000,0.0867</t>
  </si>
  <si>
    <t>01/02/2024 06:45:00,1.0453,No CT,0.0657,0.0000,0.0000,0.0000,0.0000,0.9564,0.9573,0.0227,0.0000,0.0000,0.0163,0.0000,0.0887</t>
  </si>
  <si>
    <t>01/02/2024 06:46:00,0.9777,No CT,0.0657,0.0000,0.0000,0.0000,0.0000,0.9610,0.8165,0.0238,0.0000,0.0000,0.0157,0.0000,0.0917</t>
  </si>
  <si>
    <t>01/02/2024 06:47:00,0.5715,No CT,0.0659,0.0000,0.0000,0.0000,0.0000,0.9486,0.0173,0.0233,0.0000,0.0000,0.0160,0.0000,0.0937</t>
  </si>
  <si>
    <t>01/02/2024 06:48:00,0.2780,No CT,0.0660,0.0000,0.0000,0.0000,0.0000,0.3584,0.0162,0.0234,0.0000,0.0000,0.0160,0.0000,0.0951</t>
  </si>
  <si>
    <t>01/02/2024 06:49:00,0.1104,No CT,0.0662,0.0000,0.0000,0.0000,0.0000,0.0160,0.0153,0.0259,0.0000,0.0000,0.0161,0.0000,0.0952</t>
  </si>
  <si>
    <t>01/02/2024 06:50:00,0.1079,No CT,0.0661,0.0000,0.0000,0.0000,0.0000,0.0159,0.0155,0.0235,0.0000,0.0000,0.0163,0.0000,0.0936</t>
  </si>
  <si>
    <t>01/02/2024 06:51:00,0.1091,No CT,0.0662,0.0000,0.0000,0.0000,0.0000,0.0157,0.0163,0.0243,0.0000,0.0000,0.0158,0.0000,0.0929</t>
  </si>
  <si>
    <t>01/02/2024 06:52:00,0.1078,No CT,0.0662,0.0000,0.0000,0.0000,0.0000,0.0156,0.0155,0.0238,0.0000,0.0000,0.0160,0.0000,0.0934</t>
  </si>
  <si>
    <t>01/02/2024 06:53:00,0.1078,No CT,0.0663,0.0000,0.0000,0.0000,0.0000,0.0155,0.0152,0.0232,0.0000,0.0000,0.0161,0.0000,0.0915</t>
  </si>
  <si>
    <t>01/02/2024 06:54:00,0.1055,No CT,0.0661,0.0000,0.0000,0.0000,0.0000,0.0157,0.0155,0.0215,0.0000,0.0000,0.0160,0.0000,0.0935</t>
  </si>
  <si>
    <t>01/02/2024 06:55:00,0.1089,No CT,0.0661,0.0000,0.0000,0.0000,0.0000,0.0154,0.0163,0.0245,0.0000,0.0000,0.0158,0.0000,0.0916</t>
  </si>
  <si>
    <t>01/02/2024 06:56:00,0.1070,No CT,0.0662,0.0000,0.0000,0.0000,0.0000,0.0152,0.0153,0.0230,0.0000,0.0000,0.0155,0.0000,0.0927</t>
  </si>
  <si>
    <t>01/02/2024 06:57:00,0.1525,No CT,0.0665,0.0000,0.0000,0.0000,0.0000,0.0141,0.1178,0.0171,0.0000,0.0000,0.0163,0.0000,0.0932</t>
  </si>
  <si>
    <t>01/02/2024 06:58:00,0.5629,No CT,0.0661,0.0000,0.0000,0.0000,0.0000,0.0147,0.9445,0.0144,0.0000,0.0000,0.0157,0.0000,0.0941</t>
  </si>
  <si>
    <t>01/02/2024 06:59:00,0.5683,No CT,0.0660,0.0000,0.0000,0.0000,0.0000,0.0154,0.9515,0.0163,0.0000,0.0000,0.0158,0.0000,0.0957</t>
  </si>
  <si>
    <t>01/02/2024 07:00:00,0.5683,No CT,0.0662,0.0000,0.0000,0.0000,0.0000,0.0052,0.9557,0.0184,0.0000,0.0000,0.0072,0.0000,0.0958</t>
  </si>
  <si>
    <t>01/02/2024 07:01:00,0.5661,No CT,0.0662,0.0000,0.0000,0.0000,0.0000,0.0000,0.9636,0.0146,0.0000,0.0000,0.0000,0.0000,0.0971</t>
  </si>
  <si>
    <t>01/02/2024 07:02:00,0.5661,No CT,0.0663,0.0000,0.0000,0.0000,0.0000,0.0000,0.9613,0.0155,0.0000,0.0000,0.0000,0.0000,0.0973</t>
  </si>
  <si>
    <t>01/02/2024 07:03:00,0.5649,No CT,0.0664,0.0000,0.0000,0.0000,0.0000,0.0000,0.9551,0.0174,0.0000,0.0000,0.0003,0.0000,0.0973</t>
  </si>
  <si>
    <t>01/02/2024 07:04:00,0.2652,No CT,0.0664,0.0000,0.0000,0.0000,0.0000,0.0000,0.3614,0.0145,0.0000,0.0000,0.0000,0.0000,0.0984</t>
  </si>
  <si>
    <t>01/02/2024 07:05:00,0.0926,No CT,0.0666,0.0000,0.0000,0.0000,0.0000,0.0000,0.0158,0.0144,0.0000,0.0000,0.0002,0.0000,0.0920</t>
  </si>
  <si>
    <t>01/02/2024 07:06:00,0.0928,No CT,0.0666,0.0000,0.0000,0.0000,0.0000,0.0000,0.0155,0.0145,0.0000,0.0000,0.0000,0.0000,0.0966</t>
  </si>
  <si>
    <t>01/02/2024 07:07:00,0.0929,No CT,0.0668,0.0000,0.0000,0.0000,0.0000,0.0000,0.0152,0.0145,0.0000,0.0000,0.0001,0.0000,0.1005</t>
  </si>
  <si>
    <t>01/02/2024 07:08:00,0.0926,No CT,0.0665,0.0000,0.0000,0.0000,0.0000,0.0000,0.0155,0.0144,0.0000,0.0000,0.0003,0.0000,0.1010</t>
  </si>
  <si>
    <t>01/02/2024 07:09:00,0.0924,No CT,0.0663,0.0000,0.0000,0.0000,0.0000,0.0000,0.0157,0.0147,0.0000,0.0000,0.0000,0.0000,0.0951</t>
  </si>
  <si>
    <t>01/02/2024 07:10:00,0.0922,No CT,0.0662,0.0000,0.0000,0.0000,0.0000,0.0000,0.0158,0.0145,0.0000,0.0000,0.0000,0.0000,0.0929</t>
  </si>
  <si>
    <t>01/02/2024 07:11:00,0.0926,No CT,0.0664,0.0000,0.0000,0.0000,0.0000,0.0000,0.0159,0.0146,0.0000,0.0000,0.0000,0.0000,0.1000</t>
  </si>
  <si>
    <t>01/02/2024 07:12:00,0.0924,No CT,0.0664,0.0000,0.0000,0.0000,0.0000,0.0000,0.0157,0.0144,0.0000,0.0000,0.0000,0.0000,0.1004</t>
  </si>
  <si>
    <t>01/02/2024 07:13:00,0.0925,No CT,0.0666,0.0000,0.0000,0.0000,0.0000,0.0000,0.0156,0.0145,0.0000,0.0000,0.0002,0.0000,0.1004</t>
  </si>
  <si>
    <t>01/02/2024 07:14:00,0.0923,No CT,0.0666,0.0000,0.0000,0.0000,0.0000,0.0000,0.0151,0.0145,0.0000,0.0000,0.0001,0.0000,0.1005</t>
  </si>
  <si>
    <t>01/02/2024 07:15:00,0.0925,No CT,0.0666,0.0000,0.0000,0.0000,0.0000,0.0000,0.0153,0.0146,0.0000,0.0000,0.0001,0.0000,0.1005</t>
  </si>
  <si>
    <t>01/02/2024 07:16:00,0.5323,No CT,0.0661,0.0000,0.0000,0.0000,0.0000,0.0000,0.8957,0.0145,0.0000,0.0000,0.0002,0.0000,0.0996</t>
  </si>
  <si>
    <t>01/02/2024 07:17:00,0.5630,No CT,0.0663,0.0000,0.0000,0.0000,0.0000,0.0000,0.9566,0.0145,0.0000,0.0000,0.0000,0.0000,0.1002</t>
  </si>
  <si>
    <t>01/02/2024 07:18:00,0.5652,No CT,0.0660,0.0000,0.0000,0.0000,0.0000,0.0000,0.9617,0.0145,0.0000,0.0000,0.0001,0.0000,0.0996</t>
  </si>
  <si>
    <t>01/02/2024 07:19:00,0.5713,No CT,0.0663,0.0000,0.0000,0.0000,0.0000,0.0000,0.9735,0.0146,0.0000,0.0000,0.0000,0.0000,0.0999</t>
  </si>
  <si>
    <t>01/02/2024 07:20:00,0.5697,No CT,0.0662,0.0000,0.0000,0.0000,0.0000,0.0000,0.9705,0.0146,0.0000,0.0000,0.0002,0.0000,0.0993</t>
  </si>
  <si>
    <t>01/02/2024 07:21:00,0.5680,No CT,0.0661,0.0000,0.0000,0.0000,0.0000,0.0000,0.9668,0.0145,0.0000,0.0000,0.0000,0.0000,0.0990</t>
  </si>
  <si>
    <t>01/02/2024 07:22:00,0.2662,No CT,0.0663,0.0000,0.0000,0.0000,0.0000,0.0000,0.3635,0.0145,0.0000,0.0000,0.0003,0.0000,0.0996</t>
  </si>
  <si>
    <t>01/02/2024 07:23:00,0.0962,No CT,0.0664,0.0000,0.0000,0.0000,0.0000,0.0000,0.0164,0.0177,0.0000,0.0000,0.0000,0.0000,0.0988</t>
  </si>
  <si>
    <t>01/02/2024 07:24:00,0.0966,No CT,0.0663,0.0000,0.0000,0.0000,0.0000,0.0000,0.0154,0.0186,0.0000,0.0000,0.0000,0.0000,0.0993</t>
  </si>
  <si>
    <t>01/02/2024 07:25:00,0.0953,No CT,0.0664,0.0000,0.0000,0.0000,0.0000,0.0000,0.0157,0.0178,0.0000,0.0000,0.0003,0.0000,0.0979</t>
  </si>
  <si>
    <t>01/02/2024 07:26:00,0.0930,No CT,0.0664,0.0000,0.0000,0.0000,0.0000,0.0000,0.0159,0.0152,0.0000,0.0000,0.0003,0.0000,0.0983</t>
  </si>
  <si>
    <t>01/02/2024 07:27:00,0.0944,No CT,0.0664,0.0000,0.0000,0.0000,0.0000,0.0000,0.0157,0.0144,0.0000,0.0000,0.0001,0.0000,0.0980</t>
  </si>
  <si>
    <t>01/02/2024 07:28:00,0.0992,No CT,0.0663,0.0000,0.0000,0.0000,0.0000,0.0000,0.0154,0.0147,0.0000,0.0000,0.0000,0.0000,0.0977</t>
  </si>
  <si>
    <t>01/02/2024 07:29:00,0.0993,No CT,0.0664,0.0000,0.0000,0.0000,0.0000,0.0000,0.0150,0.0145,0.0000,0.0000,0.0002,0.0000,0.0984</t>
  </si>
  <si>
    <t>01/02/2024 07:30:00,0.0995,No CT,0.0666,0.0000,0.0000,0.0000,0.0000,0.0000,0.0156,0.0146,0.0000,0.0000,0.0000,0.0000,0.0978</t>
  </si>
  <si>
    <t>01/02/2024 07:31:00,0.5089,No CT,0.0665,0.0000,0.0000,0.0000,0.0000,0.0000,0.8355,0.0146,0.0000,0.0000,0.0000,0.0000,0.0981</t>
  </si>
  <si>
    <t>01/02/2024 07:32:00,0.5720,No CT,0.0664,0.0000,0.0000,0.0000,0.0000,0.0000,0.9607,0.0148,0.0000,0.0000,0.0003,0.0000,0.0975</t>
  </si>
  <si>
    <t>01/02/2024 07:33:00,0.5729,No CT,0.0661,0.0000,0.0000,0.0000,0.0000,0.0000,0.9634,0.0147,0.0000,0.0000,0.0003,0.0000,0.0978</t>
  </si>
  <si>
    <t>01/02/2024 07:34:00,0.5796,No CT,0.0664,0.0000,0.0000,0.0000,0.0000,0.0000,0.9763,0.0144,0.0000,0.0000,0.0003,0.0000,0.0984</t>
  </si>
  <si>
    <t>01/02/2024 07:35:00,0.5767,No CT,0.0662,0.0000,0.0000,0.0000,0.0000,0.0000,0.9712,0.0145,0.0000,0.0000,0.0000,0.0000,0.0971</t>
  </si>
  <si>
    <t>01/02/2024 07:36:00,0.5742,No CT,0.0662,0.0000,0.0000,0.0000,0.0230,0.0000,0.9668,0.0166,0.0000,0.0000,0.0003,0.0000,0.0959</t>
  </si>
  <si>
    <t>01/02/2024 07:37:00,0.3533,No CT,0.0665,0.0000,0.0000,0.0000,0.0000,0.0000,0.5293,0.0187,0.0000,0.0000,0.0000,0.0000,0.0972</t>
  </si>
  <si>
    <t>01/02/2024 07:38:00,0.0963,No CT,0.0667,0.0000,0.0000,0.0000,0.0000,0.0000,0.0160,0.0179,0.0000,0.0000,0.0000,0.0000,0.0979</t>
  </si>
  <si>
    <t>01/02/2024 07:39:00,0.0942,No CT,0.0667,0.0000,0.0000,0.0000,0.0000,0.0000,0.0155,0.0161,0.0000,0.0000,0.0000,0.0000,0.0940</t>
  </si>
  <si>
    <t>01/02/2024 07:40:00,0.1015,No CT,0.0666,0.0000,0.0000,0.0000,0.0000,0.0000,0.0153,0.0237,0.0000,0.0000,0.0005,0.0000,0.0977</t>
  </si>
  <si>
    <t>01/02/2024 07:41:00,0.1020,No CT,0.0665,0.0000,0.0000,0.0000,0.0000,0.0000,0.0157,0.0243,0.0000,0.0000,0.0003,0.0000,0.0977</t>
  </si>
  <si>
    <t>01/02/2024 07:42:00,0.0998,No CT,0.0666,0.0000,0.0000,0.0000,0.0000,0.0000,0.0157,0.0219,0.0000,0.0000,0.0002,0.0000,0.0981</t>
  </si>
  <si>
    <t>01/02/2024 07:43:00,0.1042,No CT,0.0667,0.0000,0.0000,0.0000,0.0000,0.0000,0.0158,0.0261,0.0000,0.0000,0.0000,0.0000,0.0993</t>
  </si>
  <si>
    <t>01/02/2024 07:44:00,0.1012,No CT,0.0665,0.0000,0.0000,0.0000,0.0000,0.0000,0.0152,0.0235,0.0000,0.0000,0.0000,0.0000,0.0984</t>
  </si>
  <si>
    <t>01/02/2024 07:45:00,0.0992,No CT,0.0665,0.0000,0.0000,0.0000,0.0000,0.0000,0.0157,0.0215,0.0000,0.0000,0.0000,0.0000,0.0990</t>
  </si>
  <si>
    <t>01/02/2024 07:46:00,0.0993,No CT,0.0666,0.0000,0.0000,0.0000,0.0000,0.0000,0.0155,0.0215,0.0000,0.0000,0.0000,0.0000,0.0986</t>
  </si>
  <si>
    <t>01/02/2024 07:47:00,0.1020,No CT,0.0666,0.0000,0.0000,0.0000,0.0000,0.0000,0.0154,0.0241,0.0000,0.0000,0.0004,0.0000,0.0980</t>
  </si>
  <si>
    <t>01/02/2024 07:48:00,0.1041,No CT,0.0665,0.0000,0.0000,0.0000,0.0000,0.0000,0.0154,0.0263,0.0000,0.0000,0.0001,0.0000,0.0978</t>
  </si>
  <si>
    <t>01/02/2024 07:49:00,0.3284,No CT,0.0667,0.0000,0.0000,0.0000,0.0000,0.0000,0.4583,0.0293,0.0000,0.0000,0.0000,0.0000,0.0977</t>
  </si>
  <si>
    <t>01/02/2024 07:50:00,0.5792,No CT,0.0666,0.0000,0.0000,0.0000,0.0000,0.0000,0.9608,0.0285,0.0000,0.0000,0.0001,0.0000,0.0983</t>
  </si>
  <si>
    <t>01/02/2024 07:51:00,0.5799,No CT,0.0662,0.0000,0.0000,0.0000,0.0000,0.0000,0.9624,0.0286,0.0000,0.0000,0.0005,0.0000,0.0974</t>
  </si>
  <si>
    <t>01/02/2024 07:52:00,0.5854,No CT,0.0658,0.0000,0.0000,0.0000,0.0000,0.0000,0.9747,0.0286,0.0000,0.0000,0.0003,0.0000,0.0973</t>
  </si>
  <si>
    <t>01/02/2024 07:53:00,0.5878,No CT,0.0659,0.0000,0.0000,0.0000,0.0000,0.0000,0.9760,0.0304,0.0000,0.0000,0.0003,0.0000,0.0972</t>
  </si>
  <si>
    <t>01/02/2024 07:54:00,0.5846,No CT,0.0659,0.0000,0.0000,0.0000,0.0000,0.0000,0.9732,0.0286,0.0000,0.0000,0.0000,0.0000,0.0965</t>
  </si>
  <si>
    <t>01/02/2024 07:55:00,0.5244,No CT,0.0657,0.0000,0.0000,0.0000,0.0000,0.0000,0.8480,0.0306,0.0000,0.0000,0.0000,0.0000,0.0963</t>
  </si>
  <si>
    <t>01/02/2024 07:56:00,0.1100,No CT,0.0660,0.0000,0.0000,0.0000,0.0000,0.0000,0.0155,0.0327,0.0000,0.0000,0.0003,0.0000,0.0956</t>
  </si>
  <si>
    <t>01/02/2024 07:57:00,0.1116,No CT,0.0659,0.0000,0.0000,0.0000,0.0000,0.0000,0.0155,0.0345,0.0000,0.0000,0.0002,0.0000,0.0961</t>
  </si>
  <si>
    <t>01/02/2024 07:58:00,0.1057,No CT,0.0658,0.0000,0.0000,0.0000,0.0000,0.0000,0.0156,0.0286,0.0000,0.0000,0.0001,0.0000,0.0955</t>
  </si>
  <si>
    <t>01/02/2024 07:59:00,0.1050,No CT,0.0654,0.0000,0.0000,0.0000,0.0000,0.0000,0.0152,0.0286,0.0000,0.0000,0.0001,0.0000,0.0950</t>
  </si>
  <si>
    <t>01/02/2024 08:00:00,0.1051,No CT,0.0654,0.0000,0.0000,0.0000,0.0000,0.0000,0.0154,0.0283,0.0000,0.0000,0.0002,0.0000,0.0957</t>
  </si>
  <si>
    <t>01/02/2024 08:01:00,0.1113,No CT,0.0655,0.0000,0.0000,0.0000,0.0000,0.0000,0.0151,0.0304,0.0000,0.0000,0.0003,0.0000,0.0954</t>
  </si>
  <si>
    <t>01/02/2024 08:02:00,0.1118,No CT,0.0652,0.0000,0.0000,0.0000,0.0000,0.0000,0.0155,0.0284,0.0000,0.0000,0.0002,0.0000,0.0962</t>
  </si>
  <si>
    <t>01/02/2024 08:03:00,0.1111,No CT,0.0654,0.0000,0.0000,0.0000,0.0000,0.0000,0.0153,0.0314,0.0000,0.0000,0.0003,0.0000,0.0953</t>
  </si>
  <si>
    <t>01/02/2024 08:04:00,0.1223,No CT,0.0773,0.0000,0.0000,0.0000,0.0000,0.0000,0.0161,0.0321,0.0000,0.0000,0.0000,0.0000,0.0961</t>
  </si>
  <si>
    <t>01/02/2024 08:05:00,0.1292,No CT,0.0827,0.0000,0.0000,0.0000,0.0000,0.0000,0.0151,0.0289,0.0000,0.0000,0.0003,0.0000,0.0955</t>
  </si>
  <si>
    <t>01/02/2024 08:06:00,0.2460,No CT,0.0825,0.0000,0.0000,0.0000,0.0000,0.0000,0.2482,0.0313,0.0000,0.0000,0.0004,0.0000,0.0953</t>
  </si>
  <si>
    <t>01/02/2024 08:07:00,0.5857,No CT,0.0824,0.0000,0.0000,0.0000,0.0000,0.0000,0.9420,0.0289,0.0000,0.0000,0.0004,0.0000,0.0957</t>
  </si>
  <si>
    <t>01/02/2024 08:08:00,0.5964,No CT,0.0826,0.0000,0.0000,0.0000,0.0000,0.0000,0.9556,0.0320,0.0000,0.0000,0.0000,0.0000,0.0954</t>
  </si>
  <si>
    <t>01/02/2024 08:09:00,0.6050,No CT,0.0824,0.0000,0.0000,0.0000,0.0000,0.0000,0.9644,0.0305,0.0000,0.0000,0.0000,0.0000,0.0958</t>
  </si>
  <si>
    <t>01/02/2024 08:10:00,0.6063,No CT,0.0827,0.0000,0.0000,0.0000,0.0000,0.0000,0.9688,0.0285,0.0000,0.0000,0.0000,0.0000,0.0953</t>
  </si>
  <si>
    <t>01/02/2024 08:11:00,0.6094,No CT,0.0828,0.0000,0.0000,0.0000,0.0000,0.0000,0.9711,0.0304,0.0000,0.0000,0.0000,0.0000,0.0955</t>
  </si>
  <si>
    <t>01/02/2024 08:12:00,0.6031,No CT,0.0827,0.0000,0.0000,0.0000,0.0000,0.0000,0.9635,0.0285,0.0000,0.0000,0.0002,0.0000,0.0973</t>
  </si>
  <si>
    <t>01/02/2024 08:13:00,0.2283,No CT,0.0831,0.0000,0.0000,0.0000,0.0000,0.0000,0.2179,0.0286,0.0000,0.0000,0.0002,0.0000,0.0952</t>
  </si>
  <si>
    <t>01/02/2024 08:14:00,0.1303,No CT,0.0830,0.0000,0.0000,0.0000,0.0000,0.0000,0.0161,0.0293,0.0000,0.0000,0.0000,0.0000,0.0957</t>
  </si>
  <si>
    <t>01/02/2024 08:15:00,0.1350,No CT,0.0829,0.0000,0.0000,0.0000,0.0000,0.0000,0.0154,0.0303,0.0000,0.0076,0.0000,0.0000,0.0957</t>
  </si>
  <si>
    <t>01/02/2024 08:16:00,0.1358,No CT,0.0830,0.0000,0.0000,0.0000,0.0000,0.0000,0.0148,0.0285,0.0000,0.0137,0.0003,0.0000,0.0944</t>
  </si>
  <si>
    <t>01/02/2024 08:17:00,0.3235,No CT,0.0831,0.0000,0.0000,0.0000,0.0000,0.0000,0.4014,0.0297,0.0000,0.0000,0.0000,0.0000,0.0916</t>
  </si>
  <si>
    <t>01/02/2024 08:18:00,0.5973,No CT,0.0824,0.0000,0.0000,0.0000,0.0000,0.0000,0.9399,0.0325,0.0000,0.0043,0.0000,0.0000,0.0926</t>
  </si>
  <si>
    <t>01/02/2024 08:19:00,0.6042,No CT,0.0827,0.0000,0.0000,0.0000,0.0000,0.0000,0.9477,0.0307,0.0000,0.0138,0.0003,0.0000,0.0906</t>
  </si>
  <si>
    <t>01/02/2024 08:20:00,0.5970,No CT,0.0777,0.0000,0.0000,0.0000,0.0000,0.0000,0.9585,0.0324,0.0000,0.0035,0.0001,0.0000,0.0896</t>
  </si>
  <si>
    <t>01/02/2024 08:21:00,0.5782,No CT,0.0644,0.1006,0.0000,0.0000,0.0000,0.0000,0.9590,0.0305,0.0000,0.0000,0.0005,0.0000,0.0910</t>
  </si>
  <si>
    <t>01/02/2024 08:22:00,0.5741,No CT,0.0641,0.0000,0.0000,0.0374,0.0000,0.0000,0.9554,0.0285,0.0000,0.0000,0.0001,0.0000,0.0885</t>
  </si>
  <si>
    <t>01/02/2024 08:23:00,0.5758,No CT,0.0644,0.0000,0.0000,0.0476,0.0000,0.0000,0.9582,0.0285,0.0000,0.0000,0.0003,0.0000,0.0849</t>
  </si>
  <si>
    <t>01/02/2024 08:24:00,0.1270,No CT,0.0645,0.0000,0.0000,0.0471,0.0000,0.0000,0.0609,0.0286,0.0000,0.0000,0.0003,0.0000,0.0880</t>
  </si>
  <si>
    <t>01/02/2024 08:25:00,0.1044,No CT,0.0644,0.0253,0.0000,0.0470,0.0000,0.0000,0.0152,0.0286,0.0000,0.0000,0.0000,0.0000,0.0872</t>
  </si>
  <si>
    <t>01/02/2024 08:26:00,0.1043,No CT,0.0646,0.0000,0.0000,0.0470,0.0000,0.0000,0.0148,0.0285,0.0000,0.0000,0.0001,0.0000,0.0885</t>
  </si>
  <si>
    <t>01/02/2024 08:27:00,0.1042,No CT,0.0645,0.0000,0.0000,0.0470,0.0000,0.0000,0.0147,0.0286,0.0000,0.0000,0.0000,0.0000,0.0866</t>
  </si>
  <si>
    <t>01/02/2024 08:28:00,0.1043,No CT,0.0646,0.0000,0.0000,0.0469,0.0000,0.0000,0.0148,0.0285,0.0000,0.0000,0.0041,0.0000,0.0877</t>
  </si>
  <si>
    <t>01/02/2024 08:29:00,0.1073,No CT,0.0645,0.0000,0.0000,0.0468,0.0000,0.0000,0.0149,0.0316,0.0000,0.0000,0.0346,0.0000,0.0864</t>
  </si>
  <si>
    <t>01/02/2024 08:30:00,0.1048,No CT,0.0644,0.0000,0.0000,0.0472,0.0000,0.0000,0.0147,0.0291,0.0000,0.0000,0.0336,0.0000,0.0871</t>
  </si>
  <si>
    <t>01/02/2024 08:31:00,0.1041,No CT,0.0645,0.0000,0.0000,0.0472,0.0000,0.0000,0.0152,0.0285,0.0000,0.0000,0.0340,0.0000,0.0861</t>
  </si>
  <si>
    <t>01/02/2024 08:32:00,0.1700,No CT,0.0646,0.0000,0.0000,0.0472,0.0000,0.0000,0.1465,0.0286,0.0000,0.0000,0.0344,0.0000,0.0867</t>
  </si>
  <si>
    <t>01/02/2024 08:33:00,0.5712,No CT,0.0644,0.0000,0.0000,0.0477,0.0000,0.0000,0.9480,0.0286,0.0000,0.0000,0.0352,0.0000,0.0858</t>
  </si>
  <si>
    <t>01/02/2024 08:34:00,0.5732,No CT,0.0643,0.0000,0.0000,0.0479,0.0000,0.0000,0.9529,0.0285,0.0000,0.0000,0.0421,0.0000,0.0864</t>
  </si>
  <si>
    <t>01/02/2024 08:35:00,0.9822,No CT,0.0640,0.0000,0.0000,0.0476,0.0000,0.8134,0.9629,0.0295,0.0000,0.0000,0.0433,0.0000,0.0895</t>
  </si>
  <si>
    <t>01/02/2024 08:36:00,1.0557,No CT,0.0638,0.0000,0.0000,0.0478,0.0000,0.9493,0.9711,0.0314,0.0000,0.0000,0.0418,0.0000,0.0922</t>
  </si>
  <si>
    <t>01/02/2024 08:37:00,1.0519,No CT,0.0639,0.0000,0.0000,0.0480,0.0000,0.9531,0.9655,0.0288,0.0000,0.0000,0.0414,0.0000,0.0941</t>
  </si>
  <si>
    <t>01/02/2024 08:38:00,1.0553,No CT,0.0640,0.1266,0.0000,0.0485,0.0000,0.9590,0.9636,0.0290,0.0000,0.0000,0.0410,0.0000,0.0967</t>
  </si>
  <si>
    <t>01/02/2024 08:39:00,0.6871,No CT,0.0643,0.1032,0.0000,0.0486,0.0000,0.9602,0.2257,0.0298,0.0000,0.0000,0.0378,0.0000,0.0946</t>
  </si>
  <si>
    <t>01/02/2024 08:40:00,0.5838,No CT,0.0643,0.0000,0.0000,0.0483,0.0000,0.9593,0.0157,0.0325,0.0000,0.0000,0.0341,0.0000,0.0909</t>
  </si>
  <si>
    <t>01/02/2024 08:41:00,0.5817,No CT,0.0642,0.0345,0.0000,0.0483,0.0000,0.9599,0.0157,0.0295,0.0000,0.0000,0.0342,0.0000,0.0927</t>
  </si>
  <si>
    <t>01/02/2024 08:42:00,0.5916,No CT,0.0640,0.0000,0.0000,0.0487,0.5179,0.9601,0.0156,0.0311,0.0000,0.0000,0.0405,0.0000,0.0924</t>
  </si>
  <si>
    <t>01/02/2024 08:43:00,0.3057,No CT,0.0648,0.0000,0.0000,0.0500,1.5028,0.3771,0.0162,0.0298,0.0000,0.0000,0.0365,0.0000,0.0933</t>
  </si>
  <si>
    <t>01/02/2024 08:44:00,0.1828,No CT,0.0649,0.0000,0.0000,0.0497,1.4917,0.0135,0.1286,0.0315,0.0000,0.0000,0.0339,0.0000,0.0923</t>
  </si>
  <si>
    <t>01/02/2024 08:45:00,0.5965,No CT,0.0647,0.0000,0.0000,0.0494,1.4747,0.0139,0.9559,0.0316,0.0000,0.0000,0.0368,0.0000,0.0921</t>
  </si>
  <si>
    <t>01/02/2024 08:46:00,0.5990,No CT,0.0647,0.0000,0.0000,0.0494,1.4351,0.0133,0.9690,0.0278,0.0000,0.0000,0.0398,0.0000,0.0934</t>
  </si>
  <si>
    <t>01/02/2024 08:47:00,0.5934,No CT,0.0643,0.0000,0.0000,0.0485,0.8552,0.0136,0.9618,0.0282,0.0000,0.0000,0.0387,0.0000,0.0922</t>
  </si>
  <si>
    <t>01/02/2024 08:48:00,0.6009,No CT,0.0642,0.0000,0.0000,0.0484,0.7799,0.0136,0.9735,0.0301,0.0000,0.0000,0.0339,0.0000,0.0951</t>
  </si>
  <si>
    <t>01/02/2024 08:49:00,0.5922,No CT,0.0639,0.0000,0.0000,0.0474,0.1804,0.0143,0.9634,0.0284,0.0000,0.0000,0.0337,0.0000,0.0934</t>
  </si>
  <si>
    <t>01/02/2024 08:50:00,0.6774,No CT,0.0635,0.0000,0.0000,0.0473,0.0000,0.1891,0.9581,0.0303,0.0000,0.0000,0.0336,0.0000,0.0938</t>
  </si>
  <si>
    <t>01/02/2024 08:51:00,0.7766,No CT,0.0634,0.0000,0.0000,0.0475,0.0000,0.9624,0.3862,0.0323,0.0000,0.0000,0.0337,0.0000,0.0942</t>
  </si>
  <si>
    <t>01/02/2024 08:52:00,0.5820,No CT,0.0637,0.0000,0.0000,0.0471,0.0000,0.9501,0.0154,0.0292,0.0000,0.0000,0.0338,0.0000,0.0941</t>
  </si>
  <si>
    <t>01/02/2024 08:53:00,0.5853,No CT,0.0639,0.0000,0.0000,0.0475,0.0000,0.9577,0.0150,0.0286,0.0000,0.0000,0.0348,0.0000,0.0952</t>
  </si>
  <si>
    <t>01/02/2024 08:54:00,0.8819,No CT,0.0637,0.0000,0.0000,0.0475,0.0000,0.9607,0.5975,0.0324,0.0000,0.0000,0.0363,0.0000,0.0944</t>
  </si>
  <si>
    <t>01/02/2024 08:55:00,1.0580,No CT,0.0636,0.0000,0.0000,0.0477,0.0000,0.9609,0.9561,0.0287,0.0000,0.0000,0.0335,0.0000,0.0954</t>
  </si>
  <si>
    <t>01/02/2024 08:56:00,1.0672,No CT,0.0639,0.0000,0.0000,0.0477,0.0000,0.9695,0.9661,0.0287,0.0000,0.0000,0.0337,0.0000,0.0960</t>
  </si>
  <si>
    <t>01/02/2024 08:57:00,1.0188,No CT,0.0640,0.0000,0.0000,0.0477,0.0000,0.8623,0.9753,0.0287,0.0000,0.0000,0.0348,0.0000,0.0949</t>
  </si>
  <si>
    <t>01/02/2024 08:58:00,0.5995,No CT,0.0643,0.1079,0.0002,0.0477,0.0000,0.0133,0.9742,0.0310,0.0000,0.0000,0.0340,0.0000,0.0949</t>
  </si>
  <si>
    <t>01/02/2024 08:59:00,0.6495,No CT,0.0644,0.3140,0.0551,0.0480,0.1927,0.0149,0.9701,0.0284,0.0000,0.0000,0.0338,0.0000,0.0931</t>
  </si>
  <si>
    <t>01/02/2024 09:00:00,0.6743,No CT,0.0789,0.1032,0.0549,0.0494,1.4893,0.1239,0.8744,0.0276,0.0000,0.0000,0.0338,0.0000,0.0994</t>
  </si>
  <si>
    <t>01/02/2024 09:01:00,0.6746,No CT,0.0831,0.0595,0.0555,0.0493,1.4753,0.9791,0.0165,0.0278,0.0000,0.0000,0.0339,0.0000,0.0998</t>
  </si>
  <si>
    <t>01/02/2024 09:02:00,0.6701,No CT,0.0833,0.0000,0.0553,0.0488,1.2844,0.9672,0.0162,0.0307,0.0000,0.0000,0.0342,0.0000,0.0994</t>
  </si>
  <si>
    <t>01/02/2024 09:03:00,0.7320,No CT,0.1053,0.0000,0.0571,0.0459,0.0433,0.9549,0.1158,0.0312,0.0000,0.0000,0.0338,0.0000,0.0912</t>
  </si>
  <si>
    <t>01/02/2024 09:04:00,1.2118,No CT,0.1616,0.0000,0.0560,0.0462,0.8927,0.9642,0.9559,0.0282,0.0000,0.0000,0.0337,0.0000,0.0923</t>
  </si>
  <si>
    <t>01/02/2024 09:05:00,1.2059,No CT,0.1604,0.0000,0.0562,0.0438,0.2330,0.9581,0.9577,0.0284,0.0000,0.0000,0.0340,0.0000,0.0968</t>
  </si>
  <si>
    <t>01/02/2024 09:06:00,1.2089,No CT,0.1594,0.0000,0.0566,0.0417,0.0000,0.9604,0.9600,0.0305,0.0000,0.0000,0.0345,0.0000,0.0959</t>
  </si>
  <si>
    <t>01/02/2024 09:07:00,1.0836,No CT,0.1588,0.0000,0.0572,0.0400,0.0000,0.7047,0.9673,0.0285,0.0000,0.0000,0.0341,0.0000,0.0966</t>
  </si>
  <si>
    <t>01/02/2024 09:08:00,0.7405,No CT,0.1595,0.0000,0.0571,0.0380,0.0000,0.0136,0.9673,0.0285,0.0000,0.0000,0.0344,0.0000,0.0960</t>
  </si>
  <si>
    <t>01/02/2024 09:09:00,0.7371,No CT,0.1594,0.0000,0.0570,0.0365,0.0000,0.0139,0.9608,0.0285,0.0000,0.0000,0.0343,0.0000,0.0963</t>
  </si>
  <si>
    <t>01/02/2024 09:10:00,0.3716,No CT,0.1598,0.0000,0.0536,0.0347,0.0000,0.0146,0.2350,0.0282,0.0000,0.0000,0.0341,0.0000,0.0957</t>
  </si>
  <si>
    <t>01/02/2024 09:11:00,0.2654,No CT,0.1599,0.0000,0.0561,0.0336,0.0000,0.0144,0.0149,0.0303,0.0000,0.0000,0.0341,0.0000,0.0956</t>
  </si>
  <si>
    <t>01/02/2024 09:12:00,0.2665,No CT,0.1589,0.0000,0.0560,0.0330,0.0000,0.0147,0.0144,0.0326,0.0000,0.0000,0.0339,0.0000,0.0955</t>
  </si>
  <si>
    <t>01/02/2024 09:13:00,0.4316,No CT,0.1578,0.0000,0.0561,0.0314,0.0000,0.0144,0.3369,0.0356,0.0000,0.0024,0.0337,0.0000,0.0943</t>
  </si>
  <si>
    <t>01/02/2024 09:14:00,0.7371,No CT,0.1579,0.0000,0.0564,0.0312,0.0000,0.0136,0.9448,0.0312,0.0000,0.0143,0.0338,0.0000,0.0949</t>
  </si>
  <si>
    <t>01/02/2024 09:15:00,1.0408,No CT,0.1581,0.0000,0.0562,0.0293,0.0000,0.6185,0.9535,0.0304,0.0000,0.0142,0.0340,0.0000,0.0943</t>
  </si>
  <si>
    <t>01/02/2024 09:16:00,1.2137,No CT,0.1573,0.0000,0.0562,0.0287,0.0000,0.9577,0.9682,0.0276,0.0000,0.0142,0.0341,0.0000,0.0944</t>
  </si>
  <si>
    <t>01/02/2024 09:17:00,1.2093,No CT,0.1636,0.0000,0.0562,0.0273,0.0000,0.9553,0.9680,0.0188,0.0000,0.0139,0.0339,0.0000,0.0941</t>
  </si>
  <si>
    <t>01/02/2024 09:18:00,1.2022,No CT,0.1621,0.0000,0.0562,0.0265,0.0000,0.9546,0.9588,0.0179,0.0000,0.0138,0.0339,0.0000,0.0938</t>
  </si>
  <si>
    <t>01/02/2024 09:19:00,1.1395,No CT,0.1453,0.0000,0.0559,0.0271,0.0000,0.9592,0.8655,0.0165,0.0000,0.0140,0.0340,0.0000,0.0943</t>
  </si>
  <si>
    <t>01/02/2024 09:20:00,0.7311,No CT,0.1568,0.0000,0.0558,0.0248,0.0000,0.9733,0.0152,0.0157,0.0000,0.0140,0.0342,0.0000,0.0936</t>
  </si>
  <si>
    <t>01/02/2024 09:21:00,0.7411,No CT,0.1647,0.0000,0.0557,0.0237,0.0000,0.9746,0.0148,0.0176,0.0000,0.0139,0.0334,0.0000,0.0942</t>
  </si>
  <si>
    <t>01/02/2024 09:22:00,0.3659,No CT,0.1653,0.0000,0.0560,0.0231,0.0000,0.1070,0.1139,0.0222,0.0000,0.0137,0.0338,0.0000,0.0931</t>
  </si>
  <si>
    <t>01/02/2024 09:23:00,0.7347,No CT,0.1645,0.0000,0.0560,0.0223,0.0000,0.0000,0.9524,0.0254,0.0000,0.0134,0.0335,0.0000,0.0936</t>
  </si>
  <si>
    <t>01/02/2024 09:24:00,0.7406,No CT,0.1648,0.0000,0.0562,0.0233,0.0000,0.0000,0.9616,0.0266,0.0000,0.0133,0.0339,0.0000,0.0928</t>
  </si>
  <si>
    <t>01/02/2024 09:25:00,0.7171,No CT,0.1647,0.0000,0.0310,0.0219,0.0000,0.0000,0.9733,0.0216,0.0000,0.0137,0.0344,0.0000,0.0936</t>
  </si>
  <si>
    <t>01/02/2024 09:26:00,0.6879,No CT,0.1649,0.0000,0.0000,0.0205,0.0000,0.0000,0.9714,0.0212,0.0000,0.0135,0.0337,0.0000,0.0929</t>
  </si>
  <si>
    <t>01/02/2024 09:27:00,0.6924,No CT,0.1647,0.0000,0.0000,0.0198,0.0000,0.0000,0.9806,0.0213,0.0000,0.0135,0.0340,0.0000,0.0934</t>
  </si>
  <si>
    <t>01/02/2024 09:28:00,0.6912,No CT,0.1633,0.0000,0.0000,0.0216,0.0000,0.0000,0.9810,0.0214,0.0000,0.0136,0.0343,0.0000,0.0873</t>
  </si>
  <si>
    <t>01/02/2024 09:29:00,0.4026,No CT,0.1621,0.0000,0.0000,0.0207,0.0000,0.0000,0.4048,0.0223,0.0000,0.0135,0.0336,0.0000,0.0892</t>
  </si>
  <si>
    <t>01/02/2024 09:30:00,0.2066,No CT,0.1613,0.0000,0.0000,0.0202,0.0000,0.0000,0.0143,0.0228,0.0000,0.0137,0.0338,0.0000,0.0922</t>
  </si>
  <si>
    <t>01/02/2024 09:31:00,0.2074,No CT,0.1600,0.0000,0.0000,0.0183,0.0000,0.0000,0.0138,0.0249,0.0000,0.0130,0.0337,0.0000,0.0939</t>
  </si>
  <si>
    <t>01/02/2024 09:32:00,0.4974,No CT,0.1584,0.0000,0.0000,0.0116,0.0000,0.0000,0.5895,0.0285,0.0000,0.0135,0.0336,0.0000,0.0935</t>
  </si>
  <si>
    <t>01/02/2024 09:33:00,0.6804,No CT,0.1573,0.0000,0.0000,0.0114,0.0000,0.0000,0.9714,0.0212,0.0000,0.0135,0.0338,0.0000,0.0943</t>
  </si>
  <si>
    <t>01/02/2024 09:34:00,0.6837,No CT,0.1561,0.0000,0.0000,0.0108,0.0000,0.0000,0.9766,0.0235,0.0000,0.0133,0.0339,0.0000,0.0945</t>
  </si>
  <si>
    <t>01/02/2024 09:35:00,0.6919,No CT,0.1551,0.0000,0.0000,0.0108,0.0000,0.0000,0.9880,0.0270,0.0000,0.0135,0.0341,0.0000,0.0944</t>
  </si>
  <si>
    <t>01/02/2024 09:36:00,0.6816,No CT,0.1537,0.0000,0.0000,0.0103,0.0000,0.0000,0.9772,0.0231,0.0000,0.0136,0.0335,0.0000,0.0942</t>
  </si>
  <si>
    <t>01/02/2024 09:37:00,0.6855,No CT,0.1541,0.0000,0.0000,0.0100,0.0000,0.0000,0.9799,0.0252,0.0000,0.0137,0.0335,0.0000,0.0935</t>
  </si>
  <si>
    <t>01/02/2024 09:38:00,0.6339,No CT,0.1534,0.0000,0.0000,0.0099,0.0000,0.0000,0.8827,0.0232,0.0000,0.0135,0.0333,0.0000,0.0923</t>
  </si>
  <si>
    <t>01/02/2024 09:39:00,0.1962,No CT,0.1538,0.0000,0.0000,0.0094,0.0000,0.0000,0.0147,0.0197,0.0000,0.0131,0.0334,0.0000,0.0894</t>
  </si>
  <si>
    <t>01/02/2024 09:40:00,0.1927,No CT,0.1539,0.0000,0.0000,0.0093,0.0000,0.0000,0.0143,0.0163,0.0000,0.0123,0.0336,0.0000,0.0898</t>
  </si>
  <si>
    <t>01/02/2024 09:41:00,0.1912,No CT,0.1536,0.0000,0.0000,0.0091,0.0000,0.0000,0.0139,0.0152,0.0000,0.0127,0.0336,0.0000,0.0871</t>
  </si>
  <si>
    <t>01/02/2024 09:42:00,0.1892,No CT,0.1525,0.0000,0.0000,0.0087,0.0000,0.0000,0.0118,0.0169,0.0000,0.0090,0.0337,0.0000,0.0901</t>
  </si>
  <si>
    <t>01/02/2024 09:43:00,0.1683,No CT,0.1415,0.0000,0.0000,0.0085,0.0000,0.0000,0.0000,0.0168,0.0000,0.0000,0.0337,0.0000,0.0866</t>
  </si>
  <si>
    <t>01/02/2024 09:44:00,0.1269,No CT,0.0976,0.0000,0.0000,0.0084,0.0000,0.0000,0.0000,0.0187,0.0000,0.0000,0.0338,0.0000,0.0915</t>
  </si>
  <si>
    <t>01/02/2024 09:45:00,0.1228,No CT,0.0977,0.0000,0.0000,0.0085,0.0000,0.0000,0.0000,0.0144,0.0000,0.0000,0.0338,0.0000,0.0922</t>
  </si>
  <si>
    <t>01/02/2024 09:46:00,0.1229,No CT,0.0979,0.0000,0.0000,0.0081,0.0000,0.0000,0.0000,0.0144,0.0000,0.0000,0.0340,0.0000,0.0938</t>
  </si>
  <si>
    <t>01/02/2024 09:47:00,0.1222,No CT,0.0973,0.0000,0.0000,0.0080,0.0000,0.0000,0.0000,0.0144,0.0000,0.0000,0.0340,0.0000,0.0946</t>
  </si>
  <si>
    <t>01/02/2024 09:48:00,0.1327,No CT,0.0974,0.0000,0.0065,0.0079,0.0000,0.0000,0.0047,0.0163,0.0000,0.0000,0.0341,0.0000,0.0945</t>
  </si>
  <si>
    <t>01/02/2024 09:49:00,0.4870,No CT,0.0969,0.0000,0.0568,0.0078,0.0000,0.0000,0.6242,0.0146,0.0000,0.0000,0.0341,0.0000,0.0954</t>
  </si>
  <si>
    <t>01/02/2024 09:50:00,0.6671,No CT,0.0962,0.0000,0.0580,0.0078,0.0000,0.0000,0.9826,0.0143,0.0000,0.0000,0.0341,0.0000,0.0941</t>
  </si>
  <si>
    <t>01/02/2024 09:51:00,0.6670,No CT,0.0961,0.0000,0.0584,0.0076,0.0000,0.0000,0.9822,0.0142,0.0000,0.0000,0.0336,0.0000,0.0954</t>
  </si>
  <si>
    <t>01/02/2024 09:52:00,0.6793,No CT,0.0956,0.0000,0.0584,0.0076,0.0000,0.0000,1.0003,0.0181,0.0000,0.0000,0.0002,0.0000,0.0944</t>
  </si>
  <si>
    <t>01/02/2024 09:53:00,0.6698,No CT,0.0938,0.0000,0.0584,0.0074,0.0000,0.0000,0.9886,0.0164,0.0000,0.0000,0.0002,0.0000,0.0930</t>
  </si>
  <si>
    <t>01/02/2024 09:54:00,0.6277,No CT,0.0896,0.0000,0.0166,0.0073,0.0000,0.0000,0.9941,0.0161,0.0000,0.0000,0.0000,0.0000,0.0933</t>
  </si>
  <si>
    <t>01/02/2024 09:55:00,0.6208,No CT,0.0897,0.0000,0.0000,0.0074,0.0000,0.0000,0.9961,0.0177,0.0000,0.0104,0.0000,0.0000,0.0928</t>
  </si>
  <si>
    <t>01/02/2024 09:56:00,0.1647,No CT,0.0903,0.0000,0.0000,0.0069,0.0000,0.0000,0.0889,0.0183,0.0000,0.0072,0.0000,0.0000,0.0891</t>
  </si>
  <si>
    <t>01/02/2024 09:57:00,0.1157,No CT,0.0903,0.0000,0.0000,0.0069,0.0000,0.0000,0.0141,0.0151,0.0000,0.0000,0.0001,0.0000,0.0917</t>
  </si>
  <si>
    <t>01/02/2024 09:58:00,0.1142,No CT,0.0904,0.0000,0.0000,0.0069,0.0000,0.0000,0.0138,0.0135,0.0000,0.0000,0.0003,0.0000,0.0885</t>
  </si>
  <si>
    <t>01/02/2024 09:59:00,0.3212,No CT,0.0898,0.0000,0.0000,0.0067,0.0000,0.0000,0.4206,0.0173,0.0000,0.0000,0.0001,0.0000,0.0911</t>
  </si>
  <si>
    <t>01/02/2024 10:00:00,0.0989,No CT,0.0899,0.0000,0.0000,0.0066,0.0000,0.0000,0.0000,0.0045,0.0000,0.0000,0.0000,0.0000,0.0886</t>
  </si>
  <si>
    <t>01/02/2024 10:01:00,0.0944,No CT,0.0901,0.0000,0.0000,0.0063,0.0000,0.0000,0.0000,0.0000,0.0000,0.0000,0.0000,0.0000,0.0911</t>
  </si>
  <si>
    <t>01/02/2024 10:02:00,0.0283,No CT,0.0184,0.0000,0.0000,0.0063,0.0000,0.0000,0.0000,0.0041,0.0000,0.0000,0.0003,0.0000,0.0916</t>
  </si>
  <si>
    <t>01/02/2024 10:03:00,0.0239,No CT,0.0163,0.0000,0.0000,0.0063,0.0000,0.0000,0.0000,0.0020,0.0000,0.0000,0.0000,0.0000,0.0936</t>
  </si>
  <si>
    <t>01/02/2024 10:04:00,0.0221,No CT,0.0163,0.0000,0.0000,0.0061,0.0000,0.0000,0.0000,0.0000,0.0000,0.0000,0.0000,0.0000,0.0919</t>
  </si>
  <si>
    <t>01/02/2024 10:05:00,0.0222,No CT,0.0161,0.0000,0.0000,0.0062,0.0000,0.0000,0.0000,0.0000,0.0000,0.0000,0.0000,0.0000,0.0926</t>
  </si>
  <si>
    <t>01/02/2024 10:06:00,0.0222,No CT,0.0163,0.0000,0.0000,0.0061,0.0000,0.0000,0.0000,0.0000,0.0000,0.0000,0.0001,0.0000,0.0900</t>
  </si>
  <si>
    <t>01/02/2024 10:07:00,0.0222,No CT,0.0162,0.0000,0.0000,0.0057,0.0000,0.0000,0.0000,0.0000,0.0000,0.0000,0.0000,0.0000,0.0888</t>
  </si>
  <si>
    <t>01/02/2024 10:08:00,0.0222,No CT,0.0160,0.0000,0.0000,0.0057,0.0000,0.0000,0.0000,0.0000,0.0000,0.0000,0.0001,0.0000,0.0889</t>
  </si>
  <si>
    <t>01/02/2024 10:09:00,0.0220,No CT,0.0161,0.0000,0.0000,0.0056,0.0000,0.0000,0.0000,0.0000,0.0000,0.0000,0.0000,0.0000,0.0871</t>
  </si>
  <si>
    <t>01/02/2024 10:10:00,0.0221,No CT,0.0160,0.0000,0.0000,0.0059,0.0000,0.0000,0.0000,0.0000,0.0000,0.0000,0.0000,0.0000,0.0881</t>
  </si>
  <si>
    <t>01/02/2024 10:11:00,0.0220,No CT,0.0160,0.0000,0.0000,0.0059,0.0000,0.0000,0.0000,0.0000,0.0000,0.0000,0.0000,0.0000,0.0864</t>
  </si>
  <si>
    <t>01/02/2024 10:12:00,0.0219,No CT,0.0160,0.0000,0.0000,0.0055,0.0000,0.0000,0.0000,0.0000,0.0000,0.0000,0.0002,0.0000,0.0870</t>
  </si>
  <si>
    <t>01/02/2024 10:13:00,0.0222,No CT,0.0161,0.0000,0.0000,0.0054,0.0000,0.0000,0.0000,0.0000,0.0000,0.0000,0.0000,0.0000,0.0858</t>
  </si>
  <si>
    <t>01/02/2024 10:14:00,0.0220,No CT,0.0162,0.0000,0.0000,0.0049,0.0000,0.0000,0.0000,0.0000,0.0000,0.0000,0.0002,0.0000,0.0857</t>
  </si>
  <si>
    <t>01/02/2024 10:15:00,0.0220,No CT,0.0160,0.0000,0.0000,0.0050,0.0000,0.0000,0.0000,0.0000,0.0000,0.0000,0.0003,0.0000,0.0851</t>
  </si>
  <si>
    <t>01/02/2024 10:16:00,0.0222,No CT,0.0161,0.0000,0.0000,0.0045,0.0000,0.0000,0.0000,0.0000,0.0000,0.0000,0.0001,0.0000,0.0849</t>
  </si>
  <si>
    <t>01/02/2024 10:17:00,0.0220,No CT,0.0160,0.0000,0.0000,0.0043,0.0000,0.0000,0.0000,0.0000,0.0000,0.0000,0.0000,0.0000,0.0841</t>
  </si>
  <si>
    <t>01/02/2024 10:18:00,0.0220,No CT,0.0160,0.0000,0.0000,0.0044,0.0000,0.0000,0.0000,0.0000,0.0000,0.0000,0.0001,0.0000,0.0839</t>
  </si>
  <si>
    <t>01/02/2024 10:19:00,0.0219,No CT,0.0161,0.0000,0.0000,0.0045,0.0000,0.0000,0.0000,0.0000,0.0000,0.0000,0.0005,0.0000,0.0834</t>
  </si>
  <si>
    <t>01/02/2024 10:20:00,0.0222,No CT,0.0160,0.0000,0.0000,0.0042,0.0000,0.0000,0.0000,0.0000,0.0000,0.0000,0.0000,0.0000,0.0829</t>
  </si>
  <si>
    <t>01/02/2024 10:21:00,0.0220,No CT,0.0160,0.0000,0.0000,0.0040,0.0000,0.0000,0.0000,0.0000,0.0000,0.0000,0.0000,0.0000,0.0826</t>
  </si>
  <si>
    <t>01/02/2024 10:22:00,0.0220,No CT,0.0161,0.0000,0.0000,0.0044,0.0000,0.0000,0.0000,0.0000,0.0000,0.0000,0.0000,0.0000,0.0828</t>
  </si>
  <si>
    <t>01/02/2024 10:23:00,0.0221,No CT,0.0160,0.0000,0.0000,0.0032,0.0000,0.0000,0.0000,0.0000,0.0000,0.0000,0.0003,0.0000,0.0821</t>
  </si>
  <si>
    <t>01/02/2024 10:24:00,0.0218,No CT,0.0162,0.0000,0.0000,0.0043,0.0000,0.0000,0.0000,0.0000,0.0000,0.0000,0.0003,0.0000,0.0872</t>
  </si>
  <si>
    <t>01/02/2024 10:25:00,0.0220,No CT,0.0161,0.0000,0.0000,0.0034,0.0000,0.0000,0.0000,0.0000,0.0000,0.0000,0.0000,0.0000,0.0903</t>
  </si>
  <si>
    <t>01/02/2024 10:26:00,0.0218,No CT,0.0161,0.0000,0.0000,0.0040,0.0000,0.0000,0.0000,0.0000,0.0000,0.0000,0.0001,0.0000,0.0921</t>
  </si>
  <si>
    <t>01/02/2024 10:27:00,0.0221,No CT,0.0159,0.0000,0.0000,0.0035,0.0000,0.0000,0.0000,0.0000,0.0000,0.0000,0.0000,0.0000,0.0926</t>
  </si>
  <si>
    <t>01/02/2024 10:28:00,0.0221,No CT,0.0160,0.0000,0.0000,0.0034,0.0000,0.0000,0.0000,0.0000,0.0000,0.0000,0.0000,0.0000,0.0944</t>
  </si>
  <si>
    <t>01/02/2024 10:29:00,0.0221,No CT,0.0160,0.0000,0.0000,0.0032,0.0000,0.0000,0.0000,0.0000,0.0000,0.0000,0.0000,0.0000,0.0930</t>
  </si>
  <si>
    <t>01/02/2024 10:30:00,0.0219,No CT,0.0161,0.0000,0.0000,0.0037,0.0000,0.0000,0.0000,0.0000,0.0000,0.0000,0.0000,0.0000,0.0917</t>
  </si>
  <si>
    <t>01/02/2024 10:31:00,0.0219,No CT,0.0160,0.0000,0.0000,0.0031,0.0000,0.0000,0.0000,0.0000,0.0000,0.0000,0.0001,0.0000,0.0924</t>
  </si>
  <si>
    <t>01/02/2024 10:32:00,0.0221,No CT,0.0161,0.0000,0.0000,0.0024,0.0000,0.0000,0.0000,0.0000,0.0000,0.0000,0.0000,0.0000,0.0908</t>
  </si>
  <si>
    <t>01/02/2024 10:33:00,0.0221,No CT,0.0161,0.0000,0.0000,0.0025,0.0000,0.0000,0.0000,0.0000,0.0000,0.0000,0.0000,0.0000,0.0918</t>
  </si>
  <si>
    <t>01/02/2024 10:34:00,0.0221,No CT,0.0163,0.0000,0.0000,0.0026,0.0000,0.0000,0.0000,0.0000,0.0000,0.0000,0.0000,0.0000,0.0905</t>
  </si>
  <si>
    <t>01/02/2024 10:35:00,0.0219,No CT,0.0162,0.0000,0.0000,0.0033,0.0000,0.0000,0.0000,0.0000,0.0000,0.0000,0.0000,0.0000,0.0919</t>
  </si>
  <si>
    <t>01/02/2024 10:36:00,0.0219,No CT,0.0161,0.0000,0.0000,0.0029,0.0000,0.0000,0.0000,0.0000,0.0000,0.0000,0.0002,0.0000,0.0902</t>
  </si>
  <si>
    <t>01/02/2024 10:37:00,0.0221,No CT,0.0160,0.0000,0.0000,0.0028,0.0000,0.0000,0.0000,0.0000,0.0000,0.0000,0.0001,0.0000,0.0918</t>
  </si>
  <si>
    <t>01/02/2024 10:38:00,0.0221,No CT,0.0161,0.0000,0.0000,0.0034,0.0000,0.0000,0.0000,0.0000,0.0000,0.0000,0.0001,0.0000,0.0900</t>
  </si>
  <si>
    <t>01/02/2024 10:39:00,0.0220,No CT,0.0161,0.0000,0.0000,0.0023,0.0000,0.0000,0.0000,0.0000,0.0000,0.0000,0.0003,0.0000,0.0906</t>
  </si>
  <si>
    <t>01/02/2024 10:40:00,0.0221,No CT,0.0159,0.0000,0.0000,0.0028,0.0000,0.0000,0.0000,0.0000,0.0000,0.0000,0.0003,0.0000,0.0918</t>
  </si>
  <si>
    <t>01/02/2024 10:41:00,0.0220,No CT,0.0160,0.0000,0.0000,0.0027,0.0000,0.0000,0.0000,0.0000,0.0000,0.0000,0.0000,0.0000,0.0893</t>
  </si>
  <si>
    <t>01/02/2024 10:42:00,0.0220,No CT,0.0161,0.0000,0.0000,0.0017,0.0000,0.0000,0.0000,0.0000,0.0000,0.0000,0.0000,0.0000,0.0920</t>
  </si>
  <si>
    <t>01/02/2024 10:43:00,0.0221,No CT,0.0161,0.0000,0.0000,0.0024,0.0000,0.0000,0.0000,0.0000,0.0000,0.0000,0.0000,0.0000,0.0884</t>
  </si>
  <si>
    <t>01/02/2024 10:44:00,0.0222,No CT,0.0160,0.0000,0.0000,0.0021,0.0000,0.0000,0.0000,0.0000,0.0000,0.0000,0.0000,0.0000,0.0924</t>
  </si>
  <si>
    <t>01/02/2024 10:45:00,0.0220,No CT,0.0160,0.0000,0.0000,0.0026,0.0000,0.0000,0.0000,0.0000,0.0000,0.0000,0.0004,0.0000,0.0890</t>
  </si>
  <si>
    <t>01/02/2024 10:46:00,0.0220,No CT,0.0160,0.0000,0.0000,0.0026,0.0000,0.0000,0.0000,0.0000,0.0000,0.0000,0.0001,0.0000,0.0927</t>
  </si>
  <si>
    <t>01/02/2024 10:47:00,0.0220,No CT,0.0161,0.0000,0.0000,0.0021,0.0000,0.0000,0.0000,0.0000,0.0000,0.0000,0.0000,0.0000,0.0907</t>
  </si>
  <si>
    <t>01/02/2024 10:48:00,0.0219,No CT,0.0160,0.0000,0.0000,0.0022,0.0000,0.0000,0.0000,0.0000,0.0000,0.0000,0.0000,0.0000,0.0940</t>
  </si>
  <si>
    <t>01/02/2024 10:49:00,0.0221,No CT,0.0161,0.0000,0.0000,0.0015,0.0000,0.0000,0.0000,0.0000,0.0000,0.0000,0.0002,0.0000,0.0918</t>
  </si>
  <si>
    <t>01/02/2024 10:50:00,0.0220,No CT,0.0163,0.0000,0.0000,0.0016,0.0000,0.0000,0.0000,0.0000,0.0000,0.0000,0.0001,0.0000,0.0940</t>
  </si>
  <si>
    <t>01/02/2024 10:51:00,0.0221,No CT,0.0160,0.0000,0.0000,0.0013,0.0000,0.0000,0.0000,0.0000,0.0000,0.0000,0.0001,0.0000,0.0935</t>
  </si>
  <si>
    <t>01/02/2024 10:52:00,0.0220,No CT,0.0160,0.0000,0.0000,0.0025,0.0000,0.0000,0.0000,0.0000,0.0000,0.0000,0.0001,0.0000,0.0949</t>
  </si>
  <si>
    <t>01/02/2024 10:53:00,0.0222,No CT,0.0162,0.0000,0.0000,0.0018,0.0000,0.0000,0.0000,0.0000,0.0000,0.0000,0.0002,0.0000,0.0944</t>
  </si>
  <si>
    <t>01/02/2024 10:54:00,0.0219,No CT,0.0162,0.0000,0.0000,0.0015,0.0000,0.0000,0.0000,0.0000,0.0000,0.0000,0.0000,0.0000,0.0945</t>
  </si>
  <si>
    <t>01/02/2024 10:55:00,0.0219,No CT,0.0162,0.0000,0.0000,0.0016,0.0000,0.0000,0.0000,0.0000,0.0000,0.0000,0.0000,0.0000,0.0954</t>
  </si>
  <si>
    <t>01/02/2024 10:56:00,0.0220,No CT,0.0161,0.0000,0.0000,0.0017,0.0000,0.0000,0.0000,0.0000,0.0000,0.0000,0.0002,0.0000,0.0948</t>
  </si>
  <si>
    <t>01/02/2024 10:57:00,0.0221,No CT,0.0161,0.0000,0.0000,0.0011,0.0000,0.0000,0.0000,0.0000,0.0000,0.0000,0.0001,0.0000,0.0965</t>
  </si>
  <si>
    <t>01/02/2024 10:58:00,0.0220,No CT,0.0161,0.0000,0.0000,0.0017,0.0000,0.0000,0.0000,0.0000,0.0000,0.0000,0.0000,0.0000,0.0955</t>
  </si>
  <si>
    <t>01/02/2024 10:59:00,0.0220,No CT,0.0161,0.0000,0.0000,0.0011,0.0000,0.0000,0.0000,0.0000,0.0000,0.0000,0.0000,0.0000,0.0966</t>
  </si>
  <si>
    <t>01/02/2024 11:00:00,0.0220,No CT,0.0160,0.0000,0.0000,0.0016,0.0000,0.0000,0.0000,0.0000,0.0000,0.0000,0.0000,0.0000,0.0953</t>
  </si>
  <si>
    <t>01/02/2024 11:01:00,0.0219,No CT,0.0162,0.0000,0.0000,0.0014,0.0000,0.0000,0.0000,0.0000,0.0000,0.0000,0.0000,0.0000,0.0965</t>
  </si>
  <si>
    <t>01/02/2024 11:02:00,0.0220,No CT,0.0162,0.0000,0.0000,0.0009,0.0000,0.0000,0.0000,0.0000,0.0000,0.0000,0.0000,0.0000,0.0959</t>
  </si>
  <si>
    <t>01/02/2024 11:03:00,0.0221,No CT,0.0161,0.0000,0.0000,0.0009,0.0000,0.0000,0.0000,0.0000,0.0000,0.0000,0.0002,0.0000,0.0969</t>
  </si>
  <si>
    <t>01/02/2024 11:04:00,0.0220,No CT,0.0159,0.0000,0.0000,0.0010,0.0000,0.0000,0.0000,0.0000,0.0000,0.0000,0.0000,0.0000,0.0956</t>
  </si>
  <si>
    <t>01/02/2024 11:05:00,0.0221,No CT,0.0161,0.0000,0.0000,0.0015,0.0000,0.0000,0.0000,0.0000,0.0000,0.0000,0.0001,0.0000,0.0966</t>
  </si>
  <si>
    <t>01/02/2024 11:06:00,0.0221,No CT,0.0161,0.0000,0.0000,0.0009,0.0000,0.0000,0.0000,0.0000,0.0000,0.0000,0.0001,0.0000,0.0953</t>
  </si>
  <si>
    <t>01/02/2024 11:07:00,0.0220,No CT,0.0162,0.0000,0.0000,0.0012,0.0000,0.0000,0.0000,0.0000,0.0000,0.0000,0.0003,0.0000,0.0966</t>
  </si>
  <si>
    <t>01/02/2024 11:08:00,0.0220,No CT,0.0161,0.0000,0.0000,0.0007,0.0000,0.0000,0.0000,0.0000,0.0000,0.0000,0.0001,0.0000,0.0952</t>
  </si>
  <si>
    <t>01/02/2024 11:09:00,0.0221,No CT,0.0161,0.0000,0.0000,0.0011,0.0000,0.0000,0.0000,0.0000,0.0000,0.0000,0.0000,0.0000,0.1308</t>
  </si>
  <si>
    <t>01/02/2024 11:10:00,0.0223,No CT,0.0160,0.0000,0.0000,0.0009,0.0000,0.0000,0.0000,0.0000,0.0000,0.0000,0.0001,0.0000,0.1567</t>
  </si>
  <si>
    <t>01/02/2024 11:11:00,0.0222,No CT,0.0162,0.0000,0.0000,0.0010,0.0000,0.0000,0.0000,0.0000,0.0000,0.0000,0.0001,0.0000,0.1568</t>
  </si>
  <si>
    <t>01/02/2024 11:12:00,0.0222,No CT,0.0161,0.0000,0.0000,0.0010,0.0000,0.0000,0.0000,0.0000,0.0000,0.0000,0.0003,0.0000,0.1564</t>
  </si>
  <si>
    <t>01/02/2024 11:13:00,0.0223,No CT,0.0162,0.0000,0.0000,0.0006,0.0000,0.0000,0.0000,0.0000,0.0000,0.0000,0.0003,0.0000,0.1560</t>
  </si>
  <si>
    <t>01/02/2024 11:14:00,0.0225,No CT,0.0160,0.0000,0.0000,0.0008,0.0000,0.0000,0.0000,0.0000,0.0000,0.0000,0.0004,0.0000,0.1555</t>
  </si>
  <si>
    <t>01/02/2024 11:15:00,0.0223,No CT,0.0161,0.0000,0.0000,0.0007,0.0000,0.0000,0.0000,0.0000,0.0000,0.0000,0.0001,0.0000,0.1557</t>
  </si>
  <si>
    <t>01/02/2024 11:16:00,0.0222,No CT,0.0162,0.0000,0.0000,0.0005,0.0000,0.0000,0.0000,0.0000,0.0000,0.0000,0.0004,0.0000,0.1554</t>
  </si>
  <si>
    <t>01/02/2024 11:17:00,0.0222,No CT,0.0161,0.0000,0.0000,0.0009,0.0000,0.0000,0.0000,0.0000,0.0000,0.0000,0.0006,0.0000,0.1552</t>
  </si>
  <si>
    <t>01/02/2024 11:18:00,0.0225,No CT,0.0161,0.0000,0.0000,0.0004,0.0000,0.0000,0.0000,0.0000,0.0000,0.0000,0.0001,0.0000,0.1552</t>
  </si>
  <si>
    <t>01/02/2024 11:19:00,0.0223,No CT,0.0161,0.0000,0.0000,0.0006,0.0000,0.0000,0.0000,0.0000,0.0000,0.0000,0.0001,0.0000,0.1551</t>
  </si>
  <si>
    <t>01/02/2024 11:20:00,0.0223,No CT,0.0161,0.0000,0.0000,0.0009,0.0000,0.0000,0.0000,0.0000,0.0000,0.0000,0.0004,0.0000,0.1548</t>
  </si>
  <si>
    <t>01/02/2024 11:21:00,0.0222,No CT,0.0161,0.0000,0.0000,0.0004,0.0000,0.0000,0.0000,0.0000,0.0000,0.0000,0.0000,0.0000,0.1550</t>
  </si>
  <si>
    <t>01/02/2024 11:22:00,0.0222,No CT,0.0161,0.0000,0.0000,0.0007,0.0000,0.0000,0.0000,0.0000,0.0000,0.0000,0.0003,0.0000,0.1552</t>
  </si>
  <si>
    <t>01/02/2024 11:23:00,0.0223,No CT,0.0161,0.0000,0.0000,0.0004,0.0000,0.0000,0.0000,0.0000,0.0000,0.0000,0.0003,0.0000,0.1554</t>
  </si>
  <si>
    <t>01/02/2024 11:24:00,0.0223,No CT,0.0160,0.0000,0.0000,0.0008,0.0000,0.0000,0.0000,0.0000,0.0000,0.0000,0.0004,0.0000,0.1559</t>
  </si>
  <si>
    <t>01/02/2024 11:25:00,0.0224,No CT,0.0160,0.0000,0.0000,0.0005,0.0000,0.0000,0.0000,0.0000,0.0000,0.0000,0.0003,0.0000,0.1558</t>
  </si>
  <si>
    <t>01/02/2024 11:26:00,0.0223,No CT,0.0160,0.0000,0.0000,0.0007,0.0000,0.0000,0.0000,0.0000,0.0000,0.0000,0.0002,0.0000,0.1554</t>
  </si>
  <si>
    <t>01/02/2024 11:27:00,0.0222,No CT,0.0161,0.0000,0.0000,0.0004,0.0000,0.0000,0.0000,0.0000,0.0000,0.0000,0.0009,0.0000,0.1555</t>
  </si>
  <si>
    <t>01/02/2024 11:28:00,0.0223,No CT,0.0160,0.0000,0.0000,0.0004,0.0000,0.0000,0.0000,0.0000,0.0000,0.0000,0.0000,0.0000,0.1552</t>
  </si>
  <si>
    <t>01/02/2024 11:29:00,0.0222,No CT,0.0162,0.0000,0.0000,0.0004,0.0000,0.0000,0.0000,0.0000,0.0000,0.0000,0.0007,0.0000,0.1550</t>
  </si>
  <si>
    <t>01/02/2024 11:30:00,0.0222,No CT,0.0161,0.0000,0.0000,0.0005,0.0000,0.0000,0.0000,0.0000,0.0000,0.0000,0.0003,0.0000,0.1550</t>
  </si>
  <si>
    <t>01/02/2024 11:31:00,0.0221,No CT,0.0161,0.0000,0.0000,0.0003,0.0000,0.0000,0.0000,0.0000,0.0000,0.0000,0.0001,0.0000,0.1548</t>
  </si>
  <si>
    <t>01/02/2024 11:32:00,0.0222,No CT,0.0161,0.0000,0.0000,0.0005,0.0000,0.0000,0.0000,0.0000,0.0000,0.0000,0.0001,0.0000,0.1548</t>
  </si>
  <si>
    <t>01/02/2024 11:33:00,0.0221,No CT,0.0160,0.0000,0.0000,0.0004,0.0000,0.0000,0.0000,0.0000,0.0000,0.0000,0.0003,0.0000,0.1547</t>
  </si>
  <si>
    <t>01/02/2024 11:34:00,0.0222,No CT,0.0161,0.0000,0.0000,0.0005,0.0000,0.0000,0.0000,0.0000,0.0000,0.0000,0.0007,0.0000,0.1537</t>
  </si>
  <si>
    <t>01/02/2024 11:35:00,0.0222,No CT,0.0162,0.0000,0.0000,0.0003,0.0000,0.0000,0.0000,0.0000,0.0000,0.0000,0.0007,0.0000,0.1551</t>
  </si>
  <si>
    <t>01/02/2024 11:36:00,0.0222,No CT,0.0160,0.0000,0.0000,0.0001,0.0000,0.0000,0.0000,0.0000,0.0000,0.0000,0.0004,0.0000,0.1551</t>
  </si>
  <si>
    <t>01/02/2024 11:37:00,0.0223,No CT,0.0160,0.0000,0.0000,0.0004,0.0000,0.0000,0.0000,0.0000,0.0000,0.0000,0.0000,0.0000,0.1554</t>
  </si>
  <si>
    <t>01/02/2024 11:38:00,0.0222,No CT,0.0161,0.0000,0.0000,0.0001,0.0000,0.0000,0.0000,0.0000,0.0000,0.0000,0.0001,0.0000,0.1336</t>
  </si>
  <si>
    <t>01/02/2024 11:39:00,0.0217,No CT,0.0162,0.0000,0.0000,0.0005,0.0000,0.0000,0.0000,0.0000,0.0000,0.0000,0.0001,0.0000,0.0001</t>
  </si>
  <si>
    <t>01/02/2024 11:40:00,0.0217,No CT,0.0161,0.0000,0.0000,0.0004,0.0000,0.0000,0.0000,0.0000,0.0000,0.0000,0.0001,0.0000,0.0000</t>
  </si>
  <si>
    <t>01/02/2024 11:41:00,0.0216,No CT,0.0161,0.0000,0.0000,0.0004,0.0000,0.0000,0.0000,0.0000,0.0000,0.0000,0.0001,0.0000,0.0000</t>
  </si>
  <si>
    <t>01/02/2024 11:42:00,0.0216,No CT,0.0160,0.0000,0.0000,0.0002,0.0000,0.0000,0.0000,0.0000,0.0000,0.0000,0.0004,0.0000,0.0000</t>
  </si>
  <si>
    <t>01/02/2024 11:43:00,0.0219,No CT,0.0161,0.0000,0.0000,0.0000,0.0000,0.0000,0.0000,0.0000,0.0000,0.0000,0.0004,0.0000,0.0105</t>
  </si>
  <si>
    <t>01/02/2024 11:44:00,0.0218,No CT,0.0162,0.0000,0.0000,0.0002,0.0000,0.0000,0.0000,0.0000,0.0000,0.0000,0.0000,0.0000,0.0469</t>
  </si>
  <si>
    <t>01/02/2024 11:45:00,0.0217,No CT,0.0161,0.0000,0.0000,0.0003,0.0000,0.0000,0.0000,0.0000,0.0000,0.0000,0.0004,0.0000,0.0465</t>
  </si>
  <si>
    <t>01/02/2024 11:46:00,0.0220,No CT,0.0161,0.0000,0.0000,0.0001,0.0000,0.0000,0.0000,0.0000,0.0000,0.0000,0.0001,0.0000,0.0897</t>
  </si>
  <si>
    <t>01/02/2024 11:47:00,0.0220,No CT,0.0161,0.0000,0.0000,0.0004,0.0000,0.0000,0.0000,0.0000,0.0000,0.0000,0.0003,0.0000,0.0947</t>
  </si>
  <si>
    <t>01/02/2024 11:48:00,0.0218,No CT,0.0161,0.0000,0.0000,0.0001,0.0000,0.0000,0.0000,0.0000,0.0000,0.0000,0.0002,0.0000,0.0949</t>
  </si>
  <si>
    <t>01/02/2024 11:49:00,0.0220,No CT,0.0160,0.0000,0.0000,0.0002,0.0000,0.0000,0.0000,0.0000,0.0000,0.0000,0.0000,0.0000,0.0989</t>
  </si>
  <si>
    <t>01/02/2024 11:50:00,0.0221,No CT,0.0160,0.0000,0.0000,0.0003,0.0000,0.0000,0.0000,0.0000,0.0000,0.0000,0.0000,0.0000,0.0983</t>
  </si>
  <si>
    <t>01/02/2024 11:51:00,0.0220,No CT,0.0161,0.0000,0.0000,0.0004,0.0000,0.0000,0.0000,0.0000,0.0000,0.0000,0.0001,0.0000,0.0977</t>
  </si>
  <si>
    <t>01/02/2024 11:52:00,0.0221,No CT,0.0161,0.0000,0.0000,0.0001,0.0000,0.0000,0.0000,0.0000,0.0000,0.0000,0.0001,0.0000,0.0964</t>
  </si>
  <si>
    <t>01/02/2024 11:53:00,0.0219,No CT,0.0162,0.0000,0.0000,0.0002,0.0000,0.0000,0.0000,0.0000,0.0000,0.0000,0.0000,0.0000,0.0963</t>
  </si>
  <si>
    <t>01/02/2024 11:54:00,0.0222,No CT,0.0160,0.0000,0.0000,0.0001,0.0000,0.0000,0.0000,0.0000,0.0000,0.0000,0.0000,0.0000,0.0951</t>
  </si>
  <si>
    <t>01/02/2024 11:55:00,0.0220,No CT,0.0161,0.0000,0.0000,0.0001,0.0000,0.0000,0.0000,0.0000,0.0000,0.0000,0.0000,0.0000,0.0952</t>
  </si>
  <si>
    <t>01/02/2024 11:56:00,0.0222,No CT,0.0161,0.0000,0.0000,0.0003,0.0000,0.0000,0.0000,0.0000,0.0000,0.0000,0.0003,0.0000,0.0944</t>
  </si>
  <si>
    <t>01/02/2024 11:57:00,0.0220,No CT,0.0161,0.0000,0.0000,0.0002,0.0000,0.0000,0.0000,0.0000,0.0000,0.0000,0.0002,0.0000,0.0929</t>
  </si>
  <si>
    <t>01/02/2024 11:58:00,0.0220,No CT,0.0161,0.0000,0.0000,0.0001,0.0000,0.0000,0.0000,0.0000,0.0000,0.0000,0.0000,0.0000,0.0933</t>
  </si>
  <si>
    <t>01/02/2024 11:59:00,0.0220,No CT,0.0162,0.0000,0.0000,0.0000,0.0000,0.0000,0.0000,0.0000,0.0000,0.0000,0.0003,0.0000,0.0920</t>
  </si>
  <si>
    <t>01/02/2024 12:00:00,0.0220,No CT,0.0160,0.0000,0.0000,0.0002,0.0000,0.0000,0.0000,0.0000,0.0000,0.0000,0.0002,0.0000,0.0912</t>
  </si>
  <si>
    <t>01/02/2024 12:01:00,0.0221,No CT,0.0160,0.0000,0.0000,0.0002,0.0000,0.0000,0.0000,0.0000,0.0000,0.0000,0.0000,0.0000,0.0899</t>
  </si>
  <si>
    <t>01/02/2024 12:02:00,0.0220,No CT,0.0161,0.0000,0.0000,0.0000,0.0000,0.0000,0.0000,0.0000,0.0000,0.0000,0.0000,0.0000,0.0890</t>
  </si>
  <si>
    <t>01/02/2024 12:03:00,0.0220,No CT,0.0161,0.0000,0.0000,0.0000,0.0000,0.0000,0.0000,0.0000,0.0000,0.0000,0.0000,0.0000,0.0883</t>
  </si>
  <si>
    <t>01/02/2024 12:04:00,0.0220,No CT,0.0162,0.0000,0.0000,0.0001,0.0000,0.0000,0.0000,0.0000,0.0000,0.0000,0.0001,0.0000,0.0867</t>
  </si>
  <si>
    <t>01/02/2024 12:05:00,0.0220,No CT,0.0160,0.0000,0.0000,0.0001,0.0000,0.0000,0.0000,0.0000,0.0000,0.0000,0.0001,0.0000,0.0859</t>
  </si>
  <si>
    <t>01/02/2024 12:06:00,0.0218,No CT,0.0162,0.0000,0.0000,0.0000,0.0000,0.0000,0.0000,0.0000,0.0000,0.0000,0.0000,0.0000,0.0849</t>
  </si>
  <si>
    <t>01/02/2024 12:07:00,0.0220,No CT,0.0161,0.0000,0.0000,0.0001,0.0000,0.0000,0.0000,0.0000,0.0000,0.0000,0.0001,0.0000,0.0832</t>
  </si>
  <si>
    <t>01/02/2024 12:08:00,0.0220,No CT,0.0162,0.0000,0.0000,0.0004,0.0000,0.0000,0.0000,0.0000,0.0000,0.0000,0.0000,0.0000,0.0827</t>
  </si>
  <si>
    <t>01/02/2024 12:09:00,0.0220,No CT,0.0161,0.0000,0.0000,0.0002,0.0000,0.0000,0.0000,0.0000,0.0000,0.0000,0.0000,0.0000,0.0819</t>
  </si>
  <si>
    <t>01/02/2024 12:10:00,0.0220,No CT,0.0162,0.0000,0.0000,0.0000,0.0000,0.0000,0.0000,0.0000,0.0000,0.0000,0.0000,0.0000,0.0820</t>
  </si>
  <si>
    <t>01/02/2024 12:11:00,0.0219,No CT,0.0161,0.0000,0.0000,0.0001,0.0000,0.0000,0.0000,0.0000,0.0000,0.0000,0.0000,0.0000,0.0829</t>
  </si>
  <si>
    <t>01/02/2024 12:12:00,0.0221,No CT,0.0160,0.0000,0.0000,0.0001,0.0000,0.0000,0.0000,0.0000,0.0000,0.0000,0.0000,0.0000,0.0950</t>
  </si>
  <si>
    <t>01/02/2024 12:13:00,0.0220,No CT,0.0163,0.0000,0.0000,0.0001,0.0000,0.0000,0.0000,0.0000,0.0000,0.0000,0.0000,0.0000,0.0999</t>
  </si>
  <si>
    <t>01/02/2024 12:14:00,0.0219,No CT,0.0161,0.0000,0.0000,0.0000,0.0000,0.0000,0.0000,0.0000,0.0000,0.0000,0.0000,0.0000,0.0985</t>
  </si>
  <si>
    <t>01/02/2024 12:15:00,0.0220,No CT,0.0160,0.0000,0.0000,0.0002,0.0000,0.0000,0.0000,0.0000,0.0000,0.0000,0.0001,0.0000,0.0974</t>
  </si>
  <si>
    <t>01/02/2024 12:16:00,0.0221,No CT,0.0161,0.0000,0.0000,0.0001,0.0000,0.0000,0.0000,0.0000,0.0000,0.0000,0.0000,0.0000,0.0961</t>
  </si>
  <si>
    <t>01/02/2024 12:17:00,0.0218,No CT,0.0161,0.0000,0.0000,0.0000,0.0000,0.0000,0.0000,0.0000,0.0000,0.0000,0.0001,0.0000,0.0972</t>
  </si>
  <si>
    <t>01/02/2024 12:18:00,0.0221,No CT,0.0161,0.0000,0.0000,0.0000,0.0000,0.0000,0.0000,0.0000,0.0000,0.0000,0.0003,0.0000,0.0966</t>
  </si>
  <si>
    <t>01/02/2024 12:19:00,0.0220,No CT,0.0160,0.0000,0.0000,0.0001,0.0000,0.0000,0.0000,0.0000,0.0000,0.0000,0.0001,0.0000,0.0963</t>
  </si>
  <si>
    <t>01/02/2024 12:20:00,0.0220,No CT,0.0161,0.0000,0.0000,0.0003,0.0000,0.0000,0.0000,0.0000,0.0000,0.0000,0.0000,0.0000,0.0965</t>
  </si>
  <si>
    <t>01/02/2024 12:21:00,0.0221,No CT,0.0161,0.0000,0.0000,0.0003,0.0000,0.0000,0.0000,0.0000,0.0000,0.0000,0.0002,0.0000,0.0961</t>
  </si>
  <si>
    <t>01/02/2024 12:22:00,0.0222,No CT,0.0161,0.0000,0.0000,0.0000,0.0000,0.0000,0.0000,0.0000,0.0000,0.0000,0.0000,0.0000,0.0962</t>
  </si>
  <si>
    <t>01/02/2024 12:23:00,0.0220,No CT,0.0160,0.0000,0.0000,0.0000,0.0000,0.0000,0.0000,0.0000,0.0000,0.0000,0.0000,0.0000,0.0957</t>
  </si>
  <si>
    <t>01/02/2024 12:24:00,0.0221,No CT,0.0162,0.0000,0.0000,0.0000,0.0000,0.0000,0.0000,0.0000,0.0000,0.0000,0.0007,0.0000,0.0955</t>
  </si>
  <si>
    <t>01/02/2024 12:25:00,0.0221,No CT,0.0159,0.0000,0.0000,0.0000,0.0000,0.0000,0.0000,0.0000,0.0000,0.0000,0.0000,0.0000,0.0957</t>
  </si>
  <si>
    <t>01/02/2024 12:26:00,0.0222,No CT,0.0162,0.0000,0.0000,0.0000,0.0000,0.0000,0.0000,0.0000,0.0000,0.0000,0.0004,0.0000,0.0948</t>
  </si>
  <si>
    <t>01/02/2024 12:27:00,0.0220,No CT,0.0162,0.0000,0.0000,0.0000,0.0000,0.0000,0.0000,0.0000,0.0000,0.0000,0.0005,0.0000,0.0946</t>
  </si>
  <si>
    <t>01/02/2024 12:28:00,0.0220,No CT,0.0161,0.0000,0.0000,0.0000,0.0000,0.0000,0.0000,0.0000,0.0000,0.0000,0.0002,0.0000,0.0949</t>
  </si>
  <si>
    <t>01/02/2024 12:29:00,0.0220,No CT,0.0161,0.0000,0.0000,0.0000,0.0000,0.0000,0.0000,0.0000,0.0000,0.0000,0.0003,0.0000,0.0943</t>
  </si>
  <si>
    <t>01/02/2024 12:30:00,0.0220,No CT,0.0161,0.0000,0.0000,0.0000,0.0000,0.0000,0.0000,0.0000,0.0000,0.0000,0.0000,0.0000,0.0937</t>
  </si>
  <si>
    <t>01/02/2024 12:31:00,0.0221,No CT,0.0161,0.0000,0.0000,0.0000,0.0000,0.0000,0.0000,0.0000,0.0000,0.0000,0.0000,0.0000,0.0938</t>
  </si>
  <si>
    <t>01/02/2024 12:32:00,0.0221,No CT,0.0160,0.0000,0.0000,0.0000,0.0000,0.0000,0.0000,0.0000,0.0000,0.0000,0.0001,0.0000,0.0936</t>
  </si>
  <si>
    <t>01/02/2024 12:33:00,0.0221,No CT,0.0162,0.0000,0.0000,0.0000,0.0000,0.0000,0.0000,0.0000,0.0000,0.0000,0.0004,0.0000,0.0931</t>
  </si>
  <si>
    <t>01/02/2024 12:34:00,0.0222,No CT,0.0161,0.0000,0.0000,0.0000,0.0000,0.0000,0.0000,0.0000,0.0000,0.0000,0.0001,0.0000,0.0932</t>
  </si>
  <si>
    <t>01/02/2024 12:35:00,0.0220,No CT,0.0161,0.0000,0.0000,0.0000,0.0000,0.0000,0.0000,0.0000,0.0000,0.0000,0.0001,0.0000,0.0930</t>
  </si>
  <si>
    <t>01/02/2024 12:36:00,0.0221,No CT,0.0161,0.0000,0.0000,0.0000,0.0000,0.0000,0.0000,0.0000,0.0000,0.0000,0.0002,0.0000,0.0929</t>
  </si>
  <si>
    <t>01/02/2024 12:37:00,0.0220,No CT,0.0161,0.0000,0.0000,0.0000,0.0000,0.0000,0.0000,0.0000,0.0000,0.0000,0.0001,0.0000,0.0928</t>
  </si>
  <si>
    <t>01/02/2024 12:38:00,0.0221,No CT,0.0161,0.0000,0.0000,0.0000,0.0000,0.0000,0.0000,0.0000,0.0000,0.0000,0.0000,0.0000,0.0926</t>
  </si>
  <si>
    <t>01/02/2024 12:39:00,0.0220,No CT,0.0162,0.0000,0.0000,0.0000,0.0000,0.0000,0.0000,0.0000,0.0000,0.0000,0.0003,0.0000,0.0927</t>
  </si>
  <si>
    <t>01/02/2024 12:40:00,0.0220,No CT,0.0160,0.0000,0.0000,0.0000,0.0000,0.0000,0.0000,0.0000,0.0000,0.0000,0.0000,0.0000,0.0921</t>
  </si>
  <si>
    <t>01/02/2024 12:41:00,0.0220,No CT,0.0161,0.0000,0.0000,0.0000,0.0000,0.0000,0.0000,0.0000,0.0000,0.0000,0.0000,0.0000,0.0918</t>
  </si>
  <si>
    <t>01/02/2024 12:42:00,0.0221,No CT,0.0161,0.0000,0.0000,0.0000,0.0000,0.0000,0.0000,0.0000,0.0000,0.0000,0.0001,0.0000,0.0919</t>
  </si>
  <si>
    <t>01/02/2024 12:43:00,0.0220,No CT,0.0161,0.0000,0.0000,0.0000,0.0000,0.0000,0.0000,0.0000,0.0000,0.0000,0.0003,0.0000,0.0912</t>
  </si>
  <si>
    <t>01/02/2024 12:44:00,0.0221,No CT,0.0161,0.0000,0.0000,0.0000,0.0000,0.0000,0.0000,0.0000,0.0000,0.0000,0.0000,0.0000,0.0909</t>
  </si>
  <si>
    <t>01/02/2024 12:45:00,0.0221,No CT,0.0160,0.0000,0.0000,0.0000,0.0000,0.0000,0.0000,0.0000,0.0000,0.0000,0.0000,0.0000,0.0909</t>
  </si>
  <si>
    <t>01/02/2024 12:46:00,0.0219,No CT,0.0162,0.0000,0.0000,0.0000,0.0000,0.0000,0.0000,0.0000,0.0000,0.0000,0.0000,0.0000,0.0909</t>
  </si>
  <si>
    <t>01/02/2024 12:47:00,0.0220,No CT,0.0161,0.0000,0.0000,0.0000,0.0000,0.0000,0.0000,0.0000,0.0000,0.0000,0.0001,0.0000,0.0907</t>
  </si>
  <si>
    <t>01/02/2024 12:48:00,0.0220,No CT,0.0161,0.0000,0.0000,0.0000,0.0000,0.0000,0.0000,0.0000,0.0000,0.0000,0.0000,0.0000,0.0911</t>
  </si>
  <si>
    <t>01/02/2024 12:49:00,0.0221,No CT,0.0162,0.0000,0.0000,0.0000,0.0000,0.0000,0.0000,0.0000,0.0000,0.0000,0.0001,0.0000,0.0908</t>
  </si>
  <si>
    <t>01/02/2024 12:50:00,0.0220,No CT,0.0161,0.0000,0.0000,0.0000,0.0000,0.0000,0.0000,0.0000,0.0000,0.0000,0.0006,0.0000,0.0905</t>
  </si>
  <si>
    <t>01/02/2024 12:51:00,0.0220,No CT,0.0161,0.0000,0.0000,0.0000,0.0000,0.0000,0.0000,0.0000,0.0000,0.0000,0.0001,0.0000,0.0910</t>
  </si>
  <si>
    <t>01/02/2024 12:52:00,0.0220,No CT,0.0161,0.0000,0.0000,0.0000,0.0000,0.0000,0.0000,0.0000,0.0000,0.0000,0.0000,0.0000,0.0904</t>
  </si>
  <si>
    <t>01/02/2024 12:53:00,0.0222,No CT,0.0161,0.0000,0.0000,0.0000,0.0000,0.0000,0.0000,0.0000,0.0000,0.0000,0.0001,0.0000,0.0902</t>
  </si>
  <si>
    <t>01/02/2024 12:54:00,0.0220,No CT,0.0161,0.0000,0.0000,0.0000,0.0000,0.0000,0.0000,0.0000,0.0000,0.0000,0.0003,0.0000,0.0907</t>
  </si>
  <si>
    <t>01/02/2024 12:55:00,0.0220,No CT,0.0161,0.0000,0.0000,0.0000,0.0000,0.0000,0.0000,0.0000,0.0000,0.0000,0.0000,0.0000,0.0904</t>
  </si>
  <si>
    <t>01/02/2024 12:56:00,0.0218,No CT,0.0161,0.0000,0.0000,0.0000,0.0000,0.0000,0.0000,0.0000,0.0000,0.0000,0.0001,0.0000,0.0899</t>
  </si>
  <si>
    <t>01/02/2024 12:57:00,0.0220,No CT,0.0162,0.0000,0.0000,0.0000,0.0000,0.0000,0.0000,0.0000,0.0000,0.0000,0.0001,0.0000,0.0904</t>
  </si>
  <si>
    <t>01/02/2024 12:58:00,0.0220,No CT,0.0161,0.0000,0.0000,0.0000,0.0000,0.0000,0.0000,0.0000,0.0000,0.0000,0.0003,0.0000,0.0901</t>
  </si>
  <si>
    <t>01/02/2024 12:59:00,0.0220,No CT,0.0161,0.0000,0.0000,0.0000,0.0000,0.0000,0.0000,0.0000,0.0000,0.0000,0.0000,0.0000,0.0902</t>
  </si>
  <si>
    <t>01/02/2024 13:00:00,0.0219,No CT,0.0161,0.0000,0.0000,0.0000,0.0000,0.0000,0.0000,0.0000,0.0000,0.0000,0.0001,0.0000,0.0902</t>
  </si>
  <si>
    <t>01/02/2024 13:01:00,0.0220,No CT,0.0162,0.0000,0.0000,0.0000,0.0000,0.0000,0.0000,0.0000,0.0000,0.0000,0.0004,0.0000,0.0900</t>
  </si>
  <si>
    <t>01/02/2024 13:02:00,0.0223,No CT,0.0163,0.0000,0.0000,0.0000,0.0000,0.0000,0.0000,0.0000,0.0000,0.0000,0.0000,0.0000,0.0910</t>
  </si>
  <si>
    <t>01/02/2024 13:03:00,0.0235,No CT,0.0172,0.0000,0.0000,0.0000,0.0000,0.0000,0.0000,0.0000,0.0000,0.0000,0.0002,0.0000,0.0962</t>
  </si>
  <si>
    <t>01/02/2024 13:04:00,0.0235,No CT,0.0172,0.0000,0.0000,0.0000,0.0000,0.0000,0.0000,0.0000,0.0000,0.0000,0.0002,0.0000,0.0962</t>
  </si>
  <si>
    <t>01/02/2024 13:05:00,0.0220,No CT,0.0161,0.0000,0.0000,0.0000,0.0000,0.0000,0.0000,0.0000,0.0000,0.0000,0.0000,0.0000,0.0900</t>
  </si>
  <si>
    <t>01/02/2024 13:06:00,0.0220,No CT,0.0160,0.0000,0.0000,0.0000,0.0000,0.0000,0.0000,0.0000,0.0000,0.0000,0.0000,0.0000,0.0898</t>
  </si>
  <si>
    <t>01/02/2024 13:07:00,0.0221,No CT,0.0161,0.0000,0.0000,0.0000,0.0000,0.0000,0.0000,0.0000,0.0000,0.0000,0.0003,0.0000,0.0897</t>
  </si>
  <si>
    <t>01/02/2024 13:08:00,0.0222,No CT,0.0162,0.0000,0.0000,0.0000,0.0000,0.0000,0.0000,0.0000,0.0000,0.0000,0.0001,0.0000,0.0899</t>
  </si>
  <si>
    <t>01/02/2024 13:09:00,0.0221,No CT,0.0160,0.0000,0.0000,0.0000,0.0000,0.0000,0.0000,0.0000,0.0000,0.0000,0.0000,0.0000,0.0896</t>
  </si>
  <si>
    <t>01/02/2024 13:10:00,0.0218,No CT,0.0161,0.0000,0.0000,0.0000,0.0000,0.0000,0.0000,0.0000,0.0000,0.0000,0.0003,0.0000,0.0894</t>
  </si>
  <si>
    <t>01/02/2024 13:11:00,0.0220,No CT,0.0162,0.0000,0.0000,0.0000,0.0000,0.0000,0.0000,0.0000,0.0000,0.0000,0.0001,0.0000,0.0898</t>
  </si>
  <si>
    <t>01/02/2024 13:12:00,0.0220,No CT,0.0161,0.0000,0.0000,0.0000,0.0000,0.0000,0.0000,0.0000,0.0000,0.0000,0.0000,0.0000,0.0897</t>
  </si>
  <si>
    <t>01/02/2024 13:13:00,0.0221,No CT,0.0162,0.0000,0.0000,0.0000,0.0000,0.0000,0.0000,0.0000,0.0000,0.0000,0.0000,0.0000,0.0901</t>
  </si>
  <si>
    <t>01/02/2024 13:14:00,0.0220,No CT,0.0162,0.0000,0.0000,0.0000,0.0000,0.0000,0.0000,0.0000,0.0000,0.0000,0.0003,0.0000,0.0904</t>
  </si>
  <si>
    <t>01/02/2024 13:15:00,0.0221,No CT,0.0162,0.0000,0.0000,0.0000,0.0000,0.0000,0.0000,0.0000,0.0000,0.0000,0.0006,0.0000,0.0905</t>
  </si>
  <si>
    <t>01/02/2024 13:16:00,0.0220,No CT,0.0161,0.0000,0.0000,0.0000,0.0000,0.0000,0.0000,0.0000,0.0000,0.0000,0.0003,0.0000,0.0907</t>
  </si>
  <si>
    <t>01/02/2024 13:17:00,0.0221,No CT,0.0161,0.0000,0.0000,0.0000,0.0000,0.0000,0.0000,0.0000,0.0000,0.0000,0.0002,0.0000,0.0901</t>
  </si>
  <si>
    <t>01/02/2024 13:18:00,0.0222,No CT,0.0163,0.0000,0.0000,0.0000,0.0000,0.0000,0.0000,0.0000,0.0000,0.0000,0.0002,0.0000,0.0898</t>
  </si>
  <si>
    <t>01/02/2024 13:19:00,0.0185,No CT,0.0137,0.0000,0.0000,0.0000,0.0000,0.0000,0.0000,0.0000,0.0000,0.0000,0.0000,0.0000,0.0763</t>
  </si>
  <si>
    <t>01/02/2024 13:20:00,0.0222,No CT,0.0162,0.0000,0.0000,0.0000,0.0000,0.0000,0.0000,0.0000,0.0000,0.0000,0.0000,0.0000,0.0904</t>
  </si>
  <si>
    <t>01/02/2024 13:21:00,0.0221,No CT,0.0160,0.0000,0.0000,0.0000,0.0000,0.0000,0.0000,0.0000,0.0000,0.0000,0.0004,0.0000,0.0898</t>
  </si>
  <si>
    <t>01/02/2024 13:22:00,0.0218,No CT,0.0161,0.0000,0.0000,0.0000,0.0000,0.0000,0.0000,0.0000,0.0000,0.0000,0.0005,0.0000,0.0907</t>
  </si>
  <si>
    <t>01/02/2024 13:23:00,0.0220,No CT,0.0161,0.0000,0.0000,0.0000,0.0000,0.0000,0.0000,0.0000,0.0000,0.0000,0.0003,0.0000,0.0904</t>
  </si>
  <si>
    <t>01/02/2024 13:24:00,0.0220,No CT,0.0161,0.0000,0.0000,0.0000,0.0000,0.0000,0.0000,0.0000,0.0000,0.0000,0.0001,0.0000,0.0899</t>
  </si>
  <si>
    <t>01/02/2024 13:25:00,0.0221,No CT,0.0160,0.0000,0.0000,0.0000,0.0000,0.0000,0.0000,0.0000,0.0000,0.0000,0.0003,0.0000,0.0899</t>
  </si>
  <si>
    <t>01/02/2024 13:26:00,0.0220,No CT,0.0161,0.0000,0.0000,0.0000,0.0000,0.0000,0.0000,0.0000,0.0000,0.0000,0.0006,0.0000,0.0898</t>
  </si>
  <si>
    <t>01/02/2024 13:27:00,0.0218,No CT,0.0160,0.0000,0.0000,0.0000,0.0000,0.0000,0.0000,0.0000,0.0000,0.0000,0.0003,0.0000,0.0896</t>
  </si>
  <si>
    <t>01/02/2024 13:28:00,0.0219,No CT,0.0160,0.0000,0.0000,0.0000,0.0000,0.0000,0.0000,0.0000,0.0000,0.0000,0.0004,0.0000,0.0897</t>
  </si>
  <si>
    <t>01/02/2024 13:29:00,0.0220,No CT,0.0160,0.0000,0.0000,0.0000,0.0000,0.0000,0.0000,0.0000,0.0000,0.0000,0.0000,0.0000,0.0891</t>
  </si>
  <si>
    <t>01/02/2024 13:30:00,0.0219,No CT,0.0161,0.0000,0.0000,0.0000,0.0000,0.0000,0.0000,0.0000,0.0000,0.0000,0.0001,0.0000,0.0858</t>
  </si>
  <si>
    <t>01/02/2024 13:31:00,0.0219,No CT,0.0161,0.0000,0.0000,0.0000,0.0000,0.0000,0.0000,0.0000,0.0000,0.0000,0.0005,0.0000,0.0838</t>
  </si>
  <si>
    <t>01/02/2024 13:32:00,0.0221,No CT,0.0161,0.0000,0.0000,0.0000,0.0000,0.0000,0.0000,0.0000,0.0000,0.0000,0.0004,0.0000,0.0819</t>
  </si>
  <si>
    <t>01/02/2024 13:33:00,0.0219,No CT,0.0162,0.0000,0.0000,0.0000,0.0000,0.0000,0.0000,0.0000,0.0000,0.0000,0.0001,0.0000,0.0806</t>
  </si>
  <si>
    <t>01/02/2024 13:34:00,0.0220,No CT,0.0161,0.0000,0.0000,0.0000,0.0000,0.0000,0.0000,0.0000,0.0000,0.0000,0.0004,0.0000,0.0811</t>
  </si>
  <si>
    <t>01/02/2024 13:35:00,0.0219,No CT,0.0161,0.0000,0.0000,0.0000,0.0000,0.0000,0.0000,0.0000,0.0000,0.0000,0.0000,0.0000,0.0846</t>
  </si>
  <si>
    <t>01/02/2024 13:36:00,0.0220,No CT,0.0162,0.0000,0.0000,0.0000,0.0000,0.0000,0.0000,0.0000,0.0000,0.0000,0.0005,0.0000,0.0866</t>
  </si>
  <si>
    <t>01/02/2024 13:37:00,0.0220,No CT,0.0160,0.0000,0.0000,0.0000,0.0000,0.0000,0.0000,0.0000,0.0000,0.0000,0.0001,0.0000,0.0873</t>
  </si>
  <si>
    <t>01/02/2024 13:38:00,0.0219,No CT,0.0162,0.0000,0.0000,0.0000,0.0000,0.0000,0.0000,0.0000,0.0000,0.0000,0.0003,0.0000,0.0876</t>
  </si>
  <si>
    <t>01/02/2024 13:39:00,0.0220,No CT,0.0160,0.0000,0.0000,0.0000,0.0000,0.0000,0.0000,0.0000,0.0000,0.0000,0.0002,0.0000,0.0881</t>
  </si>
  <si>
    <t>01/02/2024 13:40:00,0.0221,No CT,0.0161,0.0000,0.0000,0.0000,0.0000,0.0000,0.0000,0.0000,0.0000,0.0000,0.0001,0.0000,0.0881</t>
  </si>
  <si>
    <t>01/02/2024 13:41:00,0.0220,No CT,0.0162,0.0000,0.0000,0.0000,0.0000,0.0000,0.0000,0.0000,0.0000,0.0000,0.0003,0.0000,0.0833</t>
  </si>
  <si>
    <t>01/02/2024 13:42:00,0.0218,No CT,0.0161,0.0000,0.0000,0.0000,0.0000,0.0000,0.0000,0.0000,0.0000,0.0000,0.0000,0.0000,0.0841</t>
  </si>
  <si>
    <t>01/02/2024 13:43:00,0.0219,No CT,0.0161,0.0000,0.0000,0.0000,0.0000,0.0000,0.0000,0.0000,0.0000,0.0000,0.0000,0.0000,0.0914</t>
  </si>
  <si>
    <t>01/02/2024 13:44:00,0.0220,No CT,0.0161,0.0000,0.0000,0.0000,0.0000,0.0000,0.0000,0.0000,0.0000,0.0000,0.0000,0.0000,0.0895</t>
  </si>
  <si>
    <t>01/02/2024 13:45:00,0.0220,No CT,0.0160,0.0000,0.0000,0.0000,0.0000,0.0000,0.0000,0.0000,0.0000,0.0000,0.0001,0.0000,0.0913</t>
  </si>
  <si>
    <t>01/02/2024 13:46:00,0.0220,No CT,0.0161,0.0000,0.0000,0.0000,0.0000,0.0000,0.0000,0.0000,0.0000,0.0000,0.0000,0.0000,0.0908</t>
  </si>
  <si>
    <t>01/02/2024 13:47:00,0.0220,No CT,0.0161,0.0000,0.0000,0.0000,0.0000,0.0000,0.0000,0.0000,0.0000,0.0000,0.0000,0.0000,0.0900</t>
  </si>
  <si>
    <t>01/02/2024 13:48:00,0.0219,No CT,0.0160,0.0000,0.0000,0.0000,0.0000,0.0000,0.0000,0.0000,0.0000,0.0000,0.0003,0.0000,0.0897</t>
  </si>
  <si>
    <t>01/02/2024 13:49:00,0.0220,No CT,0.0162,0.0000,0.0000,0.0000,0.0000,0.0000,0.0000,0.0000,0.0000,0.0000,0.0004,0.0000,0.0886</t>
  </si>
  <si>
    <t>01/02/2024 13:50:00,0.0219,No CT,0.0161,0.0000,0.0000,0.0000,0.0000,0.0000,0.0000,0.0000,0.0000,0.0000,0.0001,0.0000,0.0889</t>
  </si>
  <si>
    <t>01/02/2024 13:51:00,0.0219,No CT,0.0160,0.0000,0.0000,0.0000,0.0000,0.0000,0.0000,0.0000,0.0000,0.0000,0.0002,0.0000,0.0875</t>
  </si>
  <si>
    <t>01/02/2024 13:52:00,0.0219,No CT,0.0160,0.0000,0.0000,0.0000,0.0000,0.0000,0.0000,0.0000,0.0000,0.0000,0.0004,0.0000,0.0876</t>
  </si>
  <si>
    <t>01/02/2024 13:53:00,0.0219,No CT,0.0160,0.0000,0.0000,0.0000,0.0000,0.0000,0.0000,0.0000,0.0000,0.0000,0.0000,0.0000,0.0866</t>
  </si>
  <si>
    <t>01/02/2024 13:54:00,0.0220,No CT,0.0160,0.0000,0.0000,0.0000,0.0000,0.0000,0.0000,0.0000,0.0000,0.0000,0.0009,0.0000,0.0866</t>
  </si>
  <si>
    <t>01/02/2024 13:55:00,0.0219,No CT,0.0160,0.0000,0.0000,0.0000,0.0000,0.0000,0.0000,0.0000,0.0000,0.0000,0.0000,0.0000,0.0862</t>
  </si>
  <si>
    <t>01/02/2024 13:56:00,0.0220,No CT,0.0162,0.0000,0.0000,0.0000,0.0000,0.0000,0.0000,0.0000,0.0000,0.0000,0.0000,0.0000,0.0855</t>
  </si>
  <si>
    <t>01/02/2024 13:57:00,0.0218,No CT,0.0161,0.0000,0.0000,0.0000,0.0000,0.0000,0.0000,0.0000,0.0000,0.0000,0.0000,0.0000,0.0852</t>
  </si>
  <si>
    <t>01/02/2024 13:58:00,0.0220,No CT,0.0161,0.0000,0.0000,0.0000,0.0000,0.0000,0.0000,0.0000,0.0000,0.0000,0.0001,0.0000,0.0847</t>
  </si>
  <si>
    <t>01/02/2024 13:59:00,0.0219,No CT,0.0161,0.0000,0.0000,0.0000,0.0000,0.0000,0.0000,0.0000,0.0000,0.0000,0.0001,0.0000,0.0849</t>
  </si>
  <si>
    <t>01/02/2024 14:00:00,0.0219,No CT,0.0162,0.0000,0.0000,0.0000,0.0000,0.0000,0.0000,0.0000,0.0000,0.0000,0.0000,0.0000,0.0859</t>
  </si>
  <si>
    <t>01/02/2024 14:01:00,0.0222,No CT,0.0161,0.0000,0.0000,0.0000,0.0000,0.0000,0.0000,0.0000,0.0000,0.0000,0.0000,0.0000,0.0911</t>
  </si>
  <si>
    <t>01/02/2024 14:02:00,0.0219,No CT,0.0162,0.0000,0.0000,0.0000,0.0000,0.0000,0.0000,0.0000,0.0000,0.0000,0.0000,0.0000,0.0926</t>
  </si>
  <si>
    <t>01/02/2024 14:03:00,0.0219,No CT,0.0161,0.0000,0.0000,0.0000,0.0000,0.0000,0.0000,0.0000,0.0000,0.0000,0.0002,0.0000,0.0935</t>
  </si>
  <si>
    <t>01/02/2024 14:04:00,0.0220,No CT,0.0160,0.0000,0.0000,0.0000,0.0000,0.0000,0.0000,0.0000,0.0000,0.0000,0.0000,0.0000,0.0948</t>
  </si>
  <si>
    <t>01/02/2024 14:05:00,0.0219,No CT,0.0163,0.0000,0.0000,0.0000,0.0000,0.0000,0.0000,0.0000,0.0000,0.0000,0.0000,0.0000,0.0923</t>
  </si>
  <si>
    <t>01/02/2024 14:06:00,0.0220,No CT,0.0162,0.0000,0.0000,0.0000,0.0000,0.0000,0.0000,0.0000,0.0000,0.0000,0.0000,0.0000,0.0937</t>
  </si>
  <si>
    <t>01/02/2024 14:07:00,0.0219,No CT,0.0160,0.0000,0.0000,0.0000,0.0000,0.0000,0.0000,0.0000,0.0000,0.0000,0.0003,0.0000,0.0914</t>
  </si>
  <si>
    <t>01/02/2024 14:08:00,0.0218,No CT,0.0162,0.0000,0.0000,0.0000,0.0000,0.0000,0.0000,0.0000,0.0000,0.0000,0.0001,0.0000,0.0927</t>
  </si>
  <si>
    <t>01/02/2024 14:09:00,0.0218,No CT,0.0160,0.0000,0.0000,0.0000,0.0000,0.0000,0.0000,0.0000,0.0000,0.0000,0.0000,0.0000,0.0924</t>
  </si>
  <si>
    <t>01/02/2024 14:10:00,0.0220,No CT,0.0162,0.0000,0.0000,0.0000,0.0000,0.0000,0.0000,0.0000,0.0000,0.0000,0.0003,0.0000,0.0917</t>
  </si>
  <si>
    <t>01/02/2024 14:11:00,0.0221,No CT,0.0161,0.0000,0.0000,0.0000,0.0000,0.0000,0.0000,0.0000,0.0000,0.0000,0.0000,0.0000,0.0931</t>
  </si>
  <si>
    <t>01/02/2024 14:12:00,0.0220,No CT,0.0161,0.0000,0.0000,0.0000,0.0000,0.0000,0.0000,0.0000,0.0000,0.0000,0.0003,0.0000,0.0904</t>
  </si>
  <si>
    <t>01/02/2024 14:13:00,0.0220,No CT,0.0161,0.0000,0.0000,0.0000,0.0000,0.0000,0.0000,0.0000,0.0000,0.0000,0.0001,0.0000,0.0940</t>
  </si>
  <si>
    <t>01/02/2024 14:14:00,0.0219,No CT,0.0161,0.0000,0.0000,0.0000,0.0000,0.0000,0.0000,0.0000,0.0000,0.0000,0.0006,0.0000,0.0906</t>
  </si>
  <si>
    <t>01/02/2024 14:15:00,0.0220,No CT,0.0161,0.0000,0.0000,0.0000,0.0000,0.0000,0.0000,0.0000,0.0000,0.0000,0.0001,0.0000,0.0928</t>
  </si>
  <si>
    <t>01/02/2024 14:16:00,0.0221,No CT,0.0161,0.0000,0.0000,0.0000,0.0000,0.0000,0.0000,0.0000,0.0000,0.0000,0.0001,0.0000,0.0910</t>
  </si>
  <si>
    <t>01/02/2024 14:17:00,0.0220,No CT,0.0161,0.0000,0.0000,0.0000,0.0000,0.0000,0.0000,0.0000,0.0000,0.0000,0.0001,0.0000,0.0906</t>
  </si>
  <si>
    <t>01/02/2024 14:18:00,0.0220,No CT,0.0160,0.0000,0.0000,0.0000,0.0000,0.0000,0.0000,0.0000,0.0000,0.0000,0.0003,0.0000,0.0919</t>
  </si>
  <si>
    <t>01/02/2024 14:19:00,0.0222,No CT,0.0160,0.0000,0.0000,0.0000,0.0000,0.0000,0.0000,0.0000,0.0000,0.0000,0.0000,0.0000,0.0902</t>
  </si>
  <si>
    <t>01/02/2024 14:20:00,0.0222,No CT,0.0161,0.0000,0.0000,0.0000,0.0000,0.0000,0.0000,0.0000,0.0000,0.0000,0.0000,0.0000,0.0938</t>
  </si>
  <si>
    <t>01/02/2024 14:21:00,0.0222,No CT,0.0161,0.0000,0.0000,0.0000,0.0000,0.0000,0.0000,0.0000,0.0000,0.0000,0.0000,0.0000,0.0901</t>
  </si>
  <si>
    <t>01/02/2024 14:22:00,0.0223,No CT,0.0162,0.0000,0.0000,0.0000,0.0000,0.0000,0.0000,0.0000,0.0000,0.0000,0.0006,0.0000,0.0936</t>
  </si>
  <si>
    <t>01/02/2024 14:23:00,0.0222,No CT,0.0161,0.0000,0.0000,0.0000,0.0000,0.0000,0.0000,0.0000,0.0000,0.0000,0.0000,0.0000,0.0925</t>
  </si>
  <si>
    <t>01/02/2024 14:24:00,0.0222,No CT,0.0161,0.0000,0.0000,0.0000,0.0000,0.0000,0.0000,0.0000,0.0000,0.0000,0.0003,0.0000,0.0951</t>
  </si>
  <si>
    <t>01/02/2024 14:25:00,0.0223,No CT,0.0160,0.0000,0.0000,0.0000,0.0000,0.0000,0.0000,0.0000,0.0000,0.0000,0.0004,0.0000,0.0955</t>
  </si>
  <si>
    <t>01/02/2024 14:26:00,0.0223,No CT,0.0161,0.0000,0.0000,0.0000,0.0000,0.0000,0.0000,0.0000,0.0000,0.0000,0.0003,0.0000,0.0960</t>
  </si>
  <si>
    <t>01/02/2024 14:27:00,0.0223,No CT,0.0161,0.0000,0.0000,0.0000,0.0000,0.0000,0.0000,0.0000,0.0000,0.0000,0.0001,0.0000,0.0972</t>
  </si>
  <si>
    <t>01/02/2024 14:28:00,0.0221,No CT,0.0161,0.0000,0.0000,0.0000,0.0000,0.0000,0.0000,0.0000,0.0000,0.0000,0.0003,0.0000,0.0971</t>
  </si>
  <si>
    <t>01/02/2024 14:29:00,0.0221,No CT,0.0161,0.0000,0.0000,0.0000,0.0000,0.0000,0.0000,0.0000,0.0000,0.0000,0.0006,0.0000,0.0980</t>
  </si>
  <si>
    <t>01/02/2024 14:30:00,0.0222,No CT,0.0161,0.0000,0.0000,0.0000,0.0000,0.0000,0.0000,0.0000,0.0000,0.0000,0.0003,0.0000,0.0971</t>
  </si>
  <si>
    <t>01/02/2024 14:31:00,0.0223,No CT,0.0162,0.0000,0.0000,0.0000,0.0000,0.0000,0.0000,0.0000,0.0000,0.0000,0.0003,0.0000,0.0979</t>
  </si>
  <si>
    <t>01/02/2024 14:32:00,0.0221,No CT,0.0161,0.0000,0.0000,0.0000,0.0000,0.0000,0.0000,0.0000,0.0000,0.0000,0.0001,0.0000,0.0978</t>
  </si>
  <si>
    <t>01/02/2024 14:33:00,0.0222,No CT,0.0161,0.0000,0.0000,0.0000,0.0000,0.0000,0.0000,0.0000,0.0000,0.0000,0.0001,0.0000,0.0981</t>
  </si>
  <si>
    <t>01/02/2024 14:34:00,0.0221,No CT,0.0161,0.0000,0.0000,0.0000,0.0000,0.0000,0.0000,0.0000,0.0000,0.0000,0.0002,0.0000,0.0979</t>
  </si>
  <si>
    <t>01/02/2024 14:35:00,0.0222,No CT,0.0161,0.0000,0.0000,0.0000,0.0000,0.0000,0.0000,0.0000,0.0000,0.0000,0.0003,0.0000,0.0981</t>
  </si>
  <si>
    <t>01/02/2024 14:36:00,0.0223,No CT,0.0161,0.0000,0.0000,0.0000,0.0000,0.0000,0.0000,0.0000,0.0000,0.0000,0.0001,0.0000,0.0986</t>
  </si>
  <si>
    <t>01/02/2024 14:37:00,0.0224,No CT,0.0160,0.0000,0.0000,0.0000,0.0000,0.0000,0.0000,0.0000,0.0000,0.0000,0.0001,0.0000,0.0981</t>
  </si>
  <si>
    <t>01/02/2024 14:38:00,0.0221,No CT,0.0161,0.0000,0.0000,0.0000,0.0000,0.0000,0.0000,0.0000,0.0000,0.0000,0.0003,0.0000,0.0989</t>
  </si>
  <si>
    <t>01/02/2024 14:39:00,0.0222,No CT,0.0162,0.0000,0.0000,0.0000,0.0000,0.0000,0.0000,0.0000,0.0000,0.0000,0.0000,0.0000,0.0983</t>
  </si>
  <si>
    <t>01/02/2024 14:40:00,0.0222,No CT,0.0161,0.0000,0.0000,0.0000,0.0000,0.0000,0.0000,0.0000,0.0000,0.0000,0.0000,0.0000,0.0990</t>
  </si>
  <si>
    <t>01/02/2024 14:41:00,0.0224,No CT,0.0161,0.0000,0.0000,0.0000,0.0000,0.0000,0.0000,0.0000,0.0000,0.0000,0.0003,0.0000,0.0980</t>
  </si>
  <si>
    <t>01/02/2024 14:42:00,0.0223,No CT,0.0163,0.0000,0.0000,0.0000,0.0000,0.0000,0.0000,0.0000,0.0000,0.0000,0.0001,0.0000,0.0992</t>
  </si>
  <si>
    <t>01/02/2024 14:43:00,0.0223,No CT,0.0164,0.0000,0.0000,0.0000,0.0000,0.0000,0.0000,0.0000,0.0000,0.0000,0.0000,0.0000,0.0983</t>
  </si>
  <si>
    <t>01/02/2024 14:44:00,0.0222,No CT,0.0163,0.0000,0.0000,0.0000,0.0000,0.0000,0.0000,0.0000,0.0000,0.0000,0.0002,0.0000,0.0989</t>
  </si>
  <si>
    <t>01/02/2024 14:45:00,0.0224,No CT,0.0164,0.0000,0.0000,0.0000,0.0000,0.0000,0.0000,0.0000,0.0000,0.0000,0.0004,0.0000,0.0978</t>
  </si>
  <si>
    <t>01/02/2024 14:46:00,0.0222,No CT,0.0162,0.0000,0.0000,0.0000,0.0000,0.0000,0.0000,0.0000,0.0000,0.0000,0.0001,0.0000,0.0995</t>
  </si>
  <si>
    <t>01/02/2024 14:47:00,0.0222,No CT,0.0163,0.0000,0.0000,0.0000,0.0000,0.0000,0.0000,0.0000,0.0000,0.0000,0.0003,0.0000,0.0987</t>
  </si>
  <si>
    <t>01/02/2024 14:48:00,0.0220,No CT,0.0162,0.0000,0.0000,0.0000,0.0000,0.0000,0.0000,0.0000,0.0000,0.0000,0.0001,0.0000,0.0991</t>
  </si>
  <si>
    <t>01/02/2024 14:49:00,0.0223,No CT,0.0160,0.0000,0.0000,0.0000,0.0000,0.0000,0.0000,0.0000,0.0000,0.0000,0.0000,0.0000,0.0986</t>
  </si>
  <si>
    <t>01/02/2024 14:50:00,0.0222,No CT,0.0162,0.0000,0.0000,0.0000,0.0000,0.0000,0.0000,0.0000,0.0000,0.0000,0.0004,0.0000,0.0992</t>
  </si>
  <si>
    <t>01/02/2024 14:51:00,0.0221,No CT,0.0161,0.0000,0.0000,0.0000,0.0000,0.0000,0.0000,0.0000,0.0000,0.0000,0.0004,0.0000,0.0984</t>
  </si>
  <si>
    <t>01/02/2024 14:52:00,0.0221,No CT,0.0161,0.0000,0.0000,0.0000,0.0000,0.0000,0.0000,0.0000,0.0000,0.0000,0.0002,0.0000,0.0991</t>
  </si>
  <si>
    <t>01/02/2024 14:53:00,0.0221,No CT,0.0160,0.0000,0.0000,0.0000,0.0000,0.0000,0.0000,0.0000,0.0000,0.0000,0.0003,0.0000,0.0987</t>
  </si>
  <si>
    <t>01/02/2024 14:54:00,0.0223,No CT,0.0161,0.0000,0.0000,0.0000,0.0000,0.0000,0.0000,0.0000,0.0000,0.0000,0.0003,0.0000,0.0993</t>
  </si>
  <si>
    <t>01/02/2024 14:55:00,0.0222,No CT,0.0162,0.0000,0.0000,0.0000,0.0000,0.0000,0.0000,0.0000,0.0000,0.0000,0.0003,0.0000,0.0984</t>
  </si>
  <si>
    <t>01/02/2024 14:56:00,0.0222,No CT,0.0160,0.0000,0.0000,0.0000,0.0000,0.0000,0.0000,0.0000,0.0000,0.0000,0.0003,0.0000,0.0993</t>
  </si>
  <si>
    <t>01/02/2024 14:57:00,0.0221,No CT,0.0162,0.0000,0.0000,0.0000,0.0000,0.0000,0.0000,0.0000,0.0000,0.0000,0.0003,0.0000,0.0987</t>
  </si>
  <si>
    <t>01/02/2024 14:58:00,0.0223,No CT,0.0161,0.0000,0.0000,0.0000,0.0000,0.0000,0.0000,0.0000,0.0000,0.0000,0.0000,0.0000,0.0996</t>
  </si>
  <si>
    <t>01/02/2024 14:59:00,0.0220,No CT,0.0161,0.0000,0.0000,0.0000,0.0000,0.0000,0.0000,0.0000,0.0000,0.0000,0.0003,0.0000,0.0984</t>
  </si>
  <si>
    <t>01/02/2024 15:00:00,0.0221,No CT,0.0162,0.0000,0.0000,0.0000,0.0000,0.0000,0.0000,0.0000,0.0000,0.0000,0.0004,0.0000,0.0994</t>
  </si>
  <si>
    <t>01/02/2024 15:01:00,0.0222,No CT,0.0161,0.0000,0.0000,0.0000,0.0000,0.0000,0.0000,0.0000,0.0000,0.0000,0.0007,0.0000,0.0987</t>
  </si>
  <si>
    <t>01/02/2024 15:02:00,0.0222,No CT,0.0159,0.0000,0.0000,0.0000,0.0000,0.0000,0.0000,0.0000,0.0000,0.0000,0.0002,0.0000,0.0991</t>
  </si>
  <si>
    <t>01/02/2024 15:03:00,0.0222,No CT,0.0161,0.0000,0.0000,0.0000,0.0000,0.0000,0.0000,0.0000,0.0000,0.0000,0.0001,0.0000,0.0985</t>
  </si>
  <si>
    <t>01/02/2024 15:04:00,0.0222,No CT,0.0161,0.0000,0.0000,0.0000,0.0000,0.0000,0.0000,0.0000,0.0000,0.0000,0.0006,0.0000,0.0995</t>
  </si>
  <si>
    <t>01/02/2024 15:05:00,0.0222,No CT,0.0161,0.0000,0.0000,0.0000,0.0000,0.0000,0.0002,0.0000,0.0000,0.0000,0.0003,0.0000,0.0988</t>
  </si>
  <si>
    <t>01/02/2024 15:06:00,0.0221,No CT,0.0161,0.0000,0.0000,0.0000,0.0000,0.0000,0.0000,0.0000,0.0000,0.0000,0.0002,0.0000,0.0995</t>
  </si>
  <si>
    <t>01/02/2024 15:07:00,0.0223,No CT,0.0162,0.0000,0.0000,0.0000,0.0000,0.0000,0.0000,0.0000,0.0000,0.0000,0.0003,0.0000,0.0988</t>
  </si>
  <si>
    <t>01/02/2024 15:08:00,0.0222,No CT,0.0161,0.0000,0.0000,0.0000,0.0000,0.0000,0.0000,0.0000,0.0000,0.0000,0.0004,0.0000,0.0994</t>
  </si>
  <si>
    <t>01/02/2024 15:09:00,0.0222,No CT,0.0161,0.0000,0.0000,0.0000,0.0000,0.0000,0.0000,0.0000,0.0000,0.0000,0.0003,0.0000,0.0983</t>
  </si>
  <si>
    <t>01/02/2024 15:10:00,0.0223,No CT,0.0162,0.0000,0.0000,0.0000,0.0000,0.0000,0.0000,0.0000,0.0000,0.0000,0.0006,0.0000,0.0989</t>
  </si>
  <si>
    <t>01/02/2024 15:11:00,0.0221,No CT,0.0162,0.0000,0.0000,0.0000,0.0000,0.0000,0.0000,0.0000,0.0000,0.0000,0.0001,0.0000,0.0986</t>
  </si>
  <si>
    <t>01/02/2024 15:12:00,0.0221,No CT,0.0161,0.0000,0.0000,0.0000,0.0000,0.0000,0.0000,0.0000,0.0000,0.0000,0.0001,0.0000,0.0991</t>
  </si>
  <si>
    <t>01/02/2024 15:13:00,0.0223,No CT,0.0162,0.0000,0.0000,0.0000,0.0000,0.0000,0.0000,0.0000,0.0000,0.0000,0.0000,0.0000,0.0990</t>
  </si>
  <si>
    <t>01/02/2024 15:14:00,0.0222,No CT,0.0161,0.0000,0.0000,0.0000,0.0000,0.0000,0.0000,0.0000,0.0000,0.0000,0.0003,0.0000,0.0994</t>
  </si>
  <si>
    <t>01/02/2024 15:15:00,0.0222,No CT,0.0161,0.0000,0.0000,0.0000,0.0000,0.0000,0.0000,0.0000,0.0000,0.0000,0.0002,0.0000,0.0982</t>
  </si>
  <si>
    <t>01/02/2024 15:16:00,0.0223,No CT,0.0161,0.0000,0.0000,0.0000,0.0000,0.0000,0.0000,0.0000,0.0000,0.0000,0.0000,0.0000,0.0992</t>
  </si>
  <si>
    <t>01/02/2024 15:17:00,0.0220,No CT,0.0161,0.0000,0.0000,0.0000,0.0000,0.0000,0.0000,0.0000,0.0000,0.0000,0.0007,0.0000,0.0127</t>
  </si>
  <si>
    <t>01/02/2024 15:18:00,0.0218,No CT,0.0162,0.0000,0.0000,0.0000,0.0000,0.0000,0.0000,0.0000,0.0000,0.0000,0.0016,0.0000,0.0000</t>
  </si>
  <si>
    <t>01/02/2024 15:19:00,0.0218,No CT,0.0161,0.0000,0.0000,0.0000,0.0000,0.0000,0.0000,0.0000,0.0000,0.0000,0.0003,0.0000,0.0000</t>
  </si>
  <si>
    <t>01/02/2024 15:20:00,0.0218,No CT,0.0162,0.0000,0.0000,0.0000,0.0000,0.0000,0.0000,0.0000,0.0000,0.0000,0.0009,0.0000,0.0000</t>
  </si>
  <si>
    <t>01/02/2024 15:21:00,0.0218,No CT,0.0161,0.0000,0.0000,0.0000,0.0000,0.0000,0.0000,0.0000,0.0000,0.0000,0.0003,0.0000,0.0000</t>
  </si>
  <si>
    <t>01/02/2024 15:22:00,0.0217,No CT,0.0161,0.0000,0.0000,0.0000,0.0000,0.0000,0.0000,0.0000,0.0000,0.0000,0.0007,0.0000,0.0003</t>
  </si>
  <si>
    <t>01/02/2024 15:23:00,0.0218,No CT,0.0160,0.0000,0.0000,0.0000,0.0000,0.0000,0.0000,0.0000,0.0000,0.0000,0.0006,0.0000,0.0000</t>
  </si>
  <si>
    <t>01/02/2024 15:24:00,0.0218,No CT,0.0162,0.0000,0.0000,0.0000,0.0000,0.0000,0.0000,0.0000,0.0000,0.0000,0.0003,0.0000,0.0000</t>
  </si>
  <si>
    <t>01/02/2024 15:25:00,0.0217,No CT,0.0162,0.0000,0.0000,0.0000,0.0000,0.0000,0.0000,0.0000,0.0000,0.0000,0.0006,0.0000,0.0000</t>
  </si>
  <si>
    <t>01/02/2024 15:26:00,0.0220,No CT,0.0160,0.0000,0.0000,0.0000,0.0000,0.0000,0.0000,0.0000,0.0000,0.0000,0.0009,0.0000,0.0005</t>
  </si>
  <si>
    <t>01/02/2024 15:27:00,0.0221,No CT,0.0161,0.0000,0.0000,0.0000,0.0000,0.0000,0.0000,0.0000,0.0000,0.0000,0.0002,0.0000,0.0402</t>
  </si>
  <si>
    <t>01/02/2024 15:28:00,0.0219,No CT,0.0161,0.0000,0.0000,0.0000,0.0000,0.0000,0.0000,0.0000,0.0000,0.0000,0.0006,0.0000,0.0380</t>
  </si>
  <si>
    <t>01/02/2024 15:29:00,0.0221,No CT,0.0160,0.0000,0.0000,0.0000,0.0000,0.0000,0.0000,0.0000,0.0000,0.0000,0.0001,0.0000,0.0473</t>
  </si>
  <si>
    <t>01/02/2024 15:30:00,0.0219,No CT,0.0161,0.0000,0.0000,0.0000,0.0000,0.0000,0.0000,0.0000,0.0000,0.0000,0.0003,0.0000,0.0490</t>
  </si>
  <si>
    <t>01/02/2024 15:31:00,0.0219,No CT,0.0161,0.0000,0.0000,0.0000,0.0000,0.0000,0.0000,0.0000,0.0000,0.0000,0.0003,0.0000,0.0500</t>
  </si>
  <si>
    <t>01/02/2024 15:32:00,0.0221,No CT,0.0161,0.0000,0.0000,0.0000,0.0000,0.0000,0.0000,0.0000,0.0000,0.0000,0.0000,0.0000,0.0494</t>
  </si>
  <si>
    <t>01/02/2024 15:33:00,0.0218,No CT,0.0162,0.0000,0.0000,0.0000,0.0000,0.0000,0.0000,0.0000,0.0000,0.0000,0.0001,0.0000,0.0494</t>
  </si>
  <si>
    <t>01/02/2024 15:34:00,0.0221,No CT,0.0161,0.0000,0.0000,0.0000,0.0000,0.0000,0.0000,0.0000,0.0000,0.0000,0.0001,0.0000,0.0493</t>
  </si>
  <si>
    <t>01/02/2024 15:35:00,0.0219,No CT,0.0161,0.0000,0.0000,0.0000,0.0000,0.0000,0.0000,0.0000,0.0000,0.0000,0.0003,0.0000,0.0496</t>
  </si>
  <si>
    <t>01/02/2024 15:36:00,0.0220,No CT,0.0161,0.0000,0.0000,0.0000,0.0000,0.0000,0.0000,0.0000,0.0000,0.0000,0.0000,0.0000,0.0496</t>
  </si>
  <si>
    <t>01/02/2024 15:37:00,0.0220,No CT,0.0161,0.0000,0.0000,0.0000,0.0000,0.0000,0.0000,0.0000,0.0000,0.0000,0.0004,0.0000,0.0501</t>
  </si>
  <si>
    <t>01/02/2024 15:38:00,0.0218,No CT,0.0161,0.0000,0.0000,0.0000,0.0000,0.0000,0.0000,0.0000,0.0000,0.0000,0.0000,0.0000,0.0501</t>
  </si>
  <si>
    <t>01/02/2024 15:39:00,0.0219,No CT,0.0162,0.0000,0.0000,0.0000,0.0000,0.0000,0.0000,0.0000,0.0000,0.0000,0.0000,0.0000,0.0498</t>
  </si>
  <si>
    <t>01/02/2024 15:40:00,0.0221,No CT,0.0161,0.0000,0.0000,0.0000,0.0000,0.0000,0.0000,0.0000,0.0000,0.0000,0.0001,0.0000,0.0503</t>
  </si>
  <si>
    <t>01/02/2024 15:41:00,0.0219,No CT,0.0161,0.0000,0.0000,0.0000,0.0000,0.0000,0.0000,0.0000,0.0000,0.0000,0.0001,0.0000,0.0506</t>
  </si>
  <si>
    <t>01/02/2024 15:42:00,0.0220,No CT,0.0161,0.0000,0.0000,0.0000,0.0000,0.0000,0.0000,0.0000,0.0000,0.0000,0.0003,0.0000,0.0507</t>
  </si>
  <si>
    <t>01/02/2024 15:43:00,0.0218,No CT,0.0162,0.0000,0.0000,0.0000,0.0000,0.0000,0.0000,0.0000,0.0000,0.0000,0.0001,0.0000,0.0505</t>
  </si>
  <si>
    <t>01/02/2024 15:44:00,0.0219,No CT,0.0161,0.0000,0.0000,0.0000,0.0000,0.0000,0.0000,0.0000,0.0000,0.0000,0.0001,0.0000,0.0508</t>
  </si>
  <si>
    <t>01/02/2024 15:45:00,0.0219,No CT,0.0161,0.0000,0.0000,0.0000,0.0000,0.0000,0.0000,0.0000,0.0000,0.0000,0.0001,0.0000,0.0507</t>
  </si>
  <si>
    <t>01/02/2024 15:46:00,0.0220,No CT,0.0160,0.0000,0.0000,0.0000,0.0000,0.0000,0.0000,0.0000,0.0000,0.0000,0.0001,0.0000,0.0509</t>
  </si>
  <si>
    <t>01/02/2024 15:47:00,0.0220,No CT,0.0160,0.0000,0.0000,0.0000,0.0000,0.0000,0.0000,0.0000,0.0000,0.0000,0.0000,0.0000,0.0508</t>
  </si>
  <si>
    <t>01/02/2024 15:48:00,0.0219,No CT,0.0161,0.0000,0.0000,0.0000,0.0000,0.0000,0.0000,0.0000,0.0000,0.0000,0.0000,0.0000,0.0508</t>
  </si>
  <si>
    <t>01/02/2024 15:49:00,0.0221,No CT,0.0161,0.0000,0.0000,0.0000,0.0000,0.0000,0.0000,0.0000,0.0000,0.0000,0.0000,0.0000,0.0508</t>
  </si>
  <si>
    <t>01/02/2024 15:50:00,0.0220,No CT,0.0161,0.0000,0.0000,0.0000,0.0000,0.0000,0.0000,0.0000,0.0000,0.0000,0.0001,0.0000,0.0510</t>
  </si>
  <si>
    <t>01/02/2024 15:51:00,0.0221,No CT,0.0162,0.0000,0.0000,0.0000,0.0000,0.0000,0.0000,0.0000,0.0000,0.0000,0.0001,0.0000,0.0507</t>
  </si>
  <si>
    <t>01/02/2024 15:52:00,0.0220,No CT,0.0162,0.0000,0.0000,0.0000,0.0000,0.0000,0.0000,0.0000,0.0000,0.0000,0.0003,0.0000,0.0509</t>
  </si>
  <si>
    <t>01/02/2024 15:53:00,0.0219,No CT,0.0162,0.0000,0.0000,0.0000,0.0000,0.0000,0.0000,0.0000,0.0000,0.0000,0.0001,0.0000,0.0509</t>
  </si>
  <si>
    <t>01/02/2024 15:54:00,0.0220,No CT,0.0161,0.0000,0.0000,0.0000,0.0000,0.0000,0.0000,0.0000,0.0000,0.0000,0.0004,0.0000,0.0510</t>
  </si>
  <si>
    <t>01/02/2024 15:55:00,0.0220,No CT,0.0160,0.0000,0.0000,0.0000,0.0000,0.0000,0.0000,0.0000,0.0000,0.0000,0.0000,0.0000,0.0508</t>
  </si>
  <si>
    <t>01/02/2024 15:56:00,0.0220,No CT,0.0161,0.0000,0.0000,0.0000,0.0000,0.0000,0.0000,0.0000,0.0000,0.0000,0.0000,0.0000,0.0504</t>
  </si>
  <si>
    <t>01/02/2024 15:57:00,0.0219,No CT,0.0161,0.0000,0.0000,0.0000,0.0000,0.0000,0.0000,0.0000,0.0000,0.0000,0.0004,0.0000,0.0507</t>
  </si>
  <si>
    <t>01/02/2024 15:58:00,0.0219,No CT,0.0161,0.0000,0.0000,0.0000,0.0000,0.0000,0.0000,0.0000,0.0000,0.0000,0.0003,0.0000,0.0507</t>
  </si>
  <si>
    <t>01/02/2024 15:59:00,0.0219,No CT,0.0162,0.0000,0.0000,0.0000,0.0000,0.0000,0.0000,0.0000,0.0000,0.0000,0.0001,0.0000,0.0507</t>
  </si>
  <si>
    <t>01/02/2024 16:00:00,0.0220,No CT,0.0161,0.0000,0.0000,0.0000,0.0000,0.0000,0.0000,0.0000,0.0000,0.0000,0.0001,0.0000,0.0506</t>
  </si>
  <si>
    <t>01/02/2024 16:01:00,0.0222,No CT,0.0161,0.0000,0.0000,0.0000,0.0000,0.0000,0.0000,0.0000,0.0000,0.0000,0.0001,0.0000,0.0506</t>
  </si>
  <si>
    <t>01/02/2024 16:02:00,0.0220,No CT,0.0161,0.0000,0.0000,0.0000,0.0000,0.0000,0.0000,0.0000,0.0000,0.0000,0.0000,0.0000,0.0506</t>
  </si>
  <si>
    <t>01/02/2024 16:03:00,0.0220,No CT,0.0161,0.0000,0.0000,0.0000,0.0000,0.0000,0.0000,0.0000,0.0000,0.0000,0.0001,0.0000,0.0506</t>
  </si>
  <si>
    <t>01/02/2024 16:04:00,0.0220,No CT,0.0160,0.0000,0.0000,0.0000,0.0000,0.0000,0.0000,0.0000,0.0000,0.0000,0.0001,0.0000,0.0506</t>
  </si>
  <si>
    <t>01/02/2024 16:05:00,0.0220,No CT,0.0162,0.0000,0.0000,0.0000,0.0000,0.0000,0.0000,0.0000,0.0000,0.0000,0.0000,0.0000,0.0504</t>
  </si>
  <si>
    <t>01/02/2024 16:06:00,0.0220,No CT,0.0163,0.0000,0.0000,0.0000,0.0000,0.0000,0.0000,0.0000,0.0000,0.0000,0.0005,0.0000,0.0504</t>
  </si>
  <si>
    <t>01/02/2024 16:07:00,0.0219,No CT,0.0160,0.0000,0.0000,0.0000,0.0000,0.0000,0.0000,0.0000,0.0000,0.0000,0.0002,0.0000,0.0508</t>
  </si>
  <si>
    <t>01/02/2024 16:08:00,0.0220,No CT,0.0160,0.0000,0.0000,0.0000,0.0000,0.0000,0.0000,0.0000,0.0000,0.0000,0.0007,0.0000,0.0509</t>
  </si>
  <si>
    <t>01/02/2024 16:09:00,0.0218,No CT,0.0161,0.0000,0.0000,0.0000,0.0000,0.0000,0.0000,0.0000,0.0000,0.0000,0.0001,0.0000,0.0506</t>
  </si>
  <si>
    <t>01/02/2024 16:10:00,0.0220,No CT,0.0161,0.0000,0.0000,0.0000,0.0000,0.0000,0.0000,0.0000,0.0000,0.0000,0.0001,0.0000,0.0505</t>
  </si>
  <si>
    <t>01/02/2024 16:11:00,0.0220,No CT,0.0161,0.0000,0.0000,0.0000,0.0000,0.0000,0.0000,0.0000,0.0000,0.0000,0.0001,0.0000,0.0509</t>
  </si>
  <si>
    <t>01/02/2024 16:12:00,0.0221,No CT,0.0161,0.0000,0.0000,0.0000,0.0000,0.0000,0.0000,0.0000,0.0000,0.0000,0.0001,0.0000,0.0506</t>
  </si>
  <si>
    <t>01/02/2024 16:13:00,0.0221,No CT,0.0162,0.0000,0.0000,0.0000,0.0000,0.0000,0.0000,0.0000,0.0000,0.0000,0.0003,0.0000,0.0506</t>
  </si>
  <si>
    <t>01/02/2024 16:14:00,0.0222,No CT,0.0163,0.0000,0.0000,0.0000,0.0000,0.0000,0.0000,0.0000,0.0000,0.0000,0.0001,0.0000,0.0505</t>
  </si>
  <si>
    <t>01/02/2024 16:15:00,0.0219,No CT,0.0161,0.0000,0.0000,0.0000,0.0000,0.0000,0.0000,0.0000,0.0000,0.0000,0.0000,0.0000,0.0506</t>
  </si>
  <si>
    <t>01/02/2024 16:16:00,0.0220,No CT,0.0160,0.0000,0.0000,0.0000,0.0000,0.0000,0.0000,0.0000,0.0000,0.0000,0.0000,0.0000,0.0508</t>
  </si>
  <si>
    <t>01/02/2024 16:17:00,0.0220,No CT,0.0161,0.0000,0.0000,0.0000,0.0000,0.0000,0.0000,0.0000,0.0000,0.0000,0.0001,0.0000,0.0506</t>
  </si>
  <si>
    <t>01/02/2024 16:18:00,0.0221,No CT,0.0161,0.0000,0.0000,0.0000,0.0000,0.0000,0.0000,0.0000,0.0000,0.0000,0.0000,0.0000,0.0505</t>
  </si>
  <si>
    <t>01/02/2024 16:19:00,0.0220,No CT,0.0163,0.0000,0.0000,0.0000,0.0000,0.0000,0.0000,0.0000,0.0000,0.0000,0.0001,0.0000,0.0507</t>
  </si>
  <si>
    <t>01/02/2024 16:20:00,0.0221,No CT,0.0162,0.0000,0.0000,0.0000,0.0000,0.0000,0.0000,0.0000,0.0000,0.0000,0.0000,0.0000,0.0504</t>
  </si>
  <si>
    <t>01/02/2024 16:21:00,0.0221,No CT,0.0162,0.0000,0.0000,0.0000,0.0000,0.0000,0.0000,0.0000,0.0000,0.0000,0.0001,0.0000,0.0503</t>
  </si>
  <si>
    <t>01/02/2024 16:22:00,0.0221,No CT,0.0162,0.0000,0.0000,0.0000,0.0000,0.0000,0.0000,0.0000,0.0000,0.0000,0.0003,0.0000,0.0503</t>
  </si>
  <si>
    <t>01/02/2024 16:23:00,0.0220,No CT,0.0162,0.0000,0.0000,0.0000,0.0000,0.0000,0.0000,0.0000,0.0000,0.0000,0.0001,0.0000,0.0504</t>
  </si>
  <si>
    <t>01/02/2024 16:24:00,0.0221,No CT,0.0162,0.0000,0.0000,0.0000,0.0000,0.0000,0.0000,0.0000,0.0000,0.0000,0.0004,0.0000,0.0504</t>
  </si>
  <si>
    <t>01/02/2024 16:25:00,0.0221,No CT,0.0161,0.0000,0.0000,0.0000,0.0000,0.0000,0.0000,0.0000,0.0000,0.0000,0.0001,0.0000,0.0503</t>
  </si>
  <si>
    <t>01/02/2024 16:26:00,0.0220,No CT,0.0161,0.0000,0.0000,0.0000,0.0000,0.0000,0.0000,0.0000,0.0000,0.0000,0.0003,0.0000,0.0503</t>
  </si>
  <si>
    <t>01/02/2024 16:27:00,0.0220,No CT,0.0161,0.0000,0.0000,0.0000,0.0000,0.0000,0.0000,0.0000,0.0000,0.0000,0.0000,0.0000,0.0501</t>
  </si>
  <si>
    <t>01/02/2024 16:28:00,0.0219,No CT,0.0162,0.0000,0.0000,0.0000,0.0000,0.0000,0.0000,0.0000,0.0000,0.0000,0.0000,0.0000,0.0505</t>
  </si>
  <si>
    <t>01/02/2024 16:29:00,0.0219,No CT,0.0162,0.0000,0.0000,0.0000,0.0000,0.0000,0.0000,0.0000,0.0000,0.0000,0.0004,0.0000,0.0495</t>
  </si>
  <si>
    <t>01/02/2024 16:30:00,0.0221,No CT,0.0162,0.0000,0.0000,0.0000,0.0000,0.0000,0.0000,0.0000,0.0000,0.0000,0.0001,0.0000,0.0479</t>
  </si>
  <si>
    <t>01/02/2024 16:31:00,0.0221,No CT,0.0161,0.0000,0.0000,0.0000,0.0000,0.0000,0.0000,0.0000,0.0000,0.0000,0.0002,0.0000,0.0465</t>
  </si>
  <si>
    <t>01/02/2024 16:32:00,0.0221,No CT,0.0162,0.0000,0.0000,0.0000,0.0000,0.0000,0.0000,0.0000,0.0000,0.0000,0.0003,0.0000,0.0456</t>
  </si>
  <si>
    <t>01/02/2024 16:33:00,0.0222,No CT,0.0160,0.0000,0.0000,0.0000,0.0000,0.0000,0.0000,0.0000,0.0000,0.0000,0.0001,0.0000,0.0450</t>
  </si>
  <si>
    <t>01/02/2024 16:34:00,0.0221,No CT,0.0162,0.0000,0.0000,0.0000,0.0000,0.0000,0.0000,0.0000,0.0000,0.0000,0.0004,0.0000,0.0448</t>
  </si>
  <si>
    <t>01/02/2024 16:35:00,0.0219,No CT,0.0161,0.0000,0.0000,0.0000,0.0000,0.0000,0.0000,0.0000,0.0000,0.0000,0.0003,0.0000,0.0444</t>
  </si>
  <si>
    <t>01/02/2024 16:36:00,0.0219,No CT,0.0162,0.0000,0.0000,0.0000,0.0000,0.0000,0.0000,0.0000,0.0000,0.0000,0.0001,0.0000,0.0444</t>
  </si>
  <si>
    <t>01/02/2024 16:37:00,0.0220,No CT,0.0161,0.0000,0.0000,0.0000,0.0000,0.0000,0.0000,0.0000,0.0000,0.0000,0.0004,0.0000,0.0440</t>
  </si>
  <si>
    <t>01/02/2024 16:38:00,0.0220,No CT,0.0161,0.0000,0.0000,0.0000,0.0000,0.0000,0.0000,0.0000,0.0000,0.0000,0.0001,0.0000,0.0438</t>
  </si>
  <si>
    <t>01/02/2024 16:39:00,0.0220,No CT,0.0162,0.0000,0.0000,0.0000,0.0000,0.0000,0.0000,0.0000,0.0000,0.0000,0.0001,0.0000,0.0435</t>
  </si>
  <si>
    <t>01/02/2024 16:40:00,0.0221,No CT,0.0160,0.0000,0.0000,0.0000,0.0000,0.0000,0.0000,0.0000,0.0000,0.0000,0.0004,0.0000,0.0435</t>
  </si>
  <si>
    <t>01/02/2024 16:41:00,0.0220,No CT,0.0162,0.0000,0.0000,0.0000,0.0000,0.0000,0.0000,0.0000,0.0000,0.0000,0.0007,0.0000,0.0439</t>
  </si>
  <si>
    <t>01/02/2024 16:42:00,0.0219,No CT,0.0162,0.0000,0.0000,0.0000,0.0000,0.0000,0.0000,0.0000,0.0000,0.0000,0.0004,0.0000,0.0438</t>
  </si>
  <si>
    <t>01/02/2024 16:43:00,0.0220,No CT,0.0161,0.0000,0.0000,0.0000,0.0000,0.0000,0.0000,0.0000,0.0000,0.0000,0.0001,0.0000,0.0435</t>
  </si>
  <si>
    <t>01/02/2024 16:44:00,0.0221,No CT,0.0161,0.0000,0.0000,0.0000,0.0000,0.0000,0.0000,0.0000,0.0000,0.0000,0.0003,0.0000,0.0434</t>
  </si>
  <si>
    <t>01/02/2024 16:45:00,0.0220,No CT,0.0161,0.0000,0.0000,0.0000,0.0000,0.0000,0.0000,0.0000,0.0000,0.0000,0.0000,0.0000,0.0433</t>
  </si>
  <si>
    <t>01/02/2024 16:46:00,0.0222,No CT,0.0162,0.0000,0.0000,0.0000,0.0000,0.0000,0.0000,0.0000,0.0000,0.0000,0.0006,0.0000,0.0388</t>
  </si>
  <si>
    <t>01/02/2024 16:47:00,0.0220,No CT,0.0160,0.0000,0.0000,0.0000,0.0000,0.0000,0.0000,0.0000,0.0000,0.0000,0.0000,0.0000,0.0000</t>
  </si>
  <si>
    <t>01/02/2024 16:48:00,0.0219,No CT,0.0161,0.0000,0.0000,0.0000,0.0000,0.0000,0.0000,0.0000,0.0000,0.0000,0.0001,0.0000,0.0000</t>
  </si>
  <si>
    <t>01/02/2024 16:49:00,0.0218,No CT,0.0160,0.0000,0.0000,0.0000,0.0000,0.0000,0.0000,0.0000,0.0000,0.0000,0.0003,0.0000,0.0000</t>
  </si>
  <si>
    <t>01/02/2024 16:50:00,0.0220,No CT,0.0160,0.0000,0.0000,0.0000,0.0000,0.0000,0.0000,0.0000,0.0000,0.0000,0.0000,0.0000,0.0000</t>
  </si>
  <si>
    <t>01/02/2024 16:51:00,0.0218,No CT,0.0161,0.0000,0.0000,0.0000,0.0000,0.0000,0.0000,0.0000,0.0000,0.0000,0.0001,0.0000,0.0001</t>
  </si>
  <si>
    <t>01/02/2024 16:52:00,0.0217,No CT,0.0161,0.0000,0.0000,0.0000,0.0000,0.0000,0.0000,0.0000,0.0000,0.0000,0.0001,0.0000,0.0000</t>
  </si>
  <si>
    <t>01/02/2024 16:53:00,0.0218,No CT,0.0162,0.0000,0.0000,0.0000,0.0000,0.0000,0.0000,0.0000,0.0000,0.0000,0.0012,0.0000,0.0000</t>
  </si>
  <si>
    <t>01/02/2024 16:54:00,0.0219,No CT,0.0162,0.0000,0.0000,0.0000,0.0000,0.0000,0.0000,0.0000,0.0000,0.0000,0.0003,0.0000,0.0000</t>
  </si>
  <si>
    <t>01/02/2024 16:55:00,0.0217,No CT,0.0160,0.0000,0.0000,0.0000,0.0000,0.0000,0.0000,0.0000,0.0000,0.0000,0.0001,0.0000,0.0000</t>
  </si>
  <si>
    <t>01/02/2024 16:56:00,0.0219,No CT,0.0162,0.0000,0.0000,0.0000,0.0000,0.0000,0.0000,0.0000,0.0000,0.0000,0.0000,0.0000,0.0127</t>
  </si>
  <si>
    <t>01/02/2024 16:57:00,0.0220,No CT,0.0162,0.0000,0.0000,0.0000,0.0000,0.0000,0.0000,0.0000,0.0000,0.0000,0.0003,0.0000,0.0366</t>
  </si>
  <si>
    <t>01/02/2024 16:58:00,0.0222,No CT,0.0162,0.0000,0.0000,0.0000,0.0000,0.0000,0.0000,0.0000,0.0000,0.0000,0.0000,0.0000,0.0383</t>
  </si>
  <si>
    <t>01/02/2024 16:59:00,0.0219,No CT,0.0161,0.0000,0.0000,0.0000,0.0000,0.0000,0.0000,0.0000,0.0000,0.0000,0.0000,0.0000,0.0465</t>
  </si>
  <si>
    <t>01/02/2024 17:00:00,0.0220,No CT,0.0163,0.0000,0.0000,0.0000,0.0000,0.0000,0.0000,0.0000,0.0000,0.0000,0.0000,0.0000,0.0476</t>
  </si>
  <si>
    <t>01/02/2024 17:01:00,0.0220,No CT,0.0162,0.0000,0.0000,0.0000,0.0000,0.0000,0.0000,0.0000,0.0000,0.0000,0.0000,0.0000,0.0487</t>
  </si>
  <si>
    <t>01/02/2024 17:02:00,0.0221,No CT,0.0162,0.0000,0.0000,0.0000,0.0000,0.0000,0.0000,0.0000,0.0000,0.0000,0.0000,0.0000,0.0489</t>
  </si>
  <si>
    <t>01/02/2024 17:03:00,0.0220,No CT,0.0161,0.0000,0.0000,0.0000,0.0000,0.0000,0.0000,0.0000,0.0000,0.0000,0.0002,0.0000,0.0489</t>
  </si>
  <si>
    <t>01/02/2024 17:04:00,0.0222,No CT,0.0162,0.0000,0.0000,0.0000,0.0000,0.0000,0.0000,0.0000,0.0000,0.0000,0.0003,0.0000,0.0486</t>
  </si>
  <si>
    <t>01/02/2024 17:05:00,0.0221,No CT,0.0161,0.0000,0.0000,0.0000,0.0000,0.0000,0.0000,0.0000,0.0000,0.0000,0.0000,0.0000,0.0487</t>
  </si>
  <si>
    <t>01/02/2024 17:06:00,0.0221,No CT,0.0161,0.0000,0.0000,0.0000,0.0000,0.0000,0.0000,0.0000,0.0000,0.0000,0.0000,0.0000,0.0489</t>
  </si>
  <si>
    <t>01/02/2024 17:07:00,0.0221,No CT,0.0162,0.0000,0.0000,0.0000,0.0000,0.0000,0.0000,0.0000,0.0000,0.0000,0.0000,0.0000,0.0494</t>
  </si>
  <si>
    <t>01/02/2024 17:08:00,0.0222,No CT,0.0161,0.0000,0.0000,0.0000,0.0000,0.0000,0.0000,0.0000,0.0000,0.0000,0.0002,0.0000,0.0499</t>
  </si>
  <si>
    <t>01/02/2024 17:09:00,0.0221,No CT,0.0161,0.0000,0.0000,0.0000,0.0000,0.0000,0.0000,0.0000,0.0000,0.0000,0.0001,0.0000,0.0499</t>
  </si>
  <si>
    <t>01/02/2024 17:10:00,0.0220,No CT,0.0161,0.0000,0.0000,0.0000,0.0000,0.0000,0.0000,0.0000,0.0000,0.0000,0.0000,0.0000,0.0501</t>
  </si>
  <si>
    <t>01/02/2024 17:11:00,0.0221,No CT,0.0162,0.0000,0.0000,0.0000,0.0000,0.0000,0.0000,0.0000,0.0000,0.0000,0.0003,0.0000,0.0502</t>
  </si>
  <si>
    <t>01/02/2024 17:12:00,0.0221,No CT,0.0162,0.0000,0.0000,0.0000,0.0000,0.0000,0.0000,0.0000,0.0000,0.0000,0.0001,0.0000,0.0504</t>
  </si>
  <si>
    <t>01/02/2024 17:13:00,0.0221,No CT,0.0161,0.0000,0.0000,0.0000,0.0000,0.0000,0.0000,0.0000,0.0000,0.0000,0.0001,0.0000,0.0508</t>
  </si>
  <si>
    <t>01/02/2024 17:14:00,0.0221,No CT,0.0161,0.0000,0.0000,0.0000,0.0000,0.0000,0.0000,0.0000,0.0000,0.0000,0.0001,0.0000,0.0509</t>
  </si>
  <si>
    <t>01/02/2024 17:15:00,0.0223,No CT,0.0161,0.0000,0.0000,0.0000,0.0000,0.0000,0.0000,0.0000,0.0000,0.0000,0.0004,0.0000,0.0508</t>
  </si>
  <si>
    <t>01/02/2024 17:16:00,0.0223,No CT,0.0161,0.0000,0.0000,0.0000,0.0000,0.0000,0.0000,0.0000,0.0000,0.0000,0.0001,0.0000,0.0509</t>
  </si>
  <si>
    <t>01/02/2024 17:17:00,0.0220,No CT,0.0161,0.0000,0.0000,0.0000,0.0000,0.0000,0.0000,0.0000,0.0000,0.0000,0.0000,0.0000,0.0507</t>
  </si>
  <si>
    <t>01/02/2024 17:18:00,0.0222,No CT,0.0162,0.0000,0.0000,0.0000,0.0000,0.0000,0.0000,0.0000,0.0000,0.0000,0.0003,0.0000,0.0512</t>
  </si>
  <si>
    <t>01/02/2024 17:19:00,0.0222,No CT,0.0161,0.0000,0.0000,0.0000,0.0000,0.0000,0.0000,0.0000,0.0000,0.0000,0.0001,0.0000,0.0513</t>
  </si>
  <si>
    <t>01/02/2024 17:20:00,0.0220,No CT,0.0162,0.0000,0.0000,0.0000,0.0000,0.0000,0.0000,0.0000,0.0000,0.0000,0.0004,0.0000,0.0511</t>
  </si>
  <si>
    <t>01/02/2024 17:21:00,0.0223,No CT,0.0160,0.0000,0.0000,0.0000,0.0000,0.0000,0.0000,0.0000,0.0000,0.0000,0.0001,0.0000,0.0511</t>
  </si>
  <si>
    <t>01/02/2024 17:22:00,0.0222,No CT,0.0160,0.0000,0.0000,0.0000,0.0000,0.0000,0.0000,0.0000,0.0000,0.0000,0.0002,0.0000,0.0513</t>
  </si>
  <si>
    <t>01/02/2024 17:23:00,0.0222,No CT,0.0162,0.0000,0.0000,0.0000,0.0000,0.0000,0.0000,0.0000,0.0000,0.0000,0.0001,0.0000,0.0516</t>
  </si>
  <si>
    <t>01/02/2024 17:24:00,0.0222,No CT,0.0162,0.0000,0.0000,0.0000,0.0000,0.0000,0.0000,0.0000,0.0000,0.0000,0.0002,0.0000,0.0518</t>
  </si>
  <si>
    <t>01/02/2024 17:25:00,0.0221,No CT,0.0161,0.0000,0.0000,0.0000,0.0000,0.0000,0.0000,0.0000,0.0000,0.0000,0.0001,0.0000,0.0512</t>
  </si>
  <si>
    <t>01/02/2024 17:26:00,0.0221,No CT,0.0162,0.0000,0.0000,0.0000,0.0000,0.0000,0.0000,0.0000,0.0000,0.0000,0.0001,0.0000,0.0510</t>
  </si>
  <si>
    <t>01/02/2024 17:27:00,0.0220,No CT,0.0161,0.0000,0.0000,0.0000,0.0000,0.0000,0.0000,0.0000,0.0000,0.0000,0.0003,0.0000,0.0509</t>
  </si>
  <si>
    <t>01/02/2024 17:28:00,0.0220,No CT,0.0161,0.0000,0.0000,0.0000,0.0000,0.0000,0.0000,0.0000,0.0000,0.0000,0.0003,0.0000,0.0511</t>
  </si>
  <si>
    <t>01/02/2024 17:29:00,0.0222,No CT,0.0161,0.0000,0.0000,0.0000,0.0000,0.0000,0.0000,0.0000,0.0000,0.0000,0.0000,0.0000,0.0512</t>
  </si>
  <si>
    <t>01/02/2024 17:30:00,0.0222,No CT,0.0162,0.0000,0.0000,0.0000,0.0000,0.0000,0.0000,0.0000,0.0000,0.0000,0.0003,0.0000,0.0512</t>
  </si>
  <si>
    <t>01/02/2024 17:31:00,0.0223,No CT,0.0161,0.0000,0.0000,0.0000,0.0000,0.0000,0.0000,0.0000,0.0000,0.0000,0.0000,0.0000,0.0513</t>
  </si>
  <si>
    <t>01/02/2024 17:32:00,0.0223,No CT,0.0160,0.0000,0.0000,0.0000,0.0000,0.0000,0.0000,0.0000,0.0000,0.0000,0.0001,0.0000,0.0509</t>
  </si>
  <si>
    <t>01/02/2024 17:33:00,0.0221,No CT,0.0160,0.0000,0.0000,0.0000,0.0000,0.0000,0.0000,0.0000,0.0000,0.0000,0.0003,0.0000,0.0507</t>
  </si>
  <si>
    <t>01/02/2024 17:34:00,0.0220,No CT,0.0161,0.0000,0.0000,0.0000,0.0000,0.0000,0.0000,0.0000,0.0000,0.0000,0.0002,0.0000,0.0508</t>
  </si>
  <si>
    <t>01/02/2024 17:35:00,0.0220,No CT,0.0161,0.0000,0.0000,0.0000,0.0000,0.0000,0.0000,0.0000,0.0000,0.0000,0.0001,0.0000,0.0507</t>
  </si>
  <si>
    <t>01/02/2024 17:36:00,0.0221,No CT,0.0162,0.0000,0.0000,0.0000,0.0000,0.0000,0.0000,0.0000,0.0000,0.0000,0.0001,0.0000,0.0507</t>
  </si>
  <si>
    <t>01/02/2024 17:37:00,0.0221,No CT,0.0160,0.0000,0.0000,0.0000,0.0000,0.0000,0.0000,0.0000,0.0000,0.0000,0.0001,0.0000,0.0507</t>
  </si>
  <si>
    <t>01/02/2024 17:38:00,0.0221,No CT,0.0162,0.0000,0.0000,0.0000,0.0000,0.0000,0.0000,0.0000,0.0000,0.0000,0.0000,0.0000,0.0505</t>
  </si>
  <si>
    <t>01/02/2024 17:39:00,0.0221,No CT,0.0160,0.0000,0.0000,0.0000,0.0000,0.0000,0.0000,0.0000,0.0000,0.0000,0.0004,0.0000,0.0503</t>
  </si>
  <si>
    <t>01/02/2024 17:40:00,0.0222,No CT,0.0161,0.0000,0.0000,0.0000,0.0000,0.0000,0.0000,0.0000,0.0000,0.0000,0.0003,0.0000,0.0504</t>
  </si>
  <si>
    <t>01/02/2024 17:41:00,0.0222,No CT,0.0161,0.0000,0.0000,0.0000,0.0000,0.0000,0.0000,0.0000,0.0000,0.0000,0.0001,0.0000,0.0503</t>
  </si>
  <si>
    <t>01/02/2024 17:42:00,0.0222,No CT,0.0161,0.0000,0.0000,0.0000,0.0000,0.0000,0.0000,0.0000,0.0000,0.0000,0.0000,0.0000,0.0506</t>
  </si>
  <si>
    <t>01/02/2024 17:43:00,0.0222,No CT,0.0162,0.0000,0.0000,0.0000,0.0000,0.0000,0.0000,0.0000,0.0000,0.0000,0.0003,0.0000,0.0510</t>
  </si>
  <si>
    <t>01/02/2024 17:44:00,0.0221,No CT,0.0162,0.0000,0.0000,0.0000,0.0000,0.0000,0.0000,0.0000,0.0000,0.0000,0.0000,0.0000,0.0508</t>
  </si>
  <si>
    <t>01/02/2024 17:45:00,0.0223,No CT,0.0161,0.0000,0.0000,0.0000,0.0000,0.0000,0.0000,0.0000,0.0000,0.0000,0.0000,0.0000,0.0507</t>
  </si>
  <si>
    <t>01/02/2024 17:46:00,0.0223,No CT,0.0162,0.0000,0.0000,0.0000,0.0000,0.0000,0.0000,0.0000,0.0000,0.0000,0.0004,0.0000,0.0504</t>
  </si>
  <si>
    <t>01/02/2024 17:47:00,0.0220,No CT,0.0162,0.0000,0.0000,0.0000,0.0000,0.0000,0.0000,0.0000,0.0000,0.0000,0.0001,0.0000,0.0505</t>
  </si>
  <si>
    <t>01/02/2024 17:48:00,0.0221,No CT,0.0162,0.0000,0.0000,0.0000,0.0000,0.0000,0.0000,0.0000,0.0000,0.0000,0.0003,0.0000,0.0507</t>
  </si>
  <si>
    <t>01/02/2024 17:49:00,0.0221,No CT,0.0160,0.0000,0.0000,0.0000,0.0000,0.0000,0.0000,0.0000,0.0000,0.0000,0.0000,0.0000,0.0508</t>
  </si>
  <si>
    <t>01/02/2024 17:50:00,0.0222,No CT,0.0161,0.0000,0.0000,0.0000,0.0000,0.0000,0.0000,0.0000,0.0000,0.0000,0.0001,0.0000,0.0509</t>
  </si>
  <si>
    <t>01/02/2024 17:51:00,0.0220,No CT,0.0161,0.0000,0.0000,0.0000,0.0000,0.0000,0.0000,0.0000,0.0000,0.0000,0.0000,0.0000,0.0511</t>
  </si>
  <si>
    <t>01/02/2024 17:52:00,0.0221,No CT,0.0161,0.0000,0.0000,0.0000,0.0000,0.0000,0.0000,0.0000,0.0000,0.0000,0.0000,0.0000,0.0511</t>
  </si>
  <si>
    <t>01/02/2024 17:53:00,0.0221,No CT,0.0160,0.0000,0.0000,0.0000,0.0000,0.0000,0.0000,0.0000,0.0000,0.0000,0.0002,0.0000,0.0515</t>
  </si>
  <si>
    <t>01/02/2024 17:54:00,0.0222,No CT,0.0160,0.0000,0.0000,0.0000,0.0000,0.0000,0.0000,0.0000,0.0000,0.0000,0.0000,0.0000,0.0513</t>
  </si>
  <si>
    <t>01/02/2024 17:55:00,0.0220,No CT,0.0161,0.0000,0.0000,0.0000,0.0000,0.0000,0.0000,0.0000,0.0000,0.0000,0.0004,0.0000,0.0511</t>
  </si>
  <si>
    <t>01/02/2024 17:56:00,0.0221,No CT,0.0162,0.0000,0.0000,0.0000,0.0000,0.0000,0.0000,0.0000,0.0000,0.0000,0.0000,0.0000,0.0510</t>
  </si>
  <si>
    <t>01/02/2024 17:57:00,0.0223,No CT,0.0161,0.0000,0.0000,0.0000,0.0000,0.0000,0.0000,0.0000,0.0000,0.0000,0.0000,0.0000,0.0514</t>
  </si>
  <si>
    <t>01/02/2024 17:58:00,0.0222,No CT,0.0162,0.0000,0.0000,0.0000,0.0000,0.0000,0.0000,0.0000,0.0000,0.0000,0.0001,0.0000,0.0519</t>
  </si>
  <si>
    <t>01/02/2024 17:59:00,0.0221,No CT,0.0160,0.0000,0.0000,0.0000,0.0000,0.0000,0.0000,0.0000,0.0000,0.0000,0.0001,0.0000,0.0517</t>
  </si>
  <si>
    <t>01/02/2024 18:00:00,0.0222,No CT,0.0161,0.0000,0.0000,0.0000,0.0000,0.0000,0.0000,0.0000,0.0000,0.0000,0.0001,0.0000,0.0515</t>
  </si>
  <si>
    <t>01/02/2024 18:01:00,0.0221,No CT,0.0161,0.0000,0.0000,0.0000,0.0000,0.0000,0.0000,0.0000,0.0000,0.0000,0.0000,0.0000,0.0514</t>
  </si>
  <si>
    <t>01/02/2024 18:02:00,0.0222,No CT,0.0162,0.0000,0.0000,0.0000,0.0000,0.0000,0.0000,0.0000,0.0000,0.0000,0.0000,0.0000,0.0512</t>
  </si>
  <si>
    <t>01/02/2024 18:03:00,0.0223,No CT,0.0162,0.0000,0.0000,0.0000,0.0000,0.0000,0.0000,0.0000,0.0000,0.0000,0.0001,0.0000,0.0514</t>
  </si>
  <si>
    <t>01/02/2024 18:04:00,0.0221,No CT,0.0160,0.0000,0.0000,0.0000,0.0000,0.0000,0.0000,0.0000,0.0000,0.0000,0.0000,0.0000,0.0517</t>
  </si>
  <si>
    <t>01/02/2024 18:05:00,0.0220,No CT,0.0160,0.0000,0.0000,0.0000,0.0000,0.0000,0.0000,0.0000,0.0000,0.0000,0.0001,0.0000,0.0518</t>
  </si>
  <si>
    <t>01/02/2024 18:06:00,0.0221,No CT,0.0160,0.0000,0.0000,0.0000,0.0000,0.0000,0.0000,0.0000,0.0000,0.0000,0.0000,0.0000,0.0515</t>
  </si>
  <si>
    <t>01/02/2024 18:07:00,0.0219,No CT,0.0160,0.0000,0.0000,0.0000,0.0000,0.0000,0.0000,0.0000,0.0000,0.0000,0.0000,0.0000,0.0513</t>
  </si>
  <si>
    <t>01/02/2024 18:08:00,0.0218,No CT,0.0160,0.0000,0.0000,0.0000,0.0000,0.0000,0.0000,0.0000,0.0000,0.0000,0.0001,0.0000,0.0512</t>
  </si>
  <si>
    <t>01/02/2024 18:09:00,0.0220,No CT,0.0160,0.0000,0.0000,0.0000,0.0000,0.0000,0.0000,0.0000,0.0000,0.0000,0.0001,0.0000,0.0512</t>
  </si>
  <si>
    <t>01/02/2024 18:10:00,0.0219,No CT,0.0162,0.0000,0.0000,0.0000,0.0000,0.0000,0.0000,0.0000,0.0000,0.0000,0.0001,0.0000,0.0516</t>
  </si>
  <si>
    <t>01/02/2024 18:11:00,0.0219,No CT,0.0161,0.0000,0.0000,0.0000,0.0000,0.0000,0.0000,0.0000,0.0000,0.0000,0.0001,0.0000,0.0515</t>
  </si>
  <si>
    <t>01/02/2024 18:12:00,0.0221,No CT,0.0161,0.0000,0.0000,0.0000,0.0000,0.0000,0.0000,0.0000,0.0000,0.0000,0.0006,0.0000,0.0513</t>
  </si>
  <si>
    <t>01/02/2024 18:13:00,0.0221,No CT,0.0161,0.0000,0.0000,0.0000,0.0000,0.0000,0.0000,0.0000,0.0000,0.0000,0.0001,0.0000,0.0509</t>
  </si>
  <si>
    <t>01/02/2024 18:14:00,0.0219,No CT,0.0161,0.0000,0.0000,0.0000,0.0000,0.0000,0.0000,0.0000,0.0000,0.0000,0.0000,0.0000,0.0513</t>
  </si>
  <si>
    <t>01/02/2024 18:15:00,0.0219,No CT,0.0161,0.0000,0.0000,0.0000,0.0000,0.0000,0.0000,0.0000,0.0000,0.0000,0.0001,0.0000,0.0513</t>
  </si>
  <si>
    <t>01/02/2024 18:16:00,0.0219,No CT,0.0161,0.0000,0.0000,0.0000,0.0000,0.0000,0.0000,0.0000,0.0000,0.0000,0.0002,0.0000,0.0501</t>
  </si>
  <si>
    <t>01/02/2024 18:17:00,0.0221,No CT,0.0161,0.0000,0.0000,0.0000,0.0000,0.0000,0.0000,0.0000,0.0000,0.0000,0.0001,0.0000,0.0482</t>
  </si>
  <si>
    <t>01/02/2024 18:18:00,0.0219,No CT,0.0160,0.0000,0.0000,0.0000,0.0000,0.0000,0.0000,0.0000,0.0000,0.0000,0.0000,0.0000,0.0472</t>
  </si>
  <si>
    <t>01/02/2024 18:19:00,0.0220,No CT,0.0162,0.0000,0.0000,0.0000,0.0000,0.0000,0.0000,0.0000,0.0000,0.0000,0.0001,0.0000,0.0466</t>
  </si>
  <si>
    <t>01/02/2024 18:20:00,0.0220,No CT,0.0160,0.0000,0.0000,0.0000,0.0000,0.0000,0.0000,0.0000,0.0000,0.0000,0.0003,0.0000,0.0461</t>
  </si>
  <si>
    <t>01/02/2024 18:21:00,0.0220,No CT,0.0160,0.0000,0.0000,0.0000,0.0000,0.0000,0.0000,0.0000,0.0000,0.0000,0.0002,0.0000,0.0459</t>
  </si>
  <si>
    <t>01/02/2024 18:22:00,0.0220,No CT,0.0161,0.0000,0.0000,0.0000,0.0000,0.0000,0.0000,0.0000,0.0000,0.0000,0.0000,0.0000,0.0455</t>
  </si>
  <si>
    <t>01/02/2024 18:23:00,0.0220,No CT,0.0160,0.0000,0.0000,0.0000,0.0000,0.0000,0.0000,0.0000,0.0000,0.0000,0.0000,0.0000,0.0453</t>
  </si>
  <si>
    <t>01/02/2024 18:24:00,0.0220,No CT,0.0161,0.0000,0.0000,0.0000,0.0000,0.0000,0.0000,0.0000,0.0000,0.0000,0.0003,0.0000,0.0452</t>
  </si>
  <si>
    <t>01/02/2024 18:25:00,0.0221,No CT,0.0162,0.0000,0.0000,0.0000,0.0000,0.0000,0.0000,0.0000,0.0000,0.0000,0.0001,0.0000,0.0449</t>
  </si>
  <si>
    <t>01/02/2024 18:26:00,0.0219,No CT,0.0160,0.0000,0.0000,0.0000,0.0000,0.0000,0.0000,0.0000,0.0000,0.0000,0.0000,0.0000,0.0446</t>
  </si>
  <si>
    <t>01/02/2024 18:27:00,0.0219,No CT,0.0160,0.0000,0.0000,0.0000,0.0000,0.0000,0.0000,0.0000,0.0000,0.0000,0.0001,0.0000,0.0447</t>
  </si>
  <si>
    <t>01/02/2024 18:28:00,0.0221,No CT,0.0162,0.0000,0.0000,0.0000,0.0000,0.0000,0.0000,0.0000,0.0000,0.0000,0.0001,0.0000,0.0444</t>
  </si>
  <si>
    <t>01/02/2024 18:29:00,0.0220,No CT,0.0161,0.0000,0.0000,0.0000,0.0000,0.0000,0.0000,0.0000,0.0000,0.0000,0.0000,0.0000,0.0441</t>
  </si>
  <si>
    <t>01/02/2024 18:30:00,0.0220,No CT,0.0161,0.0000,0.0000,0.0000,0.0000,0.0000,0.0000,0.0000,0.0000,0.0000,0.0001,0.0000,0.0441</t>
  </si>
  <si>
    <t>01/02/2024 18:31:00,0.0220,No CT,0.0162,0.0000,0.0000,0.0000,0.0000,0.0000,0.0000,0.0000,0.0000,0.0000,0.0004,0.0000,0.0441</t>
  </si>
  <si>
    <t>01/02/2024 18:32:00,0.0219,No CT,0.0161,0.0000,0.0000,0.0000,0.0000,0.0000,0.0000,0.0000,0.0000,0.0000,0.0001,0.0000,0.0441</t>
  </si>
  <si>
    <t>01/02/2024 18:33:00,0.0218,No CT,0.0161,0.0000,0.0000,0.0000,0.0000,0.0000,0.0000,0.0000,0.0000,0.0000,0.0001,0.0000,0.0437</t>
  </si>
  <si>
    <t>01/02/2024 18:34:00,0.0220,No CT,0.0160,0.0000,0.0000,0.0000,0.0000,0.0000,0.0000,0.0000,0.0000,0.0000,0.0001,0.0000,0.0435</t>
  </si>
  <si>
    <t>01/02/2024 18:35:00,0.0218,No CT,0.0161,0.0000,0.0000,0.0000,0.0000,0.0000,0.0000,0.0000,0.0000,0.0000,0.0001,0.0000,0.0006</t>
  </si>
  <si>
    <t>01/02/2024 18:36:00,0.0219,No CT,0.0161,0.0000,0.0000,0.0000,0.0000,0.0000,0.0000,0.0000,0.0000,0.0000,0.0001,0.0000,0.0000</t>
  </si>
  <si>
    <t>01/02/2024 18:37:00,0.0219,No CT,0.0162,0.0000,0.0000,0.0000,0.0000,0.0000,0.0000,0.0000,0.0000,0.0000,0.0002,0.0000,0.0000</t>
  </si>
  <si>
    <t>01/02/2024 18:38:00,0.0218,No CT,0.0160,0.0000,0.0000,0.0000,0.0000,0.0000,0.0000,0.0000,0.0000,0.0000,0.0000,0.0000,0.0000</t>
  </si>
  <si>
    <t>01/02/2024 18:39:00,0.0219,No CT,0.0161,0.0000,0.0000,0.0000,0.0000,0.0000,0.0000,0.0000,0.0000,0.0000,0.0006,0.0000,0.0003</t>
  </si>
  <si>
    <t>01/02/2024 18:40:00,0.0218,No CT,0.0161,0.0000,0.0000,0.0000,0.0000,0.0000,0.0000,0.0000,0.0000,0.0000,0.0003,0.0000,0.0000</t>
  </si>
  <si>
    <t>01/02/2024 18:41:00,0.0218,No CT,0.0162,0.0000,0.0000,0.0000,0.0000,0.0000,0.0000,0.0000,0.0000,0.0000,0.0001,0.0000,0.0000</t>
  </si>
  <si>
    <t>01/02/2024 18:42:00,0.0219,No CT,0.0161,0.0000,0.0000,0.0000,0.0000,0.0000,0.0000,0.0000,0.0000,0.0000,0.0001,0.0000,0.0000</t>
  </si>
  <si>
    <t>01/02/2024 18:43:00,0.0216,No CT,0.0160,0.0000,0.0000,0.0000,0.0000,0.0000,0.0000,0.0000,0.0000,0.0000,0.0000,0.0000,0.0000</t>
  </si>
  <si>
    <t>01/02/2024 18:44:00,0.0219,No CT,0.0161,0.0000,0.0000,0.0000,0.0000,0.0000,0.0000,0.0000,0.0000,0.0000,0.0000,0.0000,0.0077</t>
  </si>
  <si>
    <t>01/02/2024 18:45:00,0.0219,No CT,0.0160,0.0000,0.0000,0.0000,0.0000,0.0000,0.0000,0.0000,0.0000,0.0000,0.0001,0.0000,0.0370</t>
  </si>
  <si>
    <t>01/02/2024 18:46:00,0.0220,No CT,0.0161,0.0000,0.0000,0.0000,0.0000,0.0000,0.0000,0.0000,0.0000,0.0000,0.0000,0.0000,0.0369</t>
  </si>
  <si>
    <t>01/02/2024 18:47:00,0.0221,No CT,0.0160,0.0000,0.0000,0.0000,0.0000,0.0000,0.0000,0.0000,0.0000,0.0000,0.0000,0.0000,0.0467</t>
  </si>
  <si>
    <t>01/02/2024 18:48:00,0.0219,No CT,0.0160,0.0000,0.0000,0.0000,0.0000,0.0000,0.0000,0.0000,0.0000,0.0000,0.0000,0.0000,0.0477</t>
  </si>
  <si>
    <t>01/02/2024 18:49:00,0.0221,No CT,0.0160,0.0000,0.0000,0.0000,0.0000,0.0000,0.0000,0.0000,0.0000,0.0000,0.0000,0.0000,0.0493</t>
  </si>
  <si>
    <t>01/02/2024 18:50:00,0.0219,No CT,0.0161,0.0000,0.0000,0.0000,0.0000,0.0000,0.0000,0.0000,0.0000,0.0000,0.0002,0.0000,0.0491</t>
  </si>
  <si>
    <t>01/02/2024 18:51:00,0.0219,No CT,0.0160,0.0000,0.0000,0.0000,0.0000,0.0000,0.0000,0.0000,0.0000,0.0000,0.0002,0.0000,0.0490</t>
  </si>
  <si>
    <t>01/02/2024 18:52:00,0.0219,No CT,0.0161,0.0000,0.0000,0.0000,0.0000,0.0000,0.0000,0.0000,0.0000,0.0000,0.0001,0.0000,0.0489</t>
  </si>
  <si>
    <t>01/02/2024 18:53:00,0.0219,No CT,0.0160,0.0000,0.0000,0.0000,0.0000,0.0000,0.0000,0.0000,0.0000,0.0000,0.0000,0.0000,0.0489</t>
  </si>
  <si>
    <t>01/02/2024 18:54:00,0.0218,No CT,0.0161,0.0000,0.0000,0.0000,0.0000,0.0000,0.0000,0.0000,0.0000,0.0000,0.0000,0.0000,0.0491</t>
  </si>
  <si>
    <t>01/02/2024 18:55:00,0.0220,No CT,0.0160,0.0000,0.0000,0.0000,0.0000,0.0000,0.0000,0.0000,0.0000,0.0000,0.0000,0.0000,0.0496</t>
  </si>
  <si>
    <t>01/02/2024 18:56:00,0.0220,No CT,0.0162,0.0000,0.0000,0.0000,0.0000,0.0000,0.0000,0.0000,0.0000,0.0000,0.0000,0.0000,0.0500</t>
  </si>
  <si>
    <t>01/02/2024 18:57:00,0.0649,No CT,0.0162,0.0000,0.0000,0.0000,0.0000,0.0000,0.0639,0.0080,0.0263,0.0019,0.0002,0.0000,0.0485</t>
  </si>
  <si>
    <t>01/02/2024 18:58:00,0.0606,No CT,0.0278,0.0000,0.0000,0.0000,0.0000,0.0000,0.0127,0.0078,0.0260,0.0142,0.0001,0.0000,0.0524</t>
  </si>
  <si>
    <t>01/02/2024 18:59:00,0.1322,No CT,0.0973,0.0000,0.0000,0.0000,0.0000,0.0000,0.0130,0.0115,0.0258,0.0141,0.0000,0.0000,0.0529</t>
  </si>
  <si>
    <t>01/02/2024 19:00:00,0.2367,No CT,0.0967,0.0000,0.0000,0.0000,0.0000,0.0000,0.2232,0.0114,0.0256,0.0138,0.0001,0.0000,0.0524</t>
  </si>
  <si>
    <t>01/02/2024 19:01:00,0.5993,No CT,0.0960,0.0000,0.0000,0.0014,0.0000,0.0000,0.9554,0.0085,0.0255,0.0140,0.0000,0.0000,0.0516</t>
  </si>
  <si>
    <t>01/02/2024 19:02:00,0.6073,No CT,0.0958,0.0000,0.0000,0.0096,0.0000,0.0000,0.9703,0.0089,0.0255,0.0139,0.0000,0.0000,0.0726</t>
  </si>
  <si>
    <t>01/02/2024 19:03:00,0.6223,No CT,0.0954,0.0000,0.0000,0.0089,0.0000,0.0000,0.9909,0.0142,0.0254,0.0138,0.0004,0.0000,0.0892</t>
  </si>
  <si>
    <t>01/02/2024 19:04:00,0.6291,No CT,0.0950,0.0000,0.0000,0.0084,0.0000,0.0000,0.9942,0.0198,0.0255,0.0135,0.0000,0.0000,0.0935</t>
  </si>
  <si>
    <t>01/02/2024 19:05:00,0.6345,No CT,0.0946,0.0000,0.0000,0.0087,0.0000,0.0000,0.9933,0.0260,0.0254,0.0133,0.0000,0.0000,0.0947</t>
  </si>
  <si>
    <t>01/02/2024 19:06:00,0.6336,No CT,0.0943,0.0000,0.0000,0.0083,0.0000,0.0000,0.9937,0.0250,0.0256,0.0133,0.0000,0.0000,0.0949</t>
  </si>
  <si>
    <t>01/02/2024 19:07:00,0.6293,No CT,0.0939,0.0000,0.0000,0.0095,0.0000,0.0000,0.9919,0.0224,0.0254,0.0138,0.0000,0.0000,0.0951</t>
  </si>
  <si>
    <t>01/02/2024 19:08:00,0.6305,No CT,0.0937,0.0000,0.0000,0.0107,0.0000,0.0000,0.9899,0.0245,0.0253,0.0133,0.0000,0.0000,0.0948</t>
  </si>
  <si>
    <t>01/02/2024 19:09:00,0.6314,No CT,0.0934,0.0000,0.0000,0.0112,0.0000,0.0000,0.9897,0.0256,0.0253,0.0133,0.0001,0.0000,0.0868</t>
  </si>
  <si>
    <t>01/02/2024 19:10:00,0.3528,No CT,0.0933,0.0000,0.0000,0.0099,0.0000,0.3184,0.1200,0.0250,0.0252,0.0130,0.0000,0.0000,0.0886</t>
  </si>
  <si>
    <t>01/02/2024 19:11:00,0.6217,No CT,0.0935,0.0000,0.0000,0.0083,0.0000,0.9551,0.0140,0.0309,0.0254,0.0135,0.0000,0.0000,0.0939</t>
  </si>
  <si>
    <t>01/02/2024 19:12:00,0.6332,No CT,0.0930,0.0000,0.0000,0.0088,0.0000,0.9753,0.0145,0.0330,0.0251,0.0135,0.0000,0.0000,0.0938</t>
  </si>
  <si>
    <t>01/02/2024 19:13:00,1.0687,No CT,0.0924,0.0000,0.0000,0.0093,0.0000,0.9820,0.8857,0.0291,0.0253,0.0137,0.0000,0.0000,0.0890</t>
  </si>
  <si>
    <t>01/02/2024 19:14:00,1.1196,No CT,0.0933,0.0000,0.0000,0.0097,0.0000,0.9894,0.9889,0.0242,0.0253,0.0139,0.0000,0.0000,0.0905</t>
  </si>
  <si>
    <t>01/02/2024 19:15:00,1.1665,No CT,0.0940,0.0000,0.0435,0.0090,0.0000,0.9955,0.9954,0.0226,0.0253,0.0138,0.0253,0.0000,0.0931</t>
  </si>
  <si>
    <t>01/02/2024 19:16:00,1.1788,No CT,0.0940,0.0000,0.0567,0.0089,0.0000,0.9983,0.9941,0.0217,0.0252,0.0138,0.0343,0.0000,0.0916</t>
  </si>
  <si>
    <t>01/02/2024 19:17:00,1.1765,No CT,0.0937,0.0000,0.0571,0.0093,0.0000,0.9999,0.9883,0.0215,0.0253,0.0138,0.0339,0.0000,0.0853</t>
  </si>
  <si>
    <t>01/02/2024 19:18:00,1.1771,No CT,0.0939,0.0000,0.0553,0.0069,0.0000,0.9997,0.9930,0.0217,0.0253,0.0139,0.0334,0.0000,0.0835</t>
  </si>
  <si>
    <t>01/02/2024 19:19:00,1.0677,No CT,0.0940,0.0000,0.0570,0.0087,0.0000,0.9971,0.7738,0.0216,0.0253,0.0138,0.0339,0.0000,0.0831</t>
  </si>
  <si>
    <t>01/02/2024 19:20:00,0.6893,No CT,0.0941,0.0000,0.0569,0.0090,0.0000,0.9996,0.0144,0.0216,0.0252,0.0137,0.0342,0.0000,0.0946</t>
  </si>
  <si>
    <t>01/02/2024 19:21:00,0.6884,No CT,0.0941,0.0000,0.0567,0.0085,0.0000,0.9978,0.0144,0.0215,0.0253,0.0135,0.0342,0.0000,0.0909</t>
  </si>
  <si>
    <t>01/02/2024 19:22:00,0.8091,No CT,0.0941,0.0000,0.0568,0.0098,0.0000,0.9985,0.2517,0.0236,0.0254,0.0135,0.0366,0.0000,0.0949</t>
  </si>
  <si>
    <t>01/02/2024 19:23:00,1.1746,No CT,0.0941,0.0000,0.0569,0.0107,0.0000,0.9983,0.9815,0.0231,0.0254,0.0136,0.0433,0.0000,0.0970</t>
  </si>
  <si>
    <t>01/02/2024 19:24:00,1.0768,No CT,0.0942,0.0000,0.0570,0.0098,0.0000,0.7926,0.9938,0.0216,0.0254,0.0138,0.0403,0.0000,0.0970</t>
  </si>
  <si>
    <t>01/02/2024 19:25:00,0.6912,No CT,0.0943,0.0000,0.0571,0.0083,0.0000,0.0153,0.9950,0.0215,0.0253,0.0132,0.0403,0.0000,0.0977</t>
  </si>
  <si>
    <t>01/02/2024 19:26:00,0.6924,No CT,0.0941,0.0000,0.0569,0.0077,0.0000,0.0142,0.9991,0.0214,0.0254,0.0135,0.0372,0.0000,0.0981</t>
  </si>
  <si>
    <t>01/02/2024 19:27:00,0.7961,No CT,0.0938,0.0000,0.0574,0.0059,0.0000,0.2292,1.0000,0.0216,0.0254,0.0066,0.0344,0.0000,0.0978</t>
  </si>
  <si>
    <t>01/02/2024 19:28:00,1.1692,No CT,0.0934,0.0000,0.0566,0.0020,0.0000,0.9886,1.0001,0.0215,0.0254,0.0000,0.0342,0.0000,0.0982</t>
  </si>
  <si>
    <t>01/02/2024 19:29:00,0.8952,No CT,0.0936,0.0000,0.0570,0.0000,0.0000,0.9910,0.4482,0.0215,0.0254,0.0000,0.0348,0.0000,0.0980</t>
  </si>
  <si>
    <t>01/02/2024 19:30:00,0.6788,No CT,0.0938,0.0000,0.0560,0.0000,0.0000,0.9947,0.0142,0.0214,0.0254,0.0000,0.0344,0.0000,0.0981</t>
  </si>
  <si>
    <t>01/02/2024 19:31:00,0.6821,No CT,0.0940,0.0000,0.0546,0.0000,0.0000,0.9998,0.0144,0.0234,0.0255,0.0000,0.0345,0.0000,0.0986</t>
  </si>
  <si>
    <t>01/02/2024 19:32:00,0.9611,No CT,0.0938,0.0000,0.0570,0.0000,0.0000,0.9972,0.5742,0.0213,0.0256,0.0000,0.0343,0.0000,0.0981</t>
  </si>
  <si>
    <t>01/02/2024 19:33:00,1.1694,No CT,0.0934,0.0000,0.0576,0.0000,0.0000,1.0010,0.9825,0.0234,0.0255,0.0000,0.0343,0.0000,0.0982</t>
  </si>
  <si>
    <t>01/02/2024 19:34:00,1.1514,No CT,0.0936,0.0000,0.0554,0.0000,0.0000,0.9524,0.9964,0.0246,0.0256,0.0000,0.0344,0.0000,0.0982</t>
  </si>
  <si>
    <t>01/02/2024 19:35:00,0.6888,No CT,0.0939,0.0000,0.0563,0.0000,0.0000,0.0159,0.9973,0.0225,0.0255,0.0063,0.0341,0.0000,0.0978</t>
  </si>
  <si>
    <t>01/02/2024 19:36:00,0.6927,No CT,0.0940,0.0000,0.0585,0.0000,0.0000,0.0147,0.9958,0.0217,0.0254,0.0139,0.0346,0.0000,0.0978</t>
  </si>
  <si>
    <t>01/02/2024 19:37:00,0.6905,No CT,0.0939,0.0000,0.0584,0.0000,0.0000,0.0140,0.9926,0.0213,0.0255,0.0139,0.0359,0.0000,0.0976</t>
  </si>
  <si>
    <t>01/02/2024 19:38:00,0.5756,No CT,0.0938,0.0000,0.0583,0.0000,0.0000,0.0153,0.7635,0.0213,0.0254,0.0138,0.0372,0.0000,0.0973</t>
  </si>
  <si>
    <t>01/02/2024 19:39:00,0.3905,No CT,0.0938,0.0000,0.0579,0.0000,0.0000,0.3964,0.0141,0.0214,0.0254,0.0138,0.0419,0.0000,0.0974</t>
  </si>
  <si>
    <t>01/02/2024 19:40:00,0.6814,No CT,0.0938,0.0000,0.0573,0.0000,0.0000,0.9827,0.0146,0.0215,0.0254,0.0133,0.0389,0.0000,0.0972</t>
  </si>
  <si>
    <t>01/02/2024 19:41:00,0.8000,No CT,0.0937,0.0000,0.0578,0.0000,0.0000,0.9829,0.2508,0.0215,0.0254,0.0138,0.0419,0.0000,0.0968</t>
  </si>
  <si>
    <t>01/02/2024 19:42:00,1.1676,No CT,0.0934,0.0000,0.0583,0.0000,0.0000,0.9896,0.9791,0.0216,0.0256,0.0136,0.0374,0.0000,0.0970</t>
  </si>
  <si>
    <t>01/02/2024 19:43:00,1.1733,No CT,0.0935,0.0000,0.0540,0.0000,0.0000,0.9952,0.9930,0.0215,0.0255,0.0134,0.0376,0.0000,0.0968</t>
  </si>
  <si>
    <t>01/02/2024 19:44:00,1.1808,No CT,0.0934,0.0000,0.0575,0.0000,0.0000,0.9973,0.9992,0.0217,0.0255,0.0139,0.0401,0.0000,0.0964</t>
  </si>
  <si>
    <t>01/02/2024 19:45:00,1.1598,No CT,0.0934,0.0000,0.0569,0.0000,0.0000,0.9478,1.0074,0.0214,0.0255,0.0137,0.0351,0.0000,0.0965</t>
  </si>
  <si>
    <t>01/02/2024 19:46:00,0.6951,No CT,0.0935,0.0000,0.0569,0.0000,0.0000,0.0157,1.0039,0.0216,0.0253,0.0128,0.0365,0.0000,0.0961</t>
  </si>
  <si>
    <t>01/02/2024 19:47:00,0.6894,No CT,0.0933,0.0000,0.0580,0.0000,0.0000,0.0154,0.9928,0.0215,0.0252,0.0137,0.0425,0.0000,0.0960</t>
  </si>
  <si>
    <t>01/02/2024 19:48:00,0.3306,No CT,0.0937,0.0000,0.0579,0.0000,0.0000,0.0151,0.2745,0.0216,0.0252,0.0134,0.0404,0.0000,0.0958</t>
  </si>
  <si>
    <t>01/02/2024 19:49:00,0.2001,No CT,0.0937,0.0000,0.0578,0.0000,0.0000,0.0153,0.0139,0.0213,0.0251,0.0136,0.0410,0.0000,0.0955</t>
  </si>
  <si>
    <t>01/02/2024 19:50:00,0.1997,No CT,0.0938,0.0000,0.0572,0.0000,0.0000,0.0152,0.0138,0.0214,0.0251,0.0125,0.0400,0.0000,0.0957</t>
  </si>
  <si>
    <t>01/02/2024 19:51:00,0.9997,No CT,0.0930,0.0000,0.0571,0.0000,0.0000,0.9058,0.7292,0.0214,0.0253,0.0136,0.0339,0.0000,0.0953</t>
  </si>
  <si>
    <t>01/02/2024 19:52:00,1.1646,No CT,0.0929,0.0000,0.0551,0.0000,0.0000,0.9804,0.9890,0.0217,0.0254,0.0136,0.0340,0.0000,0.0950</t>
  </si>
  <si>
    <t>01/02/2024 19:53:00,1.1681,No CT,0.0928,0.0000,0.0555,0.0000,0.0000,0.9838,0.9920,0.0215,0.0253,0.0138,0.0340,0.0000,0.0950</t>
  </si>
  <si>
    <t>01/02/2024 19:54:00,1.1825,No CT,0.0933,0.0000,0.0559,0.0000,0.0000,0.9978,1.0001,0.0243,0.0254,0.0138,0.0341,0.0000,0.0951</t>
  </si>
  <si>
    <t>01/02/2024 19:55:00,1.1873,No CT,0.0933,0.0000,0.0559,0.0000,0.0000,1.0065,1.0007,0.0245,0.0255,0.0138,0.0345,0.0000,0.0950</t>
  </si>
  <si>
    <t>01/02/2024 19:56:00,1.1808,No CT,0.0930,0.0000,0.0534,0.0000,0.0000,0.9979,0.9993,0.0254,0.0254,0.0138,0.0340,0.0000,0.0889</t>
  </si>
  <si>
    <t>01/02/2024 19:57:00,0.9855,No CT,0.0933,0.0000,0.0556,0.0000,0.0000,0.9987,0.6023,0.0255,0.0254,0.0139,0.0348,0.0000,0.0897</t>
  </si>
  <si>
    <t>01/02/2024 19:58:00,0.6901,No CT,0.0936,0.0000,0.0552,0.0000,0.0000,1.0013,0.0151,0.0234,0.0254,0.0130,0.0344,0.0000,0.0960</t>
  </si>
  <si>
    <t>01/02/2024 19:59:00,0.6875,No CT,0.0938,0.0000,0.0553,0.0000,0.0000,0.9991,0.0147,0.0215,0.0255,0.0134,0.0341,0.0000,0.0969</t>
  </si>
  <si>
    <t>01/02/2024 20:00:00,0.8626,No CT,0.0930,0.0000,0.0555,0.0000,0.0000,0.9504,0.4143,0.0216,0.0253,0.0133,0.0349,0.0000,0.0928</t>
  </si>
  <si>
    <t>01/02/2024 20:01:00,0.6815,No CT,0.0935,0.0000,0.0558,0.0000,0.0000,0.0166,0.9790,0.0216,0.0254,0.0137,0.0341,0.0000,0.0970</t>
  </si>
  <si>
    <t>01/02/2024 20:02:00,0.6850,No CT,0.0935,0.0000,0.0557,0.0000,0.0000,0.0158,0.9870,0.0214,0.0254,0.0135,0.0340,0.0000,0.0947</t>
  </si>
  <si>
    <t>01/02/2024 20:03:00,0.6883,No CT,0.0934,0.0000,0.0557,0.0000,0.0000,0.0149,0.9941,0.0218,0.0254,0.0137,0.0340,0.0000,0.0984</t>
  </si>
  <si>
    <t>01/02/2024 20:04:00,0.6920,No CT,0.0936,0.0000,0.0557,0.0000,0.0000,0.0151,0.9959,0.0238,0.0255,0.0137,0.0341,0.0000,0.0994</t>
  </si>
  <si>
    <t>01/02/2024 20:05:00,0.6906,No CT,0.0935,0.0000,0.0561,0.0000,0.0000,0.0153,0.9953,0.0223,0.0256,0.0138,0.0342,0.0000,0.0993</t>
  </si>
  <si>
    <t>01/02/2024 20:06:00,0.6568,No CT,0.0936,0.0000,0.0563,0.0000,0.0000,0.0154,0.9294,0.0215,0.0255,0.0134,0.0342,0.0000,0.0993</t>
  </si>
  <si>
    <t>01/02/2024 20:07:00,0.3218,No CT,0.0937,0.0000,0.0566,0.0000,0.0000,0.2611,0.0145,0.0216,0.0253,0.0133,0.0341,0.0000,0.0986</t>
  </si>
  <si>
    <t>01/02/2024 20:08:00,0.6830,No CT,0.0936,0.0000,0.0568,0.0000,0.0000,0.9871,0.0155,0.0216,0.0254,0.0135,0.0341,0.0000,0.0988</t>
  </si>
  <si>
    <t>01/02/2024 20:09:00,0.7174,No CT,0.0936,0.0000,0.0570,0.0000,0.0000,0.9849,0.0865,0.0214,0.0254,0.0137,0.0345,0.0000,0.0983</t>
  </si>
  <si>
    <t>01/02/2024 20:10:00,1.1672,No CT,0.0930,0.0000,0.0574,0.0000,0.0000,0.9889,0.9813,0.0214,0.0254,0.0138,0.0342,0.0000,0.0983</t>
  </si>
  <si>
    <t>01/02/2024 20:11:00,1.1749,No CT,0.0932,0.0000,0.0573,0.0000,0.0000,0.9952,0.9899,0.0215,0.0255,0.0138,0.0342,0.0000,0.0979</t>
  </si>
  <si>
    <t>01/02/2024 20:12:00,1.1762,No CT,0.0929,0.0000,0.0542,0.0000,0.0000,0.9958,0.9942,0.0233,0.0255,0.0138,0.0340,0.0000,0.0980</t>
  </si>
  <si>
    <t>01/02/2024 20:13:00,1.1799,No CT,0.0933,0.0000,0.0557,0.0000,0.0000,0.9975,1.0007,0.0214,0.0255,0.0138,0.0342,0.0000,0.0982</t>
  </si>
  <si>
    <t>01/02/2024 20:14:00,0.7505,No CT,0.0936,0.0000,0.0558,0.0000,0.0000,0.1313,0.9985,0.0234,0.0255,0.0137,0.0344,0.0000,0.0961</t>
  </si>
  <si>
    <t>01/02/2024 20:15:00,0.6907,No CT,0.0940,0.0000,0.0564,0.0000,0.0000,0.0157,0.9960,0.0214,0.0255,0.0134,0.0422,0.0000,0.0904</t>
  </si>
  <si>
    <t>01/02/2024 20:16:00,0.3292,No CT,0.0944,0.0000,0.0559,0.0000,0.0000,0.0147,0.2742,0.0212,0.0254,0.0136,0.0424,0.0000,0.0881</t>
  </si>
  <si>
    <t>01/02/2024 20:17:00,0.2005,No CT,0.0942,0.0000,0.0570,0.0000,0.0000,0.0156,0.0146,0.0216,0.0255,0.0136,0.0423,0.0000,0.0870</t>
  </si>
  <si>
    <t>01/02/2024 20:18:00,0.2004,No CT,0.0943,0.0000,0.0535,0.0000,0.0000,0.0150,0.0144,0.0250,0.0255,0.0131,0.0423,0.0000,0.0862</t>
  </si>
  <si>
    <t>01/02/2024 20:19:00,0.5583,No CT,0.0939,0.0000,0.0568,0.0000,0.0000,0.0157,0.7313,0.0216,0.0254,0.0137,0.0424,0.0000,0.0850</t>
  </si>
  <si>
    <t>01/02/2024 20:20:00,0.9678,No CT,0.0935,0.0000,0.0574,0.0000,0.0000,0.5882,0.9806,0.0215,0.0255,0.0136,0.0421,0.0000,0.0847</t>
  </si>
  <si>
    <t>01/02/2024 20:21:00,1.1648,No CT,0.0932,0.0000,0.0553,0.0000,0.0000,0.9809,0.9884,0.0213,0.0256,0.0139,0.0422,0.0000,0.0833</t>
  </si>
  <si>
    <t>01/02/2024 20:22:00,1.1722,No CT,0.0933,0.0000,0.0569,0.0000,0.0000,0.9835,0.9979,0.0216,0.0255,0.0138,0.0421,0.0000,0.0829</t>
  </si>
  <si>
    <t>01/02/2024 20:23:00,1.1725,No CT,0.0931,0.0000,0.0569,0.0000,0.0000,0.9889,0.9936,0.0216,0.0254,0.0138,0.0421,0.0000,0.0821</t>
  </si>
  <si>
    <t>01/02/2024 20:24:00,1.1752,No CT,0.0931,0.0000,0.0569,0.0000,0.0000,0.9922,0.9956,0.0217,0.0254,0.0139,0.0421,0.0000,0.0822</t>
  </si>
  <si>
    <t>01/02/2024 20:25:00,1.0598,No CT,0.0930,0.0000,0.0569,0.0000,0.0000,0.9914,0.7654,0.0214,0.0253,0.0138,0.0420,0.0000,0.0812</t>
  </si>
  <si>
    <t>01/02/2024 20:26:00,0.5846,No CT,0.0935,0.0000,0.0563,0.0000,0.0000,0.7903,0.0155,0.0218,0.0252,0.0133,0.0420,0.0000,0.0812</t>
  </si>
  <si>
    <t>01/02/2024 20:27:00,0.2023,No CT,0.0938,0.0000,0.0556,0.0000,0.0000,0.0159,0.0146,0.0250,0.0252,0.0133,0.0420,0.0000,0.0808</t>
  </si>
  <si>
    <t>01/02/2024 20:28:00,0.3195,No CT,0.0938,0.0000,0.0566,0.0000,0.0000,0.0151,0.2551,0.0216,0.0254,0.0133,0.0422,0.0000,0.0803</t>
  </si>
  <si>
    <t>01/02/2024 20:29:00,0.6749,No CT,0.0935,0.0000,0.0568,0.0000,0.0000,0.0147,0.9709,0.0191,0.0255,0.0138,0.0421,0.0000,0.0805</t>
  </si>
  <si>
    <t>01/02/2024 20:30:00,0.6768,No CT,0.0933,0.0000,0.0569,0.0000,0.0000,0.0151,0.9787,0.0170,0.0255,0.0137,0.0420,0.0000,0.0796</t>
  </si>
  <si>
    <t>01/02/2024 20:31:00,0.6771,No CT,0.0933,0.0000,0.0569,0.0000,0.0000,0.0152,0.9832,0.0146,0.0255,0.0137,0.0420,0.0000,0.0798</t>
  </si>
  <si>
    <t>01/02/2024 20:32:00,1.1002,No CT,0.0930,0.0000,0.0566,0.0000,0.0000,0.8618,0.9880,0.0148,0.0255,0.0135,0.0420,0.0000,0.0790</t>
  </si>
  <si>
    <t>01/02/2024 20:33:00,1.1601,No CT,0.0930,0.0000,0.0567,0.0000,0.0000,0.9770,0.9938,0.0146,0.0256,0.0138,0.0422,0.0000,0.0829</t>
  </si>
  <si>
    <t>01/02/2024 20:34:00,1.1608,No CT,0.0930,0.0000,0.0566,0.0000,0.0000,0.9818,0.9907,0.0144,0.0255,0.0136,0.0423,0.0000,0.0994</t>
  </si>
  <si>
    <t>01/02/2024 20:35:00,0.7243,No CT,0.0937,0.0000,0.0565,0.0000,0.0000,0.9909,0.1090,0.0144,0.0254,0.0137,0.0420,0.0000,0.1013</t>
  </si>
  <si>
    <t>01/02/2024 20:36:00,0.6792,No CT,0.0936,0.0000,0.0563,0.0000,0.0000,0.9940,0.0151,0.0147,0.0255,0.0136,0.0422,0.0000,0.1001</t>
  </si>
  <si>
    <t>01/02/2024 20:37:00,0.6852,No CT,0.0938,0.0000,0.0562,0.0000,0.0000,0.9972,0.0156,0.0188,0.0256,0.0134,0.0421,0.0000,0.1000</t>
  </si>
  <si>
    <t>01/02/2024 20:38:00,0.7738,No CT,0.0934,0.0000,0.0557,0.0000,0.0000,0.4623,0.7162,0.0238,0.0256,0.0137,0.0421,0.0000,0.0997</t>
  </si>
  <si>
    <t>01/02/2024 20:39:00,0.6782,No CT,0.0934,0.0000,0.0557,0.0000,0.0000,0.0156,0.9772,0.0193,0.0255,0.0132,0.0421,0.0000,0.0996</t>
  </si>
  <si>
    <t>01/02/2024 20:40:00,0.6808,No CT,0.0932,0.0000,0.0567,0.0000,0.0000,0.0147,0.9793,0.0204,0.0255,0.0134,0.0421,0.0000,0.0993</t>
  </si>
  <si>
    <t>01/02/2024 20:41:00,0.6810,No CT,0.0933,0.0000,0.0558,0.0000,0.0000,0.0150,0.9877,0.0172,0.0254,0.0137,0.0421,0.0000,0.0994</t>
  </si>
  <si>
    <t>01/02/2024 20:42:00,0.6834,No CT,0.0932,0.0000,0.0559,0.0000,0.0000,0.0149,0.9910,0.0182,0.0255,0.0137,0.0420,0.0000,0.0993</t>
  </si>
  <si>
    <t>01/02/2024 20:43:00,0.7068,No CT,0.0931,0.0000,0.0564,0.0000,0.0000,0.0715,0.9878,0.0143,0.0255,0.0135,0.0421,0.0000,0.1029</t>
  </si>
  <si>
    <t>01/02/2024 20:44:00,1.0489,No CT,0.0928,0.0000,0.0564,0.0000,0.0000,0.9944,0.7552,0.0144,0.0256,0.0138,0.0427,0.0000,0.1088</t>
  </si>
  <si>
    <t>01/02/2024 20:45:00,0.6703,No CT,0.0931,0.0000,0.0552,0.0000,0.0000,0.9784,0.0154,0.0146,0.0255,0.0138,0.0419,0.0000,0.1093</t>
  </si>
  <si>
    <t>01/02/2024 20:46:00,0.6736,No CT,0.0933,0.0000,0.0555,0.0000,0.0000,0.9848,0.0157,0.0144,0.0256,0.0134,0.0420,0.0000,0.1087</t>
  </si>
  <si>
    <t>01/02/2024 20:47:00,0.7944,No CT,0.0932,0.0000,0.0532,0.0000,0.0000,0.9890,0.2570,0.0146,0.0255,0.0135,0.0415,0.0000,0.1087</t>
  </si>
  <si>
    <t>01/02/2024 20:48:00,1.1526,No CT,0.0926,0.0000,0.0543,0.0000,0.0000,0.9889,0.9686,0.0163,0.0255,0.0138,0.0418,0.0000,0.1085</t>
  </si>
  <si>
    <t>01/02/2024 20:49:00,1.1630,No CT,0.0926,0.0000,0.0557,0.0000,0.0000,0.9908,0.9842,0.0165,0.0256,0.0136,0.0418,0.0000,0.1085</t>
  </si>
  <si>
    <t>01/02/2024 20:50:00,0.8180,No CT,0.0931,0.0000,0.0559,0.0000,0.0000,0.2956,0.9891,0.0146,0.0256,0.0135,0.0423,0.0000,0.1087</t>
  </si>
  <si>
    <t>01/02/2024 20:51:00,0.6798,No CT,0.0933,0.0000,0.0559,0.0000,0.0000,0.0157,0.9910,0.0145,0.0255,0.0134,0.0422,0.0000,0.1086</t>
  </si>
  <si>
    <t>01/02/2024 20:52:00,0.6819,No CT,0.0933,0.0000,0.0558,0.0000,0.0000,0.0155,0.9911,0.0162,0.0256,0.0137,0.0422,0.0000,0.1087</t>
  </si>
  <si>
    <t>01/02/2024 20:53:00,0.6799,No CT,0.0932,0.0000,0.0553,0.0000,0.0000,0.0148,0.9879,0.0170,0.0257,0.0137,0.0423,0.0000,0.1088</t>
  </si>
  <si>
    <t>01/02/2024 20:54:00,0.7416,No CT,0.0549,0.0000,0.0543,0.0000,0.0000,0.9388,0.2674,0.0184,0.0256,0.0137,0.0421,0.0000,0.1027</t>
  </si>
  <si>
    <t>01/02/2024 20:55:00,0.6005,No CT,0.0163,0.0000,0.0555,0.0000,0.0000,0.9808,0.0157,0.0193,0.0254,0.0134,0.0420,0.0000,0.1117</t>
  </si>
  <si>
    <t>01/02/2024 20:56:00,0.5865,No CT,0.0163,0.0000,0.0563,0.0000,0.0000,0.9835,0.0154,0.0076,0.0255,0.0054,0.0420,0.0000,0.1115</t>
  </si>
  <si>
    <t>01/02/2024 20:57:00,0.9478,No CT,0.0164,0.0000,0.0564,0.0000,0.0000,0.9939,0.7321,0.0074,0.0256,0.0000,0.0421,0.0000,0.1120</t>
  </si>
  <si>
    <t>01/02/2024 20:58:00,1.0873,No CT,0.0358,0.0000,0.0567,0.0000,0.0000,0.9892,0.9775,0.0075,0.0256,0.0000,0.0421,0.0000,0.1116</t>
  </si>
  <si>
    <t>01/02/2024 20:59:00,1.1469,No CT,0.0936,0.0000,0.0567,0.0000,0.0000,0.9857,0.9850,0.0075,0.0256,0.0000,0.0424,0.0000,0.1118</t>
  </si>
  <si>
    <t>01/02/2024 21:00:00,0.8925,No CT,0.0936,0.0000,0.0571,0.0000,0.0000,0.4639,0.9946,0.0074,0.0257,0.0000,0.0427,0.0000,0.1118</t>
  </si>
  <si>
    <t>01/02/2024 21:01:00,0.6681,No CT,0.0941,0.0000,0.0570,0.0000,0.0000,0.0158,0.9904,0.0075,0.0256,0.0000,0.0427,0.0000,0.1122</t>
  </si>
  <si>
    <t>01/02/2024 21:02:00,0.6648,No CT,0.0939,0.0000,0.0567,0.0000,0.0000,0.0148,0.9852,0.0077,0.0257,0.0000,0.0427,0.0000,0.1116</t>
  </si>
  <si>
    <t>01/02/2024 21:03:00,0.4668,No CT,0.0944,0.0000,0.0568,0.0000,0.0000,0.0154,0.5888,0.0073,0.0256,0.0000,0.0429,0.0000,0.1118</t>
  </si>
  <si>
    <t>01/02/2024 21:04:00,0.1800,No CT,0.0946,0.0000,0.0564,0.0000,0.0000,0.0156,0.0153,0.0076,0.0256,0.0000,0.0426,0.0000,0.1112</t>
  </si>
  <si>
    <t>01/02/2024 21:05:00,0.1795,No CT,0.0944,0.0000,0.0565,0.0000,0.0000,0.0145,0.0149,0.0076,0.0257,0.0000,0.0425,0.0000,0.1116</t>
  </si>
  <si>
    <t>01/02/2024 21:06:00,0.1906,No CT,0.0942,0.0000,0.0564,0.0000,0.0000,0.0376,0.0161,0.0075,0.0256,0.0000,0.0414,0.0000,0.1109</t>
  </si>
  <si>
    <t>01/02/2024 21:07:00,0.5143,No CT,0.0939,0.0000,0.0561,0.0000,0.0000,0.6897,0.0162,0.0074,0.0257,0.0000,0.0428,0.0000,0.1104</t>
  </si>
  <si>
    <t>01/02/2024 21:08:00,0.6578,No CT,0.0936,0.0000,0.0560,0.0000,0.0000,0.9801,0.0154,0.0073,0.0256,0.0000,0.0421,0.0000,0.1101</t>
  </si>
  <si>
    <t>01/02/2024 21:09:00,0.6603,No CT,0.0938,0.0000,0.0547,0.0000,0.0000,0.9867,0.0156,0.0076,0.0255,0.0000,0.0424,0.0000,0.1092</t>
  </si>
  <si>
    <t>01/02/2024 21:10:00,0.8675,No CT,0.0935,0.0000,0.0543,0.0000,0.0000,0.9911,0.4157,0.0075,0.0256,0.0111,0.0420,0.0000,0.1092</t>
  </si>
  <si>
    <t>01/02/2024 21:11:00,1.1496,No CT,0.0932,0.0000,0.0557,0.0000,0.0000,0.9896,0.9715,0.0094,0.0258,0.0142,0.0420,0.0000,0.1090</t>
  </si>
  <si>
    <t>01/02/2024 21:12:00,1.1601,No CT,0.0930,0.0000,0.0557,0.0000,0.0000,0.9898,0.9885,0.0119,0.0258,0.0141,0.0421,0.0000,0.1028</t>
  </si>
  <si>
    <t>01/02/2024 21:13:00,1.0569,No CT,0.0930,0.0000,0.0560,0.0000,0.0000,0.7856,0.9921,0.0079,0.0257,0.0140,0.0421,0.0000,0.1097</t>
  </si>
  <si>
    <t>01/02/2024 21:14:00,0.6753,No CT,0.0936,0.0000,0.0568,0.0000,0.0000,0.0161,0.9922,0.0075,0.0258,0.0137,0.0424,0.0000,0.1110</t>
  </si>
  <si>
    <t>01/02/2024 21:15:00,0.6745,No CT,0.0939,0.0000,0.0568,0.0000,0.0000,0.0157,0.9903,0.0075,0.0257,0.0136,0.0423,0.0000,0.1111</t>
  </si>
  <si>
    <t>01/02/2024 21:16:00,0.6740,No CT,0.0934,0.0000,0.0567,0.0000,0.0000,0.0152,0.9852,0.0104,0.0256,0.0135,0.0421,0.0000,0.1105</t>
  </si>
  <si>
    <t>01/02/2024 21:17:00,0.2363,No CT,0.0935,0.0000,0.0566,0.0000,0.0000,0.0155,0.1063,0.0128,0.0255,0.0136,0.0420,0.0000,0.1099</t>
  </si>
  <si>
    <t>01/02/2024 21:18:00,0.1892,No CT,0.0938,0.0000,0.0565,0.0000,0.0000,0.0148,0.0153,0.0113,0.0255,0.0133,0.0423,0.0000,0.1099</t>
  </si>
  <si>
    <t>01/02/2024 21:19:00,0.1841,No CT,0.0936,0.0000,0.0564,0.0000,0.0000,0.0150,0.0146,0.0074,0.0254,0.0108,0.0419,0.0000,0.1088</t>
  </si>
  <si>
    <t>01/02/2024 21:20:00,0.6205,No CT,0.0928,0.0000,0.0588,0.0000,0.0000,0.9007,0.0155,0.0075,0.0255,0.0000,0.0420,0.0000,0.1085</t>
  </si>
  <si>
    <t>01/02/2024 21:21:00,1.0235,No CT,0.0926,0.0000,0.0562,0.0000,0.0000,0.9732,0.7477,0.0108,0.0255,0.0000,0.0429,0.0000,0.1079</t>
  </si>
  <si>
    <t>01/02/2024 21:22:00,1.1417,No CT,0.0923,0.0000,0.0598,0.0000,0.0000,0.9826,0.9738,0.0076,0.0256,0.0000,0.0421,0.0000,0.1081</t>
  </si>
  <si>
    <t>01/02/2024 21:23:00,1.1454,No CT,0.0925,0.0000,0.0597,0.0000,0.0000,0.9844,0.9795,0.0076,0.0256,0.0000,0.0419,0.0000,0.1075</t>
  </si>
  <si>
    <t>01/02/2024 21:24:00,1.1558,No CT,0.0923,0.0000,0.0598,0.0000,0.0000,0.9872,0.9980,0.0076,0.0255,0.0000,0.0419,0.0000,0.1077</t>
  </si>
  <si>
    <t>01/02/2024 21:25:00,1.1534,No CT,0.0924,0.0000,0.0597,0.0000,0.0000,0.9851,0.9954,0.0077,0.0254,0.0000,0.0420,0.0000,0.1074</t>
  </si>
  <si>
    <t>01/02/2024 21:26:00,0.8906,No CT,0.0926,0.0000,0.0598,0.0000,0.0000,0.4594,0.9921,0.0076,0.0252,0.0000,0.0418,0.0000,0.1068</t>
  </si>
  <si>
    <t>01/02/2024 21:27:00,0.4038,No CT,0.0206,0.0000,0.0596,0.0000,0.0000,0.0154,0.5880,0.0144,0.0140,0.0000,0.0418,0.0000,0.1075</t>
  </si>
  <si>
    <t>01/02/2024 21:28:00,0.1122,No CT,0.0163,0.0000,0.0596,0.0000,0.0000,0.0155,0.0159,0.0132,0.0141,0.0000,0.0419,0.0000,0.1071</t>
  </si>
  <si>
    <t>01/02/2024 21:29:00,0.0990,No CT,0.0161,0.0000,0.0595,0.0000,0.0000,0.0150,0.0150,0.0000,0.0143,0.0000,0.0418,0.0000,0.1076</t>
  </si>
  <si>
    <t>01/02/2024 21:30:00,0.3000,No CT,0.0162,0.0000,0.0596,0.0000,0.0000,0.0149,0.4173,0.0000,0.0141,0.0001,0.0452,0.0000,0.1072</t>
  </si>
  <si>
    <t>01/02/2024 21:31:00,0.5718,No CT,0.0163,0.0000,0.0596,0.0000,0.0000,0.0156,0.9607,0.0000,0.0138,0.0000,0.0416,0.0000,0.1065</t>
  </si>
  <si>
    <t>01/02/2024 21:32:00,0.5785,No CT,0.0162,0.0000,0.0598,0.0000,0.0000,0.0152,0.9744,0.0000,0.0144,0.0000,0.0423,0.0000,0.1073</t>
  </si>
  <si>
    <t>01/02/2024 21:33:00,0.6754,No CT,0.0162,0.0000,0.0594,0.0000,0.0000,0.2015,0.9835,0.0000,0.0144,0.0000,0.0450,0.0000,0.1072</t>
  </si>
  <si>
    <t>01/02/2024 21:34:00,1.0665,No CT,0.0163,0.0000,0.0590,0.0000,0.0000,0.9815,0.9913,0.0000,0.0145,0.0000,0.0420,0.0000,0.1072</t>
  </si>
  <si>
    <t>01/02/2024 21:35:00,1.0610,No CT,0.0163,0.0000,0.0591,0.0000,0.0000,0.9742,0.9868,0.0000,0.0145,0.0000,0.0418,0.0000,0.1068</t>
  </si>
  <si>
    <t>01/02/2024 21:36:00,1.0233,No CT,0.0164,0.0000,0.0591,0.0000,0.0000,0.9772,0.9084,0.0000,0.0145,0.0000,0.0418,0.0000,0.1072</t>
  </si>
  <si>
    <t>01/02/2024 21:37:00,0.5804,No CT,0.0163,0.0000,0.0587,0.0000,0.0000,0.9857,0.0157,0.0000,0.0142,0.0000,0.0420,0.0000,0.1069</t>
  </si>
  <si>
    <t>01/02/2024 21:38:00,0.5795,No CT,0.0163,0.0000,0.0588,0.0000,0.0000,0.9832,0.0160,0.0000,0.0145,0.0000,0.0420,0.0000,0.1066</t>
  </si>
  <si>
    <t>01/02/2024 21:39:00,0.5818,No CT,0.0162,0.0000,0.0591,0.0000,0.0000,0.9876,0.0156,0.0000,0.0142,0.0000,0.0419,0.0000,0.1068</t>
  </si>
  <si>
    <t>01/02/2024 21:40:00,0.1615,No CT,0.0161,0.0000,0.0594,0.0000,0.0000,0.1414,0.0154,0.0000,0.0146,0.0000,0.0421,0.0000,0.1077</t>
  </si>
  <si>
    <t>01/02/2024 21:41:00,0.0988,No CT,0.0162,0.0000,0.0594,0.0000,0.0000,0.0157,0.0148,0.0000,0.0144,0.0000,0.0420,0.0000,0.1073</t>
  </si>
  <si>
    <t>01/02/2024 21:42:00,0.0992,No CT,0.0161,0.0000,0.0596,0.0000,0.0000,0.0155,0.0149,0.0000,0.0145,0.0000,0.0421,0.0000,0.1070</t>
  </si>
  <si>
    <t>01/02/2024 21:43:00,0.0978,No CT,0.0162,0.0000,0.0584,0.0000,0.0000,0.0153,0.0152,0.0000,0.0141,0.0000,0.0426,0.0000,0.1074</t>
  </si>
  <si>
    <t>01/02/2024 21:44:00,0.0982,No CT,0.0161,0.0000,0.0565,0.0000,0.0000,0.0159,0.0152,0.0024,0.0143,0.0000,0.0418,0.0000,0.1059</t>
  </si>
  <si>
    <t>01/02/2024 21:45:00,0.5621,No CT,0.0163,0.0000,0.0565,0.0000,0.0000,0.0155,0.9334,0.0079,0.0144,0.0000,0.0416,0.0000,0.1061</t>
  </si>
  <si>
    <t>01/02/2024 21:46:00,0.5822,No CT,0.0164,0.0000,0.0572,0.0000,0.0000,0.0152,0.9727,0.0077,0.0144,0.0000,0.0418,0.0000,0.1062</t>
  </si>
  <si>
    <t>01/02/2024 21:47:00,0.9208,No CT,0.0163,0.0000,0.0569,0.0000,0.0000,0.6881,0.9806,0.0076,0.0145,0.0000,0.0413,0.0000,0.1063</t>
  </si>
  <si>
    <t>01/02/2024 21:48:00,1.0512,No CT,0.0164,0.0000,0.0377,0.0000,0.0000,0.9732,0.9967,0.0075,0.0143,0.0000,0.0421,0.0000,0.1059</t>
  </si>
  <si>
    <t>01/02/2024 21:49:00,1.0258,No CT,0.0164,0.0000,0.0128,0.0000,0.0000,0.9725,0.9958,0.0073,0.0145,0.0000,0.0415,0.0000,0.1054</t>
  </si>
  <si>
    <t>01/02/2024 21:50:00,1.0257,No CT,0.0163,0.0000,0.0091,0.0000,0.0000,0.9795,0.9952,0.0073,0.0144,0.0000,0.0417,0.0000,0.1058</t>
  </si>
  <si>
    <t>01/02/2024 21:51:00,0.7366,No CT,0.0163,0.0000,0.0000,0.0000,0.0000,0.9839,0.4278,0.0074,0.0145,0.0000,0.0415,0.0000,0.1058</t>
  </si>
  <si>
    <t>01/02/2024 21:52:00,0.5299,No CT,0.0163,0.0000,0.0000,0.0000,0.0000,0.9850,0.0156,0.0059,0.0143,0.0000,0.0415,0.0000,0.1060</t>
  </si>
  <si>
    <t>01/02/2024 21:53:00,0.5046,No CT,0.0163,0.0000,0.0000,0.0000,0.0000,0.9457,0.0158,0.0000,0.0143,0.0000,0.0415,0.0000,0.1053</t>
  </si>
  <si>
    <t>01/02/2024 21:54:00,0.0426,No CT,0.0161,0.0000,0.0000,0.0000,0.0000,0.0159,0.0148,0.0000,0.0143,0.0000,0.0416,0.0000,0.1062</t>
  </si>
  <si>
    <t>01/02/2024 21:55:00,0.0424,No CT,0.0161,0.0000,0.0000,0.0000,0.0000,0.0158,0.0154,0.0000,0.0141,0.0000,0.0415,0.0000,0.1056</t>
  </si>
  <si>
    <t>01/02/2024 21:56:00,0.0427,No CT,0.0160,0.0000,0.0000,0.0000,0.0000,0.0156,0.0156,0.0000,0.0141,0.0000,0.0427,0.0000,0.1054</t>
  </si>
  <si>
    <t>01/02/2024 21:57:00,0.0424,No CT,0.0161,0.0000,0.0000,0.0000,0.0000,0.0150,0.0153,0.0000,0.0140,0.0000,0.0414,0.0000,0.1055</t>
  </si>
  <si>
    <t>01/02/2024 21:58:00,0.0424,No CT,0.0161,0.0000,0.0000,0.0000,0.0000,0.0148,0.0150,0.0000,0.0143,0.0000,0.0435,0.0000,0.1049</t>
  </si>
  <si>
    <t>01/02/2024 21:59:00,0.3613,No CT,0.0162,0.0000,0.0000,0.0000,0.0000,0.0151,0.6537,0.0000,0.0141,0.0000,0.0422,0.0000,0.1055</t>
  </si>
  <si>
    <t>01/02/2024 22:00:00,0.5189,No CT,0.0162,0.0000,0.0000,0.0000,0.0000,0.0149,0.9684,0.0000,0.0144,0.0000,0.0414,0.0000,0.1046</t>
  </si>
  <si>
    <t>01/02/2024 22:01:00,0.6070,No CT,0.0163,0.0000,0.0000,0.0000,0.0000,0.1849,0.9758,0.0000,0.0144,0.0000,0.0417,0.0000,0.1052</t>
  </si>
  <si>
    <t>01/02/2024 22:02:00,1.0079,No CT,0.0163,0.0000,0.0000,0.0000,0.0000,0.9766,0.9918,0.0000,0.0146,0.0000,0.0429,0.0000,0.1056</t>
  </si>
  <si>
    <t>01/02/2024 22:03:00,1.0013,No CT,0.0163,0.0000,0.0000,0.0000,0.0000,0.9673,0.9865,0.0000,0.0146,0.0000,0.0433,0.0000,0.1028</t>
  </si>
  <si>
    <t>01/02/2024 22:04:00,1.0040,No CT,0.0163,0.0000,0.0000,0.0000,0.0000,0.9733,0.9858,0.0000,0.0145,0.0000,0.0413,0.0000,0.0994</t>
  </si>
  <si>
    <t>01/02/2024 22:05:00,0.8886,No CT,0.0163,0.0000,0.0000,0.0000,0.0000,0.9795,0.7501,0.0000,0.0145,0.0000,0.0414,0.0000,0.0963</t>
  </si>
  <si>
    <t>01/02/2024 22:06:00,0.5218,No CT,0.0161,0.0000,0.0000,0.0000,0.0000,0.9809,0.0164,0.0000,0.0145,0.0000,0.0415,0.0000,0.0949</t>
  </si>
  <si>
    <t>01/02/2024 22:07:00,0.5228,No CT,0.0162,0.0000,0.0000,0.0000,0.0000,0.9836,0.0160,0.0000,0.0145,0.0000,0.0453,0.0000,0.0953</t>
  </si>
  <si>
    <t>01/02/2024 22:08:00,0.1840,No CT,0.0162,0.0000,0.0000,0.0000,0.0000,0.3004,0.0154,0.0000,0.0145,0.0000,0.0481,0.0000,0.0956</t>
  </si>
  <si>
    <t>01/02/2024 22:09:00,0.0430,No CT,0.0161,0.0000,0.0000,0.0000,0.0000,0.0159,0.0155,0.0000,0.0144,0.0000,0.0443,0.0000,0.0928</t>
  </si>
  <si>
    <t>01/02/2024 22:10:00,0.0424,No CT,0.0163,0.0000,0.0000,0.0000,0.0000,0.0157,0.0151,0.0000,0.0143,0.0000,0.0417,0.0000,0.0927</t>
  </si>
  <si>
    <t>01/02/2024 22:11:00,0.0424,No CT,0.0161,0.0000,0.0000,0.0000,0.0000,0.0151,0.0153,0.0000,0.0145,0.0000,0.0419,0.0000,0.0938</t>
  </si>
  <si>
    <t>01/02/2024 22:12:00,0.0423,No CT,0.0162,0.0000,0.0000,0.0000,0.0000,0.0148,0.0158,0.0000,0.0145,0.0000,0.0419,0.0000,0.0943</t>
  </si>
  <si>
    <t>01/02/2024 22:13:00,0.0421,No CT,0.0162,0.0000,0.0000,0.0000,0.0000,0.0143,0.0150,0.0000,0.0146,0.0000,0.0421,0.0000,0.0926</t>
  </si>
  <si>
    <t>01/02/2024 22:14:00,0.4256,No CT,0.0162,0.0000,0.0000,0.0000,0.0000,0.0147,0.7784,0.0019,0.0147,0.0000,0.0417,0.0000,0.0937</t>
  </si>
  <si>
    <t>01/02/2024 22:15:00,0.5206,No CT,0.0162,0.0000,0.0000,0.0000,0.0000,0.0150,0.9725,0.0000,0.0146,0.0000,0.0418,0.0000,0.0926</t>
  </si>
  <si>
    <t>01/02/2024 22:16:00,0.8232,No CT,0.0164,0.0000,0.0000,0.0000,0.0000,0.6203,0.9753,0.0000,0.0142,0.0000,0.0419,0.0000,0.0887</t>
  </si>
  <si>
    <t>01/02/2024 22:17:00,1.0059,No CT,0.0164,0.0000,0.0000,0.0000,0.0000,0.9693,0.9907,0.0020,0.0000,0.0000,0.0417,0.0000,0.0939</t>
  </si>
  <si>
    <t>01/02/2024 22:18:00,1.0043,No CT,0.0164,0.0000,0.0000,0.0000,0.0000,0.9736,0.9871,0.0000,0.0000,0.0000,0.0422,0.0000,0.0940</t>
  </si>
  <si>
    <t>01/02/2024 22:19:00,1.0062,No CT,0.0163,0.0000,0.0000,0.0000,0.0000,0.9776,0.9867,0.0000,0.0000,0.0000,0.0480,0.0000,0.0967</t>
  </si>
  <si>
    <t>01/02/2024 22:20:00,0.8072,No CT,0.0162,0.0000,0.0000,0.0000,0.0000,0.9812,0.5859,0.0000,0.0000,0.0000,0.0494,0.0000,0.0964</t>
  </si>
  <si>
    <t>01/02/2024 22:21:00,0.5221,No CT,0.0162,0.0000,0.0000,0.0000,0.0000,0.9818,0.0163,0.0000,0.0000,0.0000,0.0479,0.0000,0.0955</t>
  </si>
  <si>
    <t>01/02/2024 22:22:00,0.4258,No CT,0.0162,0.0000,0.0000,0.0000,0.0000,0.7881,0.0160,0.0000,0.0000,0.0000,0.0496,0.0000,0.0975</t>
  </si>
  <si>
    <t>01/02/2024 22:23:00,0.0426,No CT,0.0161,0.0000,0.0000,0.0000,0.0000,0.0161,0.0152,0.0000,0.0000,0.0000,0.0435,0.0000,0.1138</t>
  </si>
  <si>
    <t>01/02/2024 22:24:00,0.0428,No CT,0.0161,0.0000,0.0000,0.0000,0.0000,0.0150,0.0162,0.0000,0.0000,0.0000,0.0465,0.0000,0.1151</t>
  </si>
  <si>
    <t>01/02/2024 22:25:00,0.0421,No CT,0.0162,0.0000,0.0000,0.0000,0.0000,0.0149,0.0146,0.0000,0.0000,0.0000,0.0508,0.0000,0.1121</t>
  </si>
  <si>
    <t>01/02/2024 22:26:00,0.0422,No CT,0.0161,0.0000,0.0000,0.0000,0.0000,0.0147,0.0152,0.0000,0.0000,0.0000,0.0448,0.0000,0.1112</t>
  </si>
  <si>
    <t>01/02/2024 22:27:00,0.0425,No CT,0.0161,0.0000,0.0000,0.0000,0.0000,0.0154,0.0156,0.0000,0.0000,0.0000,0.0502,0.0000,0.1109</t>
  </si>
  <si>
    <t>01/02/2024 22:28:00,0.1729,No CT,0.0161,0.0000,0.0000,0.0000,0.0000,0.0150,0.2765,0.0000,0.0000,0.0000,0.0506,0.0000,0.1110</t>
  </si>
  <si>
    <t>01/02/2024 22:29:00,0.5133,No CT,0.0163,0.0000,0.0000,0.0000,0.0000,0.0155,0.9571,0.0000,0.0000,0.0000,0.0475,0.0000,0.1111</t>
  </si>
  <si>
    <t>01/02/2024 22:30:00,0.5196,No CT,0.0163,0.0000,0.0000,0.0000,0.0000,0.0152,0.9702,0.0000,0.0000,0.0000,0.0437,0.0000,0.1114</t>
  </si>
  <si>
    <t>01/02/2024 22:31:00,0.7654,No CT,0.0163,0.0000,0.0000,0.0000,0.0000,0.4877,0.9779,0.0074,0.0000,0.0000,0.0189,0.0000,0.1111</t>
  </si>
  <si>
    <t>01/02/2024 22:32:00,1.0136,No CT,0.0163,0.0000,0.0000,0.0000,0.0000,0.9729,0.9811,0.0131,0.0000,0.0000,0.0160,0.0000,0.1106</t>
  </si>
  <si>
    <t>01/02/2024 22:33:00,1.0060,No CT,0.0164,0.0000,0.0000,0.0000,0.0000,0.9685,0.9810,0.0079,0.0000,0.0000,0.0166,0.0000,0.1101</t>
  </si>
  <si>
    <t>01/02/2024 22:34:00,1.0066,No CT,0.0162,0.0000,0.0000,0.0000,0.0000,0.9709,0.9800,0.0077,0.0000,0.0000,0.0166,0.0000,0.1097</t>
  </si>
  <si>
    <t>01/02/2024 22:35:00,0.6462,No CT,0.0163,0.0000,0.0000,0.0000,0.0000,0.9762,0.2548,0.0075,0.0000,0.0000,0.0163,0.0000,0.1099</t>
  </si>
  <si>
    <t>01/02/2024 22:36:00,0.5266,No CT,0.0163,0.0000,0.0000,0.0000,0.0000,0.9766,0.0162,0.0076,0.0000,0.0000,0.0164,0.0000,0.1091</t>
  </si>
  <si>
    <t>01/02/2024 22:37:00,0.5271,No CT,0.0163,0.0000,0.0000,0.0000,0.0000,0.9770,0.0167,0.0075,0.0000,0.0000,0.0158,0.0000,0.1090</t>
  </si>
  <si>
    <t>01/02/2024 22:38:00,0.1923,No CT,0.0162,0.0000,0.0000,0.0000,0.0000,0.3034,0.0155,0.0076,0.0000,0.0000,0.0164,0.0000,0.1091</t>
  </si>
  <si>
    <t>01/02/2024 22:39:00,0.0497,No CT,0.0160,0.0000,0.0000,0.0000,0.0000,0.0155,0.0158,0.0074,0.0000,0.0000,0.0166,0.0000,0.1087</t>
  </si>
  <si>
    <t>01/02/2024 22:40:00,0.0469,No CT,0.0162,0.0000,0.0000,0.0000,0.0000,0.0150,0.0154,0.0046,0.0000,0.0000,0.0161,0.0000,0.1089</t>
  </si>
  <si>
    <t>01/02/2024 22:41:00,0.0422,No CT,0.0163,0.0000,0.0000,0.0000,0.0000,0.0152,0.0156,0.0029,0.0000,0.0000,0.0151,0.0000,0.1084</t>
  </si>
  <si>
    <t>01/02/2024 22:42:00,0.0685,No CT,0.0444,0.0000,0.0000,0.0000,0.0000,0.0153,0.0154,0.0053,0.0000,0.0000,0.0158,0.0000,0.1085</t>
  </si>
  <si>
    <t>01/02/2024 22:43:00,0.0884,No CT,0.0680,0.0000,0.0000,0.0000,0.0000,0.0154,0.0154,0.0020,0.0000,0.0000,0.0165,0.0000,0.1078</t>
  </si>
  <si>
    <t>01/02/2024 22:44:00,0.4864,No CT,0.0669,0.0000,0.0000,0.0000,0.0000,0.0147,0.8180,0.0000,0.0000,0.0000,0.0160,0.0000,0.1078</t>
  </si>
  <si>
    <t>01/02/2024 22:45:00,0.5567,No CT,0.0660,0.0000,0.0000,0.0000,0.0000,0.0149,0.9596,0.0000,0.0000,0.0000,0.0165,0.0000,0.1078</t>
  </si>
  <si>
    <t>01/02/2024 22:46:00,0.5575,No CT,0.0658,0.0000,0.0000,0.0000,0.0000,0.0151,0.9614,0.0000,0.0000,0.0000,0.0159,0.0000,0.1077</t>
  </si>
  <si>
    <t>01/02/2024 22:47:00,0.6857,No CT,0.0656,0.0000,0.0000,0.0000,0.0000,0.2613,0.9730,0.0000,0.0000,0.0000,0.0156,0.0000,0.1083</t>
  </si>
  <si>
    <t>01/02/2024 22:48:00,1.0368,No CT,0.0652,0.0000,0.0000,0.0000,0.0000,0.9689,0.9737,0.0000,0.0000,0.0000,0.0162,0.0000,0.1075</t>
  </si>
  <si>
    <t>01/02/2024 22:49:00,1.0324,No CT,0.0649,0.0000,0.0000,0.0000,0.0000,0.9594,0.9751,0.0000,0.0000,0.0000,0.0165,0.0000,0.1079</t>
  </si>
  <si>
    <t>01/02/2024 22:50:00,0.8379,No CT,0.0648,0.0000,0.0000,0.0000,0.0000,0.9703,0.5755,0.0000,0.0000,0.0000,0.0156,0.0000,0.1072</t>
  </si>
  <si>
    <t>01/02/2024 22:51:00,0.5601,No CT,0.0649,0.0000,0.0000,0.0000,0.0000,0.9746,0.0163,0.0000,0.0000,0.0000,0.0154,0.0000,0.1076</t>
  </si>
  <si>
    <t>01/02/2024 22:52:00,0.5603,No CT,0.0648,0.0000,0.0000,0.0000,0.0000,0.9749,0.0163,0.0000,0.0000,0.0000,0.0154,0.0000,0.1075</t>
  </si>
  <si>
    <t>01/02/2024 22:53:00,0.5604,No CT,0.0648,0.0000,0.0000,0.0000,0.0000,0.9757,0.0156,0.0000,0.0000,0.0000,0.0161,0.0000,0.1074</t>
  </si>
  <si>
    <t>01/02/2024 22:54:00,0.1477,No CT,0.0649,0.0000,0.0000,0.0000,0.0000,0.1451,0.0155,0.0000,0.0000,0.0000,0.0154,0.0000,0.1077</t>
  </si>
  <si>
    <t>01/02/2024 22:55:00,0.0837,No CT,0.0649,0.0000,0.0000,0.0000,0.0000,0.0160,0.0152,0.0000,0.0000,0.0000,0.0165,0.0000,0.1073</t>
  </si>
  <si>
    <t>01/02/2024 22:56:00,0.0836,No CT,0.0649,0.0000,0.0000,0.0000,0.0000,0.0158,0.0155,0.0000,0.0000,0.0000,0.0157,0.0000,0.1070</t>
  </si>
  <si>
    <t>01/02/2024 22:57:00,0.0832,No CT,0.0647,0.0000,0.0000,0.0000,0.0000,0.0154,0.0160,0.0000,0.0000,0.0000,0.0159,0.0000,0.1070</t>
  </si>
  <si>
    <t>01/02/2024 22:58:00,0.0837,No CT,0.0650,0.0000,0.0000,0.0000,0.0000,0.0156,0.0152,0.0000,0.0000,0.0000,0.0151,0.0000,0.1068</t>
  </si>
  <si>
    <t>01/02/2024 22:59:00,0.4537,No CT,0.0649,0.0000,0.0000,0.0000,0.0000,0.0146,0.7565,0.0000,0.0000,0.0000,0.0156,0.0000,0.1069</t>
  </si>
  <si>
    <t>01/02/2024 23:00:00,0.5571,No CT,0.0647,0.0000,0.0000,0.0000,0.0000,0.0150,0.9633,0.0000,0.0000,0.0000,0.0162,0.0000,0.1066</t>
  </si>
  <si>
    <t>01/02/2024 23:01:00,0.5577,No CT,0.0648,0.0000,0.0000,0.0000,0.0000,0.0152,0.9644,0.0000,0.0000,0.0000,0.0162,0.0000,0.1065</t>
  </si>
  <si>
    <t>01/02/2024 23:02:00,0.5654,No CT,0.0647,0.0000,0.0000,0.0000,0.0000,0.0151,0.9798,0.0000,0.0000,0.0000,0.0162,0.0000,0.1068</t>
  </si>
  <si>
    <t>01/02/2024 23:03:00,0.5638,No CT,0.0645,0.0000,0.0000,0.0000,0.0000,0.0153,0.9769,0.0000,0.0000,0.0000,0.0159,0.0000,0.1061</t>
  </si>
  <si>
    <t>01/02/2024 23:04:00,0.8120,No CT,0.0642,0.0000,0.0000,0.0000,0.0000,0.5171,0.9747,0.0000,0.0000,0.0000,0.0161,0.0000,0.1066</t>
  </si>
  <si>
    <t>01/02/2024 23:05:00,0.9131,No CT,0.0644,0.0000,0.0000,0.0000,0.0000,0.9632,0.7336,0.0000,0.0000,0.0000,0.0160,0.0000,0.1066</t>
  </si>
  <si>
    <t>01/02/2024 23:06:00,0.5544,No CT,0.0644,0.0000,0.0000,0.0000,0.0000,0.9639,0.0162,0.0000,0.0000,0.0000,0.0162,0.0000,0.1067</t>
  </si>
  <si>
    <t>01/02/2024 23:07:00,0.5567,No CT,0.0643,0.0000,0.0000,0.0000,0.0000,0.9697,0.0163,0.0000,0.0000,0.0000,0.0156,0.0000,0.1068</t>
  </si>
  <si>
    <t>01/02/2024 23:08:00,0.5583,No CT,0.0644,0.0000,0.0000,0.0000,0.0000,0.9721,0.0159,0.0000,0.0000,0.0000,0.0156,0.0000,0.1064</t>
  </si>
  <si>
    <t>01/02/2024 23:09:00,0.5586,No CT,0.0643,0.0000,0.0000,0.0000,0.0000,0.9729,0.0160,0.0000,0.0000,0.0000,0.0159,0.0000,0.1065</t>
  </si>
  <si>
    <t>01/02/2024 23:10:00,0.4659,No CT,0.0644,0.0000,0.0000,0.0000,0.0000,0.7858,0.0158,0.0000,0.0000,0.0000,0.0156,0.0000,0.1065</t>
  </si>
  <si>
    <t>01/02/2024 23:11:00,0.0837,No CT,0.0648,0.0000,0.0000,0.0000,0.0000,0.0162,0.0153,0.0000,0.0000,0.0000,0.0154,0.0000,0.1065</t>
  </si>
  <si>
    <t>01/02/2024 23:12:00,0.0834,No CT,0.0646,0.0000,0.0000,0.0000,0.0000,0.0153,0.0157,0.0000,0.0000,0.0000,0.0156,0.0000,0.1071</t>
  </si>
  <si>
    <t>01/02/2024 23:13:00,0.0837,No CT,0.0651,0.0000,0.0000,0.0000,0.0000,0.0154,0.0150,0.0000,0.0000,0.0000,0.0151,0.0000,0.1067</t>
  </si>
  <si>
    <t>01/02/2024 23:14:00,0.2553,No CT,0.0649,0.0000,0.0000,0.0000,0.0000,0.0156,0.3590,0.0000,0.0000,0.0000,0.0162,0.0000,0.1069</t>
  </si>
  <si>
    <t>01/02/2024 23:15:00,0.5528,No CT,0.0647,0.0000,0.0000,0.0000,0.0000,0.0157,0.9548,0.0000,0.0000,0.0000,0.0159,0.0000,0.1069</t>
  </si>
  <si>
    <t>01/02/2024 23:16:00,0.5604,No CT,0.0647,0.0000,0.0000,0.0000,0.0000,0.0152,0.9691,0.0000,0.0000,0.0000,0.0160,0.0000,0.1069</t>
  </si>
  <si>
    <t>01/02/2024 23:17:00,0.5633,No CT,0.0645,0.0000,0.0000,0.0000,0.0000,0.0159,0.9761,0.0000,0.0000,0.0000,0.0160,0.0000,0.1076</t>
  </si>
  <si>
    <t>01/02/2024 23:18:00,0.5657,No CT,0.0647,0.0000,0.0000,0.0000,0.0000,0.0154,0.9799,0.0000,0.0000,0.0000,0.0155,0.0000,0.1079</t>
  </si>
  <si>
    <t>01/02/2024 23:19:00,0.5656,No CT,0.0648,0.0000,0.0000,0.0000,0.0000,0.0144,0.9807,0.0000,0.0000,0.0000,0.0154,0.0000,0.1074</t>
  </si>
  <si>
    <t>01/02/2024 23:20:00,0.5638,No CT,0.0648,0.0000,0.0000,0.0000,0.0000,0.0154,0.9764,0.0000,0.0000,0.0000,0.0156,0.0000,0.1075</t>
  </si>
  <si>
    <t>01/02/2024 23:21:00,0.4431,No CT,0.0649,0.0000,0.0000,0.0000,0.0000,0.6618,0.0929,0.0000,0.0000,0.0000,0.0157,0.0000,0.1078</t>
  </si>
  <si>
    <t>01/02/2024 23:22:00,0.5566,No CT,0.0648,0.0000,0.0000,0.0000,0.0000,0.9681,0.0156,0.0000,0.0000,0.0000,0.0160,0.0000,0.1076</t>
  </si>
  <si>
    <t>01/02/2024 23:23:00,0.5594,No CT,0.0650,0.0000,0.0000,0.0000,0.0000,0.9734,0.0161,0.0000,0.0000,0.0000,0.0152,0.0000,0.1077</t>
  </si>
  <si>
    <t>01/02/2024 23:24:00,0.5601,No CT,0.0649,0.0000,0.0000,0.0000,0.0000,0.9755,0.0163,0.0000,0.0000,0.0000,0.0162,0.0000,0.1078</t>
  </si>
  <si>
    <t>01/02/2024 23:25:00,0.5625,No CT,0.0648,0.0000,0.0000,0.0000,0.0000,0.9801,0.0166,0.0000,0.0000,0.0000,0.0163,0.0000,0.1079</t>
  </si>
  <si>
    <t>01/02/2024 23:26:00,0.5632,No CT,0.0650,0.0000,0.0000,0.0000,0.0000,0.9810,0.0162,0.0000,0.0000,0.0000,0.0149,0.0000,0.1079</t>
  </si>
  <si>
    <t>01/02/2024 23:27:00,0.3881,No CT,0.0652,0.0000,0.0000,0.0000,0.0000,0.6286,0.0161,0.0000,0.0000,0.0000,0.0155,0.0000,0.1080</t>
  </si>
  <si>
    <t>01/02/2024 23:28:00,0.0845,No CT,0.0654,0.0000,0.0000,0.0000,0.0000,0.0163,0.0149,0.0000,0.0000,0.0000,0.0164,0.0000,0.1084</t>
  </si>
  <si>
    <t>01/02/2024 23:29:00,0.0839,No CT,0.0651,0.0000,0.0000,0.0000,0.0000,0.0163,0.0149,0.0000,0.0000,0.0000,0.0155,0.0000,0.1076</t>
  </si>
  <si>
    <t>01/02/2024 23:30:00,0.3978,No CT,0.0652,0.0000,0.0000,0.0000,0.0000,0.0151,0.6431,0.0000,0.0000,0.0000,0.0160,0.0000,0.1080</t>
  </si>
  <si>
    <t>01/02/2024 23:31:00,0.5577,No CT,0.0651,0.0000,0.0000,0.0000,0.0000,0.0154,0.9633,0.0000,0.0000,0.0000,0.0163,0.0000,0.1070</t>
  </si>
  <si>
    <t>01/02/2024 23:32:00,0.5609,No CT,0.0650,0.0000,0.0000,0.0000,0.0000,0.0146,0.9702,0.0000,0.0000,0.0000,0.0163,0.0000,0.1077</t>
  </si>
  <si>
    <t>01/02/2024 23:33:00,0.5667,No CT,0.0650,0.0000,0.0000,0.0000,0.0000,0.0150,0.9821,0.0000,0.0000,0.0000,0.0164,0.0000,0.1071</t>
  </si>
  <si>
    <t>01/02/2024 23:34:00,0.5674,No CT,0.0651,0.0000,0.0000,0.0000,0.0000,0.0151,0.9827,0.0000,0.0000,0.0000,0.0160,0.0000,0.1079</t>
  </si>
  <si>
    <t>01/02/2024 23:35:00,0.5650,No CT,0.0649,0.0000,0.0000,0.0000,0.0000,0.0147,0.9789,0.0000,0.0000,0.0000,0.0161,0.0000,0.1073</t>
  </si>
  <si>
    <t>01/02/2024 23:36:00,0.5211,No CT,0.0648,0.0000,0.0000,0.0000,0.0000,0.0146,0.8916,0.0000,0.0000,0.0000,0.0163,0.0000,0.1077</t>
  </si>
  <si>
    <t>01/02/2024 23:37:00,0.0833,No CT,0.0647,0.0000,0.0000,0.0000,0.0000,0.0152,0.0156,0.0000,0.0000,0.0000,0.0152,0.0000,0.1071</t>
  </si>
  <si>
    <t>01/02/2024 23:38:00,0.2679,No CT,0.0650,0.0000,0.0000,0.0000,0.0000,0.3864,0.0155,0.0000,0.0000,0.0000,0.0166,0.0000,0.1080</t>
  </si>
  <si>
    <t>01/02/2024 23:39:00,0.5560,No CT,0.0651,0.0000,0.0000,0.0000,0.0000,0.9671,0.0164,0.0000,0.0000,0.0000,0.0158,0.0000,0.1079</t>
  </si>
  <si>
    <t>01/02/2024 23:40:00,0.5559,No CT,0.0649,0.0000,0.0000,0.0000,0.0000,0.9668,0.0161,0.0000,0.0000,0.0000,0.0163,0.0000,0.1073</t>
  </si>
  <si>
    <t>01/02/2024 23:41:00,0.5584,No CT,0.0647,0.0000,0.0000,0.0000,0.0000,0.9713,0.0158,0.0000,0.0000,0.0000,0.0157,0.0000,0.1073</t>
  </si>
  <si>
    <t>01/02/2024 23:42:00,0.5616,No CT,0.0651,0.0000,0.0000,0.0000,0.0000,0.9776,0.0162,0.0000,0.0000,0.0000,0.0149,0.0000,0.1070</t>
  </si>
  <si>
    <t>01/02/2024 23:43:00,0.5612,No CT,0.0651,0.0000,0.0000,0.0000,0.0000,0.9766,0.0161,0.0000,0.0000,0.0000,0.0160,0.0000,0.1070</t>
  </si>
  <si>
    <t>01/02/2024 23:44:00,0.5482,No CT,0.0652,0.0000,0.0000,0.0000,0.0000,0.9508,0.0160,0.0000,0.0000,0.0000,0.0159,0.0000,0.1071</t>
  </si>
  <si>
    <t>01/02/2024 23:45:00,0.0838,No CT,0.0651,0.0000,0.0000,0.0000,0.0000,0.0152,0.0151,0.0000,0.0000,0.0000,0.0160,0.0000,0.1068</t>
  </si>
  <si>
    <t>01/02/2024 23:46:00,0.4604,No CT,0.0648,0.0000,0.0000,0.0000,0.0000,0.0159,0.7688,0.0000,0.0000,0.0000,0.0166,0.0000,0.1071</t>
  </si>
  <si>
    <t>01/02/2024 23:47:00,0.5566,No CT,0.0647,0.0000,0.0000,0.0000,0.0000,0.0156,0.9614,0.0000,0.0000,0.0000,0.0161,0.0000,0.1068</t>
  </si>
  <si>
    <t>01/02/2024 23:48:00,0.5576,No CT,0.0647,0.0000,0.0000,0.0000,0.0000,0.0157,0.9639,0.0000,0.0000,0.0000,0.0166,0.0000,0.1066</t>
  </si>
  <si>
    <t>01/02/2024 23:49:00,0.5637,No CT,0.0648,0.0000,0.0000,0.0000,0.0000,0.0152,0.9752,0.0000,0.0000,0.0000,0.0166,0.0000,0.1074</t>
  </si>
  <si>
    <t>01/02/2024 23:50:00,0.5607,No CT,0.0646,0.0000,0.0000,0.0000,0.0000,0.0150,0.9698,0.0000,0.0000,0.0000,0.0166,0.0000,0.1070</t>
  </si>
  <si>
    <t>01/02/2024 23:51:00,0.5584,No CT,0.0644,0.0000,0.0000,0.0000,0.0000,0.0150,0.9663,0.0000,0.0000,0.0000,0.0163,0.0000,0.1066</t>
  </si>
  <si>
    <t>01/02/2024 23:52:00,0.4389,No CT,0.0645,0.0000,0.0000,0.0000,0.0000,0.0144,0.7275,0.0000,0.0000,0.0000,0.0162,0.0000,0.1063</t>
  </si>
  <si>
    <t>01/02/2024 23:53:00,0.0832,No CT,0.0649,0.0000,0.0000,0.0000,0.0000,0.0152,0.0152,0.0000,0.0000,0.0000,0.0157,0.0000,0.1018</t>
  </si>
  <si>
    <t>01/02/2024 23:54:00,0.0836,No CT,0.0650,0.0000,0.0000,0.0000,0.0000,0.0151,0.0158,0.0000,0.0000,0.0000,0.0163,0.0000,0.0988</t>
  </si>
  <si>
    <t>01/02/2024 23:55:00,0.0832,No CT,0.0649,0.0000,0.0000,0.0000,0.0000,0.0150,0.0149,0.0000,0.0000,0.0000,0.0158,0.0000,0.0967</t>
  </si>
  <si>
    <t>01/02/2024 23:56:00,0.2895,No CT,0.0649,0.0000,0.0000,0.0000,0.0000,0.4300,0.0156,0.0000,0.0000,0.0000,0.0163,0.0000,0.0955</t>
  </si>
  <si>
    <t>01/02/2024 23:57:00,0.5536,No CT,0.0649,0.0000,0.0000,0.0000,0.0000,0.9625,0.0158,0.0000,0.0000,0.0000,0.0159,0.0000,0.0959</t>
  </si>
  <si>
    <t>01/02/2024 23:58:00,0.5561,No CT,0.0650,0.0000,0.0000,0.0000,0.0000,0.9670,0.0160,0.0000,0.0000,0.0000,0.0159,0.0000,0.0949</t>
  </si>
  <si>
    <t>01/02/2024 23:59:00,0.5590,No CT,0.0648,0.0000,0.0000,0.0000,0.0000,0.9734,0.0161,0.0000,0.0000,0.0000,0.0164,0.0000,0.0942</t>
  </si>
  <si>
    <t>01/03/2024 00:00:00,0.5611,No CT,0.0650,0.0000,0.0000,0.0000,0.0000,0.9772,0.0160,0.0000,0.0000,0.0000,0.0167,0.0000,0.0949</t>
  </si>
  <si>
    <t>01/03/2024 00:01:00,0.5605,No CT,0.0651,0.0000,0.0000,0.0000,0.0000,0.9758,0.0161,0.0000,0.0000,0.0000,0.0164,0.0000,0.0915</t>
  </si>
  <si>
    <t>01/03/2024 00:02:00,0.8098,No CT,0.0650,0.0000,0.0000,0.0000,0.0000,0.9486,0.5408,0.0000,0.0000,0.0000,0.0167,0.0000,0.0943</t>
  </si>
  <si>
    <t>01/03/2024 00:03:00,0.5590,No CT,0.0650,0.0000,0.0000,0.0000,0.0000,0.0159,0.9648,0.0000,0.0000,0.0000,0.0167,0.0000,0.0929</t>
  </si>
  <si>
    <t>01/03/2024 00:04:00,0.5604,No CT,0.0653,0.0000,0.0000,0.0000,0.0000,0.0162,0.9671,0.0000,0.0000,0.0000,0.0167,0.0000,0.0941</t>
  </si>
  <si>
    <t>01/03/2024 00:05:00,0.5644,No CT,0.0654,0.0000,0.0000,0.0000,0.0000,0.0154,0.9756,0.0000,0.0000,0.0000,0.0162,0.0000,0.0929</t>
  </si>
  <si>
    <t>01/03/2024 00:06:00,0.5663,No CT,0.0654,0.0000,0.0000,0.0000,0.0000,0.0160,0.9794,0.0000,0.0000,0.0000,0.0167,0.0000,0.0926</t>
  </si>
  <si>
    <t>01/03/2024 00:07:00,0.5642,No CT,0.0653,0.0000,0.0000,0.0000,0.0000,0.0150,0.9765,0.0000,0.0000,0.0000,0.0164,0.0000,0.0925</t>
  </si>
  <si>
    <t>01/03/2024 00:08:00,0.5177,No CT,0.0653,0.0000,0.0000,0.0000,0.0000,0.0148,0.8832,0.0000,0.0000,0.0000,0.0168,0.0000,0.0915</t>
  </si>
  <si>
    <t>01/03/2024 00:09:00,0.0841,No CT,0.0655,0.0000,0.0000,0.0000,0.0000,0.0152,0.0156,0.0000,0.0000,0.0000,0.0161,0.0000,0.0923</t>
  </si>
  <si>
    <t>01/03/2024 00:10:00,0.0836,No CT,0.0654,0.0000,0.0000,0.0000,0.0000,0.0145,0.0156,0.0000,0.0000,0.0000,0.0156,0.0000,0.0907</t>
  </si>
  <si>
    <t>01/03/2024 00:11:00,0.0838,No CT,0.0654,0.0000,0.0000,0.0000,0.0000,0.0154,0.0150,0.0000,0.0000,0.0000,0.0165,0.0000,0.0913</t>
  </si>
  <si>
    <t>01/03/2024 00:12:00,0.0838,No CT,0.0654,0.0000,0.0000,0.0000,0.0000,0.0150,0.0153,0.0000,0.0000,0.0000,0.0155,0.0000,0.0925</t>
  </si>
  <si>
    <t>01/03/2024 00:13:00,0.0839,No CT,0.0653,0.0000,0.0000,0.0000,0.0000,0.0147,0.0162,0.0000,0.0000,0.0000,0.0161,0.0000,0.0962</t>
  </si>
  <si>
    <t>01/03/2024 00:14:00,0.0838,No CT,0.0654,0.0000,0.0000,0.0000,0.0000,0.0146,0.0152,0.0000,0.0000,0.0000,0.0159,0.0000,0.0998</t>
  </si>
  <si>
    <t>01/03/2024 00:15:00,0.4232,No CT,0.0656,0.0000,0.0000,0.0000,0.0000,0.6988,0.0161,0.0000,0.0000,0.0000,0.0165,0.0000,0.1012</t>
  </si>
  <si>
    <t>01/03/2024 00:16:00,0.5529,No CT,0.0653,0.0000,0.0000,0.0000,0.0000,0.9609,0.0159,0.0000,0.0000,0.0000,0.0167,0.0000,0.0995</t>
  </si>
  <si>
    <t>01/03/2024 00:17:00,0.5677,No CT,0.0652,0.0000,0.0000,0.0000,0.0000,0.9660,0.0409,0.0000,0.0000,0.0000,0.0167,0.0000,0.0978</t>
  </si>
  <si>
    <t>01/03/2024 00:18:00,0.9255,No CT,0.0649,0.0000,0.0000,0.0000,0.0000,0.9731,0.7480,0.0000,0.0000,0.0000,0.0164,0.0000,0.0981</t>
  </si>
  <si>
    <t>01/03/2024 00:19:00,1.0341,No CT,0.0649,0.0000,0.0000,0.0000,0.0000,0.9764,0.9611,0.0000,0.0000,0.0000,0.0162,0.0000,0.0968</t>
  </si>
  <si>
    <t>01/03/2024 00:20:00,1.0352,No CT,0.0652,0.0000,0.0000,0.0000,0.0000,0.9731,0.9666,0.0000,0.0000,0.0000,0.0159,0.0000,0.0979</t>
  </si>
  <si>
    <t>01/03/2024 00:21:00,1.0370,No CT,0.0649,0.0000,0.0000,0.0000,0.0000,0.9692,0.9735,0.0000,0.0000,0.0000,0.0161,0.0000,0.0990</t>
  </si>
  <si>
    <t>01/03/2024 00:22:00,0.7064,No CT,0.0653,0.0000,0.0000,0.0000,0.0000,0.3070,0.9708,0.0000,0.0000,0.0000,0.0162,0.0000,0.1004</t>
  </si>
  <si>
    <t>01/03/2024 00:23:00,0.5627,No CT,0.0656,0.0000,0.0000,0.0000,0.0000,0.0161,0.9707,0.0000,0.0000,0.0000,0.0164,0.0000,0.1013</t>
  </si>
  <si>
    <t>01/03/2024 00:24:00,0.4378,No CT,0.0659,0.0000,0.0000,0.0000,0.0000,0.0159,0.7086,0.0000,0.0000,0.0000,0.0164,0.0000,0.1017</t>
  </si>
  <si>
    <t>01/03/2024 00:25:00,0.0846,No CT,0.0659,0.0000,0.0000,0.0000,0.0000,0.0157,0.0152,0.0000,0.0000,0.0000,0.0159,0.0000,0.1026</t>
  </si>
  <si>
    <t>01/03/2024 00:26:00,0.0844,No CT,0.0659,0.0000,0.0000,0.0000,0.0000,0.0155,0.0149,0.0000,0.0000,0.0000,0.0161,0.0000,0.1028</t>
  </si>
  <si>
    <t>01/03/2024 00:27:00,0.0838,No CT,0.0656,0.0000,0.0000,0.0000,0.0000,0.0146,0.0152,0.0000,0.0000,0.0000,0.0161,0.0000,0.1031</t>
  </si>
  <si>
    <t>01/03/2024 00:28:00,0.0839,No CT,0.0655,0.0000,0.0000,0.0000,0.0000,0.0150,0.0153,0.0000,0.0000,0.0000,0.0156,0.0000,0.1034</t>
  </si>
  <si>
    <t>01/03/2024 00:29:00,0.0838,No CT,0.0653,0.0000,0.0000,0.0000,0.0000,0.0152,0.0154,0.0000,0.0000,0.0000,0.0160,0.0000,0.1028</t>
  </si>
  <si>
    <t>01/03/2024 00:30:00,0.0839,No CT,0.0654,0.0000,0.0000,0.0000,0.0000,0.0153,0.0152,0.0000,0.0000,0.0000,0.0161,0.0000,0.1037</t>
  </si>
  <si>
    <t>01/03/2024 00:31:00,0.0839,No CT,0.0655,0.0000,0.0000,0.0000,0.0000,0.0154,0.0152,0.0000,0.0000,0.0000,0.0159,0.0000,0.1042</t>
  </si>
  <si>
    <t>01/03/2024 00:32:00,0.0840,No CT,0.0655,0.0000,0.0000,0.0000,0.0000,0.0152,0.0154,0.0000,0.0000,0.0000,0.0153,0.0000,0.1042</t>
  </si>
  <si>
    <t>01/03/2024 00:33:00,0.3244,No CT,0.0656,0.0000,0.0000,0.0000,0.0000,0.0152,0.4960,0.0000,0.0000,0.0000,0.0160,0.0000,0.1045</t>
  </si>
  <si>
    <t>01/03/2024 00:34:00,0.5537,No CT,0.0657,0.0000,0.0000,0.0000,0.0000,0.0149,0.9545,0.0000,0.0000,0.0000,0.0162,0.0000,0.1048</t>
  </si>
  <si>
    <t>01/03/2024 00:35:00,0.7114,No CT,0.0657,0.0000,0.0000,0.0000,0.0000,0.3247,0.9624,0.0000,0.0000,0.0000,0.0162,0.0000,0.1052</t>
  </si>
  <si>
    <t>01/03/2024 00:36:00,1.0345,No CT,0.0655,0.0000,0.0000,0.0000,0.0000,0.9626,0.9756,0.0000,0.0000,0.0000,0.0156,0.0000,0.1046</t>
  </si>
  <si>
    <t>01/03/2024 00:37:00,1.0338,No CT,0.0654,0.0000,0.0000,0.0000,0.0000,0.9641,0.9724,0.0000,0.0000,0.0000,0.0161,0.0000,0.1203</t>
  </si>
  <si>
    <t>01/03/2024 00:38:00,1.0375,No CT,0.0656,0.0000,0.0000,0.0000,0.0000,0.9692,0.9744,0.0000,0.0000,0.0000,0.0165,0.0000,0.1606</t>
  </si>
  <si>
    <t>01/03/2024 00:39:00,0.9878,No CT,0.0656,0.0000,0.0000,0.0000,0.0000,0.9739,0.8697,0.0000,0.0000,0.0000,0.0162,0.0000,0.1605</t>
  </si>
  <si>
    <t>01/03/2024 00:40:00,0.5598,No CT,0.0656,0.0000,0.0000,0.0000,0.0000,0.9728,0.0160,0.0000,0.0000,0.0000,0.0162,0.0000,0.1616</t>
  </si>
  <si>
    <t>01/03/2024 00:41:00,0.5577,No CT,0.0655,0.0000,0.0000,0.0000,0.0000,0.9689,0.0157,0.0000,0.0000,0.0000,0.0161,0.0000,0.1617</t>
  </si>
  <si>
    <t>01/03/2024 00:42:00,0.2322,No CT,0.0655,0.0000,0.0000,0.0000,0.0000,0.3139,0.0158,0.0000,0.0000,0.0000,0.0167,0.0000,0.1626</t>
  </si>
  <si>
    <t>01/03/2024 00:43:00,0.0844,No CT,0.0656,0.0000,0.0000,0.0000,0.0000,0.0153,0.0148,0.0000,0.0000,0.0000,0.0166,0.0000,0.1625</t>
  </si>
  <si>
    <t>01/03/2024 00:44:00,0.0848,No CT,0.0660,0.0000,0.0000,0.0000,0.0000,0.0150,0.0151,0.0000,0.0000,0.0000,0.0164,0.0000,0.1627</t>
  </si>
  <si>
    <t>01/03/2024 00:45:00,0.0850,No CT,0.0661,0.0000,0.0000,0.0000,0.0000,0.0158,0.0153,0.0000,0.0000,0.0000,0.0164,0.0000,0.1631</t>
  </si>
  <si>
    <t>01/03/2024 00:46:00,0.0850,No CT,0.0661,0.0000,0.0000,0.0000,0.0000,0.0153,0.0152,0.0000,0.0000,0.0000,0.0165,0.0000,0.1631</t>
  </si>
  <si>
    <t>01/03/2024 00:47:00,0.0851,No CT,0.0660,0.0000,0.0000,0.0000,0.0000,0.0157,0.0156,0.0000,0.0000,0.0000,0.0168,0.0000,0.1631</t>
  </si>
  <si>
    <t>01/03/2024 00:48:00,0.0850,No CT,0.0660,0.0000,0.0000,0.0000,0.0000,0.0150,0.0153,0.0000,0.0000,0.0000,0.0167,0.0000,0.1632</t>
  </si>
  <si>
    <t>01/03/2024 00:49:00,0.0852,No CT,0.0663,0.0000,0.0000,0.0000,0.0000,0.0152,0.0152,0.0000,0.0000,0.0000,0.0165,0.0000,0.1636</t>
  </si>
  <si>
    <t>01/03/2024 00:50:00,0.1030,No CT,0.0663,0.0000,0.0000,0.0000,0.0000,0.0152,0.0516,0.0000,0.0000,0.0000,0.0165,0.0000,0.1631</t>
  </si>
  <si>
    <t>01/03/2024 00:51:00,0.5547,No CT,0.0660,0.0000,0.0000,0.0000,0.0000,0.0145,0.9559,0.0000,0.0000,0.0000,0.0167,0.0000,0.1620</t>
  </si>
  <si>
    <t>01/03/2024 00:52:00,0.5523,No CT,0.0658,0.0000,0.0000,0.0000,0.0000,0.0152,0.9513,0.0000,0.0000,0.0000,0.0167,0.0000,0.1618</t>
  </si>
  <si>
    <t>01/03/2024 00:53:00,0.5553,No CT,0.0657,0.0000,0.0000,0.0000,0.0000,0.0150,0.9574,0.0000,0.0000,0.0000,0.0167,0.0000,0.1624</t>
  </si>
  <si>
    <t>01/03/2024 00:54:00,0.5604,No CT,0.0659,0.0000,0.0000,0.0000,0.0000,0.0149,0.9669,0.0000,0.0000,0.0000,0.0167,0.0000,0.1624</t>
  </si>
  <si>
    <t>01/03/2024 00:55:00,0.9926,No CT,0.0657,0.0000,0.0000,0.0000,0.0000,0.8842,0.9679,0.0000,0.0000,0.0000,0.0162,0.0000,0.1617</t>
  </si>
  <si>
    <t>01/03/2024 00:56:00,1.0254,No CT,0.0660,0.0000,0.0000,0.0000,0.0000,0.9564,0.9616,0.0000,0.0000,0.0000,0.0165,0.0000,0.1619</t>
  </si>
  <si>
    <t>01/03/2024 00:57:00,0.7421,No CT,0.0661,0.0000,0.0000,0.0000,0.0000,0.9609,0.3907,0.0000,0.0000,0.0000,0.0165,0.0000,0.1624</t>
  </si>
  <si>
    <t>01/03/2024 00:58:00,0.5580,No CT,0.0662,0.0000,0.0000,0.0000,0.0000,0.9677,0.0157,0.0000,0.0000,0.0000,0.0164,0.0000,0.1626</t>
  </si>
  <si>
    <t>01/03/2024 00:59:00,0.5581,No CT,0.0661,0.0000,0.0000,0.0000,0.0000,0.9681,0.0158,0.0000,0.0000,0.0000,0.0165,0.0000,0.1623</t>
  </si>
  <si>
    <t>01/03/2024 01:00:00,0.5573,No CT,0.0659,0.0000,0.0000,0.0000,0.0000,0.9663,0.0162,0.0000,0.0000,0.0000,0.0164,0.0000,0.1617</t>
  </si>
  <si>
    <t>01/03/2024 01:01:00,0.2331,No CT,0.0658,0.0000,0.0000,0.0000,0.0000,0.3144,0.0150,0.0000,0.0000,0.0000,0.0161,0.0000,0.1624</t>
  </si>
  <si>
    <t>01/03/2024 01:02:00,0.0851,No CT,0.0659,0.0000,0.0000,0.0000,0.0000,0.0160,0.0156,0.0000,0.0000,0.0000,0.0161,0.0000,0.1626</t>
  </si>
  <si>
    <t>01/03/2024 01:03:00,0.0845,No CT,0.0660,0.0000,0.0000,0.0000,0.0000,0.0148,0.0153,0.0000,0.0000,0.0000,0.0167,0.0000,0.1625</t>
  </si>
  <si>
    <t>01/03/2024 01:04:00,0.0852,No CT,0.0662,0.0000,0.0000,0.0000,0.0000,0.0156,0.0151,0.0000,0.0000,0.0000,0.0168,0.0000,0.1411</t>
  </si>
  <si>
    <t>01/03/2024 01:05:00,0.0844,No CT,0.0663,0.0000,0.0000,0.0000,0.0000,0.0150,0.0154,0.0000,0.0000,0.0000,0.0162,0.0000,0.0002</t>
  </si>
  <si>
    <t>01/03/2024 01:06:00,0.0843,No CT,0.0661,0.0000,0.0000,0.0000,0.0000,0.0154,0.0153,0.0000,0.0000,0.0000,0.0162,0.0000,0.0000</t>
  </si>
  <si>
    <t>01/03/2024 01:07:00,0.0841,No CT,0.0661,0.0000,0.0000,0.0000,0.0000,0.0148,0.0152,0.0000,0.0000,0.0000,0.0167,0.0000,0.0000</t>
  </si>
  <si>
    <t>01/03/2024 01:08:00,0.4853,No CT,0.0659,0.0000,0.0000,0.0000,0.0000,0.0154,0.8174,0.0000,0.0000,0.0000,0.0167,0.0000,0.0000</t>
  </si>
  <si>
    <t>01/03/2024 01:09:00,0.5516,No CT,0.0660,0.0000,0.0000,0.0000,0.0000,0.0152,0.9502,0.0000,0.0000,0.0000,0.0164,0.0000,0.0128</t>
  </si>
  <si>
    <t>01/03/2024 01:10:00,0.5538,No CT,0.0660,0.0000,0.0000,0.0000,0.0000,0.0150,0.9540,0.0000,0.0000,0.0000,0.0167,0.0000,0.0480</t>
  </si>
  <si>
    <t>01/03/2024 01:11:00,0.5604,No CT,0.0662,0.0000,0.0000,0.0000,0.0000,0.0150,0.9670,0.0000,0.0000,0.0000,0.0165,0.0000,0.0484</t>
  </si>
  <si>
    <t>01/03/2024 01:12:00,0.5597,No CT,0.0662,0.0000,0.0000,0.0000,0.0000,0.0142,0.9663,0.0000,0.0000,0.0000,0.0165,0.0000,0.0933</t>
  </si>
  <si>
    <t>01/03/2024 01:13:00,0.5570,No CT,0.0661,0.0000,0.0000,0.0000,0.0000,0.0152,0.9602,0.0000,0.0000,0.0000,0.0162,0.0000,0.0959</t>
  </si>
  <si>
    <t>01/03/2024 01:14:00,0.5474,No CT,0.0662,0.0000,0.0000,0.0000,0.0000,0.4173,0.5412,0.0000,0.0000,0.0000,0.0163,0.0000,0.0979</t>
  </si>
  <si>
    <t>01/03/2024 01:15:00,0.5516,No CT,0.0662,0.0000,0.0000,0.0000,0.0000,0.9551,0.0160,0.0000,0.0000,0.0000,0.0160,0.0000,0.1017</t>
  </si>
  <si>
    <t>01/03/2024 01:16:00,0.5500,No CT,0.0661,0.0000,0.0000,0.0000,0.0000,0.9523,0.0158,0.0000,0.0000,0.0000,0.0157,0.0000,0.1016</t>
  </si>
  <si>
    <t>01/03/2024 01:17:00,0.5547,No CT,0.0661,0.0000,0.0000,0.0000,0.0000,0.9620,0.0156,0.0000,0.0000,0.0000,0.0166,0.0000,0.1007</t>
  </si>
  <si>
    <t>01/03/2024 01:18:00,0.5568,No CT,0.0662,0.0000,0.0000,0.0000,0.0000,0.9658,0.0157,0.0000,0.0000,0.0000,0.0158,0.0000,0.1008</t>
  </si>
  <si>
    <t>01/03/2024 01:19:00,0.5560,No CT,0.0662,0.0000,0.0000,0.0000,0.0000,0.9637,0.0160,0.0000,0.0000,0.0000,0.0168,0.0000,0.0999</t>
  </si>
  <si>
    <t>01/03/2024 01:20:00,0.4687,No CT,0.0663,0.0000,0.0000,0.0000,0.0000,0.7893,0.0157,0.0000,0.0000,0.0000,0.0157,0.0000,0.0990</t>
  </si>
  <si>
    <t>01/03/2024 01:21:00,0.0855,No CT,0.0666,0.0000,0.0000,0.0000,0.0000,0.0165,0.0156,0.0000,0.0000,0.0000,0.0158,0.0000,0.0989</t>
  </si>
  <si>
    <t>01/03/2024 01:22:00,0.0853,No CT,0.0665,0.0000,0.0000,0.0000,0.0000,0.0160,0.0152,0.0000,0.0000,0.0000,0.0151,0.0000,0.0981</t>
  </si>
  <si>
    <t>01/03/2024 01:23:00,0.0851,No CT,0.0664,0.0000,0.0000,0.0000,0.0000,0.0154,0.0154,0.0000,0.0000,0.0000,0.0154,0.0000,0.0979</t>
  </si>
  <si>
    <t>01/03/2024 01:24:00,0.0851,No CT,0.0665,0.0000,0.0000,0.0000,0.0000,0.0152,0.0154,0.0000,0.0000,0.0000,0.0154,0.0000,0.0970</t>
  </si>
  <si>
    <t>01/03/2024 01:25:00,0.5391,No CT,0.0663,0.0000,0.0000,0.0000,0.0000,0.0153,0.9240,0.0000,0.0000,0.0000,0.0163,0.0000,0.0962</t>
  </si>
  <si>
    <t>01/03/2024 01:26:00,0.5509,No CT,0.0664,0.0000,0.0000,0.0000,0.0000,0.0158,0.9476,0.0000,0.0000,0.0000,0.0160,0.0000,0.0957</t>
  </si>
  <si>
    <t>01/03/2024 01:27:00,0.5520,No CT,0.0663,0.0000,0.0000,0.0000,0.0000,0.0149,0.9500,0.0000,0.0000,0.0000,0.0163,0.0000,0.0941</t>
  </si>
  <si>
    <t>01/03/2024 01:28:00,0.5574,No CT,0.0664,0.0000,0.0000,0.0000,0.0000,0.0153,0.9604,0.0000,0.0000,0.0000,0.0166,0.0000,0.0927</t>
  </si>
  <si>
    <t>01/03/2024 01:29:00,0.5572,No CT,0.0664,0.0000,0.0000,0.0000,0.0000,0.0143,0.9600,0.0000,0.0000,0.0000,0.0154,0.0000,0.0926</t>
  </si>
  <si>
    <t>01/03/2024 01:30:00,0.5615,No CT,0.0665,0.0000,0.0000,0.0000,0.0000,0.0152,0.9687,0.0000,0.0000,0.0000,0.0163,0.0000,0.0913</t>
  </si>
  <si>
    <t>01/03/2024 01:31:00,0.3478,No CT,0.0662,0.0000,0.0000,0.0000,0.0000,0.0145,0.5412,0.0000,0.0000,0.0000,0.0152,0.0000,0.0903</t>
  </si>
  <si>
    <t>01/03/2024 01:32:00,0.0846,No CT,0.0665,0.0000,0.0000,0.0000,0.0000,0.0149,0.0155,0.0000,0.0000,0.0000,0.0160,0.0000,0.0949</t>
  </si>
  <si>
    <t>01/03/2024 01:33:00,0.0849,No CT,0.0666,0.0000,0.0000,0.0000,0.0000,0.0147,0.0151,0.0000,0.0000,0.0000,0.0157,0.0000,0.1017</t>
  </si>
  <si>
    <t>01/03/2024 01:34:00,0.2479,No CT,0.0665,0.0000,0.0000,0.0000,0.0000,0.3433,0.0149,0.0000,0.0000,0.0000,0.0163,0.0000,0.1033</t>
  </si>
  <si>
    <t>01/03/2024 01:35:00,0.5498,No CT,0.0665,0.0000,0.0000,0.0000,0.0000,0.9509,0.0164,0.0000,0.0000,0.0000,0.0164,0.0000,0.1026</t>
  </si>
  <si>
    <t>01/03/2024 01:36:00,0.5504,No CT,0.0666,0.0000,0.0000,0.0000,0.0000,0.9521,0.0167,0.0000,0.0000,0.0000,0.0164,0.0000,0.1024</t>
  </si>
  <si>
    <t>01/03/2024 01:37:00,0.5521,No CT,0.0663,0.0000,0.0000,0.0000,0.0000,0.9561,0.0160,0.0000,0.0000,0.0000,0.0163,0.0000,0.1016</t>
  </si>
  <si>
    <t>01/03/2024 01:38:00,0.5521,No CT,0.0662,0.0000,0.0000,0.0000,0.0000,0.9565,0.0162,0.0000,0.0000,0.0000,0.0160,0.0000,0.1015</t>
  </si>
  <si>
    <t>01/03/2024 01:39:00,0.5535,No CT,0.0664,0.0000,0.0000,0.0000,0.0000,0.9593,0.0159,0.0000,0.0000,0.0000,0.0159,0.0000,0.1013</t>
  </si>
  <si>
    <t>01/03/2024 01:40:00,0.4734,No CT,0.0666,0.0000,0.0000,0.0000,0.0000,0.7979,0.0158,0.0000,0.0000,0.0000,0.0163,0.0000,0.1019</t>
  </si>
  <si>
    <t>01/03/2024 01:41:00,0.0859,No CT,0.0667,0.0000,0.0000,0.0000,0.0000,0.0167,0.0155,0.0000,0.0000,0.0000,0.0164,0.0000,0.1015</t>
  </si>
  <si>
    <t>01/03/2024 01:42:00,0.1720,No CT,0.0665,0.0000,0.0000,0.0000,0.0000,0.0156,0.1890,0.0000,0.0000,0.0000,0.0166,0.0000,0.1011</t>
  </si>
  <si>
    <t>01/03/2024 01:43:00,0.5514,No CT,0.0664,0.0000,0.0000,0.0000,0.0000,0.0157,0.9483,0.0000,0.0000,0.0000,0.0164,0.0000,0.1015</t>
  </si>
  <si>
    <t>01/03/2024 01:44:00,0.5529,No CT,0.0665,0.0000,0.0000,0.0000,0.0000,0.0153,0.9508,0.0000,0.0000,0.0000,0.0166,0.0000,0.1011</t>
  </si>
  <si>
    <t>01/03/2024 01:45:00,0.5532,No CT,0.0666,0.0000,0.0000,0.0000,0.0000,0.0158,0.9512,0.0000,0.0000,0.0000,0.0163,0.0000,0.1004</t>
  </si>
  <si>
    <t>01/03/2024 01:46:00,0.5566,No CT,0.0662,0.0000,0.0000,0.0000,0.0000,0.0155,0.9586,0.0000,0.0000,0.0000,0.0154,0.0000,0.1001</t>
  </si>
  <si>
    <t>01/03/2024 01:47:00,0.5535,No CT,0.0661,0.0000,0.0000,0.0000,0.0000,0.0155,0.9523,0.0000,0.0000,0.0000,0.0157,0.0000,0.0995</t>
  </si>
  <si>
    <t>01/03/2024 01:48:00,0.5548,No CT,0.0663,0.0000,0.0000,0.0000,0.0000,0.0154,0.9545,0.0000,0.0000,0.0000,0.0152,0.0000,0.1000</t>
  </si>
  <si>
    <t>01/03/2024 01:49:00,0.1906,No CT,0.0666,0.0000,0.0000,0.0000,0.0000,0.0150,0.2265,0.0000,0.0000,0.0000,0.0160,0.0000,0.0998</t>
  </si>
  <si>
    <t>01/03/2024 01:50:00,0.0847,No CT,0.0666,0.0000,0.0000,0.0000,0.0000,0.0148,0.0148,0.0000,0.0000,0.0000,0.0162,0.0000,0.0993</t>
  </si>
  <si>
    <t>01/03/2024 01:51:00,0.0847,No CT,0.0665,0.0000,0.0000,0.0000,0.0000,0.0150,0.0149,0.0000,0.0000,0.0000,0.0160,0.0000,0.0993</t>
  </si>
  <si>
    <t>01/03/2024 01:52:00,0.0844,No CT,0.0663,0.0000,0.0000,0.0000,0.0000,0.0148,0.0150,0.0000,0.0000,0.0000,0.0154,0.0000,0.0984</t>
  </si>
  <si>
    <t>01/03/2024 01:53:00,0.0850,No CT,0.0664,0.0000,0.0000,0.0000,0.0000,0.0151,0.0153,0.0000,0.0000,0.0000,0.0154,0.0000,0.0985</t>
  </si>
  <si>
    <t>01/03/2024 01:54:00,0.0854,No CT,0.0666,0.0000,0.0000,0.0000,0.0000,0.0149,0.0157,0.0000,0.0000,0.0000,0.0158,0.0000,0.0983</t>
  </si>
  <si>
    <t>01/03/2024 01:55:00,0.4245,No CT,0.0665,0.0000,0.0000,0.0000,0.0000,0.6985,0.0157,0.0000,0.0000,0.0000,0.0155,0.0000,0.0985</t>
  </si>
  <si>
    <t>01/03/2024 01:56:00,0.5471,No CT,0.0661,0.0000,0.0000,0.0000,0.0000,0.9461,0.0162,0.0000,0.0000,0.0000,0.0154,0.0000,0.0978</t>
  </si>
  <si>
    <t>01/03/2024 01:57:00,0.5475,No CT,0.0660,0.0000,0.0000,0.0000,0.0000,0.9469,0.0160,0.0000,0.0000,0.0000,0.0165,0.0000,0.0978</t>
  </si>
  <si>
    <t>01/03/2024 01:58:00,0.5535,No CT,0.0664,0.0000,0.0000,0.0000,0.0000,0.9588,0.0160,0.0000,0.0000,0.0000,0.0155,0.0000,0.0978</t>
  </si>
  <si>
    <t>01/03/2024 01:59:00,0.5549,No CT,0.0664,0.0000,0.0000,0.0000,0.0000,0.9614,0.0159,0.0000,0.0000,0.0000,0.0155,0.0000,0.0978</t>
  </si>
  <si>
    <t>01/03/2024 02:00:00,0.5570,No CT,0.0669,0.0000,0.0000,0.0000,0.0000,0.9648,0.0158,0.0000,0.0000,0.0000,0.0166,0.0000,0.0978</t>
  </si>
  <si>
    <t>01/03/2024 02:01:00,0.6928,No CT,0.0668,0.0000,0.0000,0.0000,0.0000,0.4856,0.7635,0.0000,0.0000,0.0000,0.0161,0.0000,0.0977</t>
  </si>
  <si>
    <t>01/03/2024 02:02:00,0.5566,No CT,0.0669,0.0000,0.0000,0.0000,0.0000,0.0160,0.9575,0.0000,0.0000,0.0000,0.0158,0.0000,0.0974</t>
  </si>
  <si>
    <t>01/03/2024 02:03:00,0.5559,No CT,0.0670,0.0000,0.0000,0.0000,0.0000,0.0158,0.9561,0.0000,0.0000,0.0000,0.0157,0.0000,0.0970</t>
  </si>
  <si>
    <t>01/03/2024 02:04:00,0.5639,No CT,0.0671,0.0000,0.0000,0.0000,0.0000,0.0157,0.9714,0.0000,0.0000,0.0000,0.0155,0.0000,0.0973</t>
  </si>
  <si>
    <t>01/03/2024 02:05:00,0.5629,No CT,0.0672,0.0000,0.0000,0.0000,0.0000,0.0156,0.9694,0.0000,0.0000,0.0000,0.0165,0.0000,0.0969</t>
  </si>
  <si>
    <t>01/03/2024 02:06:00,0.5611,No CT,0.0669,0.0000,0.0000,0.0000,0.0000,0.0155,0.9668,0.0000,0.0000,0.0000,0.0152,0.0000,0.0968</t>
  </si>
  <si>
    <t>01/03/2024 02:07:00,0.5035,No CT,0.0671,0.0000,0.0000,0.0000,0.0000,0.0154,0.8509,0.0000,0.0000,0.0000,0.0155,0.0000,0.0967</t>
  </si>
  <si>
    <t>01/03/2024 02:08:00,0.0859,No CT,0.0671,0.0000,0.0000,0.0000,0.0000,0.0153,0.0154,0.0000,0.0000,0.0000,0.0152,0.0000,0.0966</t>
  </si>
  <si>
    <t>01/03/2024 02:09:00,0.0857,No CT,0.0669,0.0000,0.0000,0.0000,0.0000,0.0156,0.0152,0.0000,0.0000,0.0000,0.0152,0.0000,0.0959</t>
  </si>
  <si>
    <t>01/03/2024 02:10:00,0.0856,No CT,0.0670,0.0000,0.0000,0.0000,0.0000,0.0149,0.0155,0.0000,0.0000,0.0000,0.0155,0.0000,0.0963</t>
  </si>
  <si>
    <t>01/03/2024 02:11:00,0.0856,No CT,0.0669,0.0000,0.0000,0.0000,0.0000,0.0155,0.0157,0.0000,0.0000,0.0000,0.0151,0.0000,0.0960</t>
  </si>
  <si>
    <t>01/03/2024 02:12:00,0.0854,No CT,0.0671,0.0000,0.0000,0.0000,0.0000,0.0151,0.0152,0.0000,0.0000,0.0000,0.0152,0.0000,0.0960</t>
  </si>
  <si>
    <t>01/03/2024 02:13:00,0.0854,No CT,0.0669,0.0000,0.0000,0.0000,0.0000,0.0150,0.0149,0.0000,0.0000,0.0000,0.0135,0.0000,0.0958</t>
  </si>
  <si>
    <t>01/03/2024 02:14:00,0.0857,No CT,0.0670,0.0000,0.0000,0.0000,0.0000,0.0154,0.0152,0.0000,0.0000,0.0000,0.0149,0.0000,0.0958</t>
  </si>
  <si>
    <t>01/03/2024 02:15:00,0.0855,No CT,0.0672,0.0000,0.0000,0.0000,0.0000,0.0147,0.0156,0.0000,0.0000,0.0000,0.0144,0.0000,0.0956</t>
  </si>
  <si>
    <t>01/03/2024 02:16:00,0.2873,No CT,0.0671,0.0000,0.0000,0.0000,0.0000,0.4220,0.0159,0.0000,0.0000,0.0000,0.0136,0.0000,0.0958</t>
  </si>
  <si>
    <t>01/03/2024 02:17:00,0.5505,No CT,0.0668,0.0000,0.0000,0.0000,0.0000,0.9524,0.0159,0.0000,0.0000,0.0000,0.0155,0.0000,0.0950</t>
  </si>
  <si>
    <t>01/03/2024 02:18:00,0.5531,No CT,0.0671,0.0000,0.0000,0.0000,0.0000,0.9565,0.0156,0.0000,0.0000,0.0000,0.0139,0.0000,0.0955</t>
  </si>
  <si>
    <t>01/03/2024 02:19:00,0.5586,No CT,0.0671,0.0000,0.0000,0.0000,0.0000,0.9674,0.0160,0.0000,0.0000,0.0000,0.0158,0.0000,0.0951</t>
  </si>
  <si>
    <t>01/03/2024 02:20:00,0.9051,No CT,0.0670,0.0000,0.0000,0.0000,0.0000,0.9683,0.7081,0.0000,0.0000,0.0000,0.0152,0.0000,0.0951</t>
  </si>
  <si>
    <t>01/03/2024 02:21:00,1.0313,No CT,0.0670,0.0000,0.0000,0.0000,0.0000,0.9708,0.9578,0.0000,0.0000,0.0000,0.0124,0.0000,0.0951</t>
  </si>
  <si>
    <t>01/03/2024 02:22:00,1.0342,No CT,0.0672,0.0000,0.0000,0.0000,0.0000,0.9682,0.9654,0.0000,0.0000,0.0000,0.0145,0.0000,0.0950</t>
  </si>
  <si>
    <t>01/03/2024 02:23:00,0.5656,No CT,0.0676,0.0000,0.0000,0.0000,0.0000,0.0163,0.9734,0.0000,0.0000,0.0000,0.0150,0.0000,0.0952</t>
  </si>
  <si>
    <t>01/03/2024 02:24:00,0.5627,No CT,0.0672,0.0000,0.0000,0.0000,0.0000,0.0158,0.9685,0.0000,0.0000,0.0000,0.0142,0.0000,0.0948</t>
  </si>
  <si>
    <t>01/03/2024 02:25:00,0.5640,No CT,0.0674,0.0000,0.0000,0.0000,0.0000,0.0153,0.9710,0.0000,0.0000,0.0000,0.0133,0.0000,0.0947</t>
  </si>
  <si>
    <t>01/03/2024 02:26:00,0.4276,No CT,0.0674,0.0000,0.0000,0.0000,0.0000,0.0154,0.6987,0.0000,0.0000,0.0000,0.0156,0.0000,0.0947</t>
  </si>
  <si>
    <t>01/03/2024 02:27:00,0.0864,No CT,0.0675,0.0000,0.0000,0.0000,0.0000,0.0154,0.0157,0.0000,0.0000,0.0000,0.0156,0.0000,0.0944</t>
  </si>
  <si>
    <t>01/03/2024 02:28:00,0.0867,No CT,0.0678,0.0000,0.0000,0.0000,0.0000,0.0153,0.0157,0.0000,0.0000,0.0000,0.0145,0.0000,0.0949</t>
  </si>
  <si>
    <t>01/03/2024 02:29:00,0.0862,No CT,0.0678,0.0000,0.0000,0.0000,0.0000,0.0154,0.0150,0.0000,0.0000,0.0000,0.0156,0.0000,0.0945</t>
  </si>
  <si>
    <t>01/03/2024 02:30:00,0.0862,No CT,0.0678,0.0000,0.0000,0.0000,0.0000,0.0151,0.0154,0.0000,0.0000,0.0000,0.0156,0.0000,0.0948</t>
  </si>
  <si>
    <t>01/03/2024 02:31:00,0.0862,No CT,0.0675,0.0000,0.0000,0.0000,0.0000,0.0156,0.0152,0.0000,0.0000,0.0000,0.0144,0.0000,0.0943</t>
  </si>
  <si>
    <t>01/03/2024 02:32:00,0.0858,No CT,0.0672,0.0000,0.0000,0.0000,0.0000,0.0150,0.0152,0.0000,0.0000,0.0000,0.0150,0.0000,0.0944</t>
  </si>
  <si>
    <t>01/03/2024 02:33:00,0.0860,No CT,0.0673,0.0000,0.0000,0.0000,0.0000,0.0151,0.0155,0.0000,0.0000,0.0000,0.0149,0.0000,0.0941</t>
  </si>
  <si>
    <t>01/03/2024 02:34:00,0.0861,No CT,0.0673,0.0000,0.0000,0.0000,0.0000,0.0154,0.0154,0.0000,0.0000,0.0000,0.0147,0.0000,0.0945</t>
  </si>
  <si>
    <t>01/03/2024 02:35:00,0.0857,No CT,0.0671,0.0000,0.0000,0.0000,0.0000,0.0152,0.0154,0.0000,0.0000,0.0000,0.0155,0.0000,0.0937</t>
  </si>
  <si>
    <t>01/03/2024 02:36:00,0.0854,No CT,0.0672,0.0000,0.0000,0.0000,0.0000,0.0151,0.0155,0.0000,0.0000,0.0000,0.0163,0.0000,0.0941</t>
  </si>
  <si>
    <t>01/03/2024 02:37:00,0.0859,No CT,0.0675,0.0000,0.0000,0.0000,0.0000,0.0153,0.0154,0.0000,0.0000,0.0000,0.0161,0.0000,0.0941</t>
  </si>
  <si>
    <t>01/03/2024 02:38:00,0.7222,No CT,0.0671,0.0000,0.0000,0.0000,0.0000,0.7056,0.6030,0.0000,0.0000,0.0000,0.0144,0.0000,0.0941</t>
  </si>
  <si>
    <t>01/03/2024 02:39:00,1.0248,No CT,0.0672,0.0000,0.0000,0.0000,0.0000,0.9588,0.9567,0.0000,0.0000,0.0000,0.0161,0.0000,0.0938</t>
  </si>
  <si>
    <t>01/03/2024 02:40:00,1.0312,No CT,0.0672,0.0000,0.0000,0.0000,0.0000,0.9649,0.9630,0.0000,0.0000,0.0000,0.0164,0.0000,0.0939</t>
  </si>
  <si>
    <t>01/03/2024 02:41:00,1.0386,No CT,0.0669,0.0000,0.0000,0.0000,0.0000,0.9703,0.9730,0.0000,0.0000,0.0000,0.0164,0.0000,0.0935</t>
  </si>
  <si>
    <t>01/03/2024 02:42:00,1.0379,No CT,0.0668,0.0000,0.0000,0.0000,0.0000,0.9656,0.9762,0.0000,0.0000,0.0000,0.0165,0.0000,0.0932</t>
  </si>
  <si>
    <t>01/03/2024 02:43:00,1.0397,No CT,0.0671,0.0000,0.0000,0.0000,0.0000,0.9704,0.9747,0.0000,0.0000,0.0000,0.0153,0.0000,0.0936</t>
  </si>
  <si>
    <t>01/03/2024 02:44:00,0.8227,No CT,0.0670,0.0000,0.0000,0.0000,0.0000,0.6505,0.8493,0.0000,0.0000,0.0000,0.0152,0.0000,0.0929</t>
  </si>
  <si>
    <t>01/03/2024 02:45:00,0.0863,No CT,0.0675,0.0000,0.0000,0.0000,0.0000,0.0156,0.0160,0.0000,0.0000,0.0000,0.0153,0.0000,0.0933</t>
  </si>
  <si>
    <t>01/03/2024 02:46:00,0.0864,No CT,0.0676,0.0000,0.0000,0.0000,0.0000,0.0158,0.0151,0.0000,0.0000,0.0000,0.0148,0.0000,0.0930</t>
  </si>
  <si>
    <t>01/03/2024 02:47:00,0.0858,No CT,0.0675,0.0000,0.0000,0.0000,0.0000,0.0154,0.0147,0.0000,0.0000,0.0000,0.0150,0.0000,0.0933</t>
  </si>
  <si>
    <t>01/03/2024 02:48:00,0.0861,No CT,0.0676,0.0000,0.0000,0.0000,0.0000,0.0153,0.0151,0.0000,0.0000,0.0000,0.0157,0.0000,0.0931</t>
  </si>
  <si>
    <t>01/03/2024 02:49:00,0.0861,No CT,0.0676,0.0000,0.0000,0.0000,0.0000,0.0150,0.0153,0.0000,0.0000,0.0000,0.0153,0.0000,0.0933</t>
  </si>
  <si>
    <t>01/03/2024 02:50:00,0.0864,No CT,0.0675,0.0000,0.0000,0.0000,0.0000,0.0153,0.0158,0.0000,0.0000,0.0000,0.0156,0.0000,0.0927</t>
  </si>
  <si>
    <t>01/03/2024 02:51:00,0.0861,No CT,0.0674,0.0000,0.0000,0.0000,0.0000,0.0149,0.0159,0.0000,0.0000,0.0000,0.0164,0.0000,0.0929</t>
  </si>
  <si>
    <t>01/03/2024 02:52:00,0.0859,No CT,0.0675,0.0000,0.0000,0.0000,0.0000,0.0152,0.0151,0.0000,0.0000,0.0000,0.0166,0.0000,0.0926</t>
  </si>
  <si>
    <t>01/03/2024 02:53:00,0.0861,No CT,0.0675,0.0000,0.0000,0.0000,0.0000,0.0153,0.0158,0.0000,0.0000,0.0000,0.0153,0.0000,0.0929</t>
  </si>
  <si>
    <t>01/03/2024 02:54:00,0.0863,No CT,0.0674,0.0000,0.0000,0.0000,0.0000,0.0153,0.0154,0.0000,0.0000,0.0000,0.0161,0.0000,0.0927</t>
  </si>
  <si>
    <t>01/03/2024 02:55:00,0.0860,No CT,0.0673,0.0000,0.0000,0.0000,0.0000,0.0153,0.0152,0.0000,0.0000,0.0000,0.0168,0.0000,0.0929</t>
  </si>
  <si>
    <t>01/03/2024 02:56:00,0.0860,No CT,0.0677,0.0000,0.0000,0.0000,0.0000,0.0148,0.0149,0.0000,0.0000,0.0000,0.0161,0.0000,0.0925</t>
  </si>
  <si>
    <t>01/03/2024 02:57:00,0.5357,No CT,0.0675,0.0000,0.0000,0.0000,0.0000,0.0143,0.9153,0.0000,0.0000,0.0000,0.0153,0.0000,0.0930</t>
  </si>
  <si>
    <t>01/03/2024 02:58:00,0.5579,No CT,0.0676,0.0000,0.0000,0.0000,0.0000,0.0144,0.9602,0.0000,0.0000,0.0000,0.0168,0.0000,0.0929</t>
  </si>
  <si>
    <t>01/03/2024 02:59:00,0.5601,No CT,0.0674,0.0000,0.0000,0.0000,0.0000,0.0153,0.9642,0.0000,0.0000,0.0000,0.0162,0.0000,0.0926</t>
  </si>
  <si>
    <t>01/03/2024 03:00:00,0.8262,No CT,0.0671,0.0000,0.0000,0.0000,0.0000,0.5455,0.9700,0.0000,0.0000,0.0000,0.0153,0.0000,0.0931</t>
  </si>
  <si>
    <t>01/03/2024 03:01:00,1.0318,No CT,0.0670,0.0000,0.0000,0.0000,0.0000,0.9576,0.9716,0.0000,0.0000,0.0000,0.0155,0.0000,0.0904</t>
  </si>
  <si>
    <t>01/03/2024 03:02:00,1.0327,No CT,0.0670,0.0000,0.0000,0.0000,0.0000,0.9609,0.9698,0.0000,0.0000,0.0000,0.0152,0.0000,0.0847</t>
  </si>
  <si>
    <t>01/03/2024 03:03:00,0.8154,No CT,0.0670,0.0000,0.0000,0.0000,0.0000,0.9634,0.5338,0.0000,0.0000,0.0000,0.0159,0.0000,0.0813</t>
  </si>
  <si>
    <t>01/03/2024 03:04:00,0.5602,No CT,0.0670,0.0000,0.0000,0.0000,0.0000,0.9687,0.0180,0.0000,0.0000,0.0000,0.0162,0.0000,0.0805</t>
  </si>
  <si>
    <t>01/03/2024 03:05:00,0.5591,No CT,0.0672,0.0000,0.0000,0.0000,0.0000,0.9682,0.0159,0.0000,0.0000,0.0000,0.0156,0.0000,0.0789</t>
  </si>
  <si>
    <t>01/03/2024 03:06:00,0.4041,No CT,0.0673,0.0000,0.0000,0.0000,0.0000,0.6554,0.0161,0.0000,0.0000,0.0000,0.0156,0.0000,0.0787</t>
  </si>
  <si>
    <t>01/03/2024 03:07:00,0.0864,No CT,0.0673,0.0000,0.0000,0.0000,0.0000,0.0163,0.0153,0.0000,0.0000,0.0000,0.0152,0.0000,0.0783</t>
  </si>
  <si>
    <t>01/03/2024 03:08:00,0.0870,No CT,0.0676,0.0000,0.0000,0.0000,0.0000,0.0159,0.0157,0.0000,0.0000,0.0000,0.0159,0.0000,0.0788</t>
  </si>
  <si>
    <t>01/03/2024 03:09:00,0.0864,No CT,0.0677,0.0000,0.0000,0.0000,0.0000,0.0155,0.0156,0.0000,0.0000,0.0000,0.0153,0.0000,0.0909</t>
  </si>
  <si>
    <t>01/03/2024 03:10:00,0.0864,No CT,0.0677,0.0000,0.0000,0.0000,0.0000,0.0155,0.0156,0.0000,0.0000,0.0000,0.0162,0.0000,0.0930</t>
  </si>
  <si>
    <t>01/03/2024 03:11:00,0.0866,No CT,0.0678,0.0000,0.0000,0.0000,0.0000,0.0156,0.0157,0.0000,0.0000,0.0000,0.0154,0.0000,0.0935</t>
  </si>
  <si>
    <t>01/03/2024 03:12:00,0.0863,No CT,0.0676,0.0000,0.0000,0.0000,0.0000,0.0154,0.0153,0.0000,0.0000,0.0000,0.0141,0.0000,0.0927</t>
  </si>
  <si>
    <t>01/03/2024 03:13:00,0.0860,No CT,0.0675,0.0000,0.0000,0.0000,0.0000,0.0154,0.0155,0.0000,0.0000,0.0000,0.0147,0.0000,0.0914</t>
  </si>
  <si>
    <t>01/03/2024 03:14:00,0.0862,No CT,0.0677,0.0000,0.0000,0.0000,0.0000,0.0149,0.0155,0.0000,0.0000,0.0000,0.0153,0.0000,0.0921</t>
  </si>
  <si>
    <t>01/03/2024 03:15:00,0.0865,No CT,0.0679,0.0000,0.0000,0.0000,0.0000,0.0154,0.0153,0.0000,0.0000,0.0000,0.0150,0.0000,0.0914</t>
  </si>
  <si>
    <t>01/03/2024 03:16:00,0.4272,No CT,0.0676,0.0000,0.0000,0.0000,0.0000,0.0150,0.6974,0.0000,0.0000,0.0000,0.0156,0.0000,0.0907</t>
  </si>
  <si>
    <t>01/03/2024 03:17:00,0.5555,No CT,0.0675,0.0000,0.0000,0.0000,0.0000,0.0156,0.9539,0.0000,0.0000,0.0000,0.0163,0.0000,0.0907</t>
  </si>
  <si>
    <t>01/03/2024 03:18:00,0.5600,No CT,0.0674,0.0000,0.0000,0.0000,0.0000,0.0155,0.9635,0.0000,0.0000,0.0000,0.0153,0.0000,0.0906</t>
  </si>
  <si>
    <t>01/03/2024 03:19:00,0.5631,No CT,0.0672,0.0000,0.0000,0.0000,0.0000,0.0150,0.9703,0.0000,0.0000,0.0000,0.0155,0.0000,0.0896</t>
  </si>
  <si>
    <t>01/03/2024 03:20:00,0.5608,No CT,0.0673,0.0000,0.0000,0.0000,0.0000,0.0153,0.9667,0.0000,0.0000,0.0000,0.0144,0.0000,0.0903</t>
  </si>
  <si>
    <t>01/03/2024 03:21:00,0.5615,No CT,0.0672,0.0000,0.0000,0.0000,0.0000,0.0151,0.9670,0.0000,0.0000,0.0000,0.0149,0.0000,0.0928</t>
  </si>
  <si>
    <t>01/03/2024 03:22:00,0.6764,No CT,0.0672,0.0000,0.0000,0.0000,0.0000,0.5214,0.6946,0.0000,0.0000,0.0000,0.0147,0.0000,0.0960</t>
  </si>
  <si>
    <t>01/03/2024 03:23:00,0.5538,No CT,0.0673,0.0000,0.0000,0.0000,0.0000,0.9572,0.0160,0.0000,0.0000,0.0000,0.0159,0.0000,0.0983</t>
  </si>
  <si>
    <t>01/03/2024 03:24:00,0.5542,No CT,0.0675,0.0000,0.0000,0.0000,0.0000,0.9575,0.0165,0.0000,0.0000,0.0000,0.0159,0.0000,0.0984</t>
  </si>
  <si>
    <t>01/03/2024 03:25:00,0.5602,No CT,0.0676,0.0000,0.0000,0.0000,0.0000,0.9649,0.0156,0.0024,0.0000,0.0000,0.0151,0.0000,0.0959</t>
  </si>
  <si>
    <t>01/03/2024 03:26:00,0.5678,No CT,0.0677,0.0000,0.0000,0.0000,0.0000,0.9688,0.0158,0.0088,0.0000,0.0000,0.0148,0.0000,0.0954</t>
  </si>
  <si>
    <t>01/03/2024 03:27:00,0.5629,No CT,0.0674,0.0000,0.0000,0.0000,0.0000,0.9677,0.0162,0.0041,0.0000,0.0000,0.0136,0.0000,0.0951</t>
  </si>
  <si>
    <t>01/03/2024 03:28:00,0.4044,No CT,0.0674,0.0000,0.0000,0.0000,0.0000,0.6556,0.0164,0.0000,0.0000,0.0000,0.0150,0.0000,0.0938</t>
  </si>
  <si>
    <t>01/03/2024 03:29:00,0.0861,No CT,0.0676,0.0000,0.0000,0.0000,0.0000,0.0166,0.0151,0.0000,0.0000,0.0000,0.0152,0.0000,0.0952</t>
  </si>
  <si>
    <t>01/03/2024 03:30:00,0.0861,No CT,0.0674,0.0000,0.0000,0.0000,0.0000,0.0147,0.0155,0.0000,0.0000,0.0000,0.0158,0.0000,0.0933</t>
  </si>
  <si>
    <t>01/03/2024 03:31:00,0.0862,No CT,0.0675,0.0000,0.0000,0.0000,0.0000,0.0154,0.0152,0.0000,0.0000,0.0000,0.0158,0.0000,0.0946</t>
  </si>
  <si>
    <t>01/03/2024 03:32:00,0.0862,No CT,0.0676,0.0000,0.0000,0.0000,0.0000,0.0151,0.0151,0.0000,0.0000,0.0000,0.0144,0.0000,0.0938</t>
  </si>
  <si>
    <t>01/03/2024 03:33:00,0.0863,No CT,0.0678,0.0000,0.0000,0.0000,0.0000,0.0155,0.0158,0.0000,0.0000,0.0000,0.0151,0.0000,0.0935</t>
  </si>
  <si>
    <t>01/03/2024 03:34:00,0.0868,No CT,0.0679,0.0000,0.0000,0.0000,0.0000,0.0154,0.0156,0.0000,0.0000,0.0000,0.0125,0.0000,0.0959</t>
  </si>
  <si>
    <t>01/03/2024 03:35:00,0.2437,No CT,0.0681,0.0000,0.0000,0.0000,0.0000,0.0151,0.3296,0.0000,0.0000,0.0000,0.0165,0.0000,0.0968</t>
  </si>
  <si>
    <t>01/03/2024 03:36:00,0.5556,No CT,0.0679,0.0000,0.0000,0.0000,0.0000,0.0146,0.9543,0.0000,0.0000,0.0000,0.0142,0.0000,0.0985</t>
  </si>
  <si>
    <t>01/03/2024 03:37:00,0.5586,No CT,0.0679,0.0000,0.0000,0.0000,0.0000,0.0153,0.9595,0.0000,0.0000,0.0000,0.0155,0.0000,0.0984</t>
  </si>
  <si>
    <t>01/03/2024 03:38:00,0.5602,No CT,0.0677,0.0000,0.0000,0.0000,0.0000,0.0156,0.9636,0.0000,0.0000,0.0000,0.0150,0.0000,0.0992</t>
  </si>
  <si>
    <t>01/03/2024 03:39:00,0.5626,No CT,0.0678,0.0000,0.0000,0.0000,0.0000,0.0155,0.9679,0.0000,0.0000,0.0000,0.0144,0.0000,0.1000</t>
  </si>
  <si>
    <t>01/03/2024 03:40:00,0.5628,No CT,0.0678,0.0000,0.0000,0.0000,0.0000,0.0149,0.9692,0.0000,0.0000,0.0000,0.0164,0.0000,0.1003</t>
  </si>
  <si>
    <t>01/03/2024 03:41:00,0.5633,No CT,0.0677,0.0000,0.0000,0.0000,0.0000,0.0154,0.9697,0.0000,0.0000,0.0000,0.0159,0.0000,0.1010</t>
  </si>
  <si>
    <t>01/03/2024 03:42:00,0.1083,No CT,0.0678,0.0000,0.0000,0.0000,0.0000,0.0154,0.0594,0.0000,0.0000,0.0000,0.0153,0.0000,0.1009</t>
  </si>
  <si>
    <t>01/03/2024 03:43:00,0.3046,No CT,0.0680,0.0000,0.0000,0.0000,0.0000,0.4541,0.0157,0.0000,0.0000,0.0000,0.0157,0.0000,0.1020</t>
  </si>
  <si>
    <t>01/03/2024 03:44:00,0.5537,No CT,0.0680,0.0000,0.0000,0.0000,0.0000,0.9563,0.0158,0.0000,0.0000,0.0000,0.0157,0.0000,0.1017</t>
  </si>
  <si>
    <t>01/03/2024 03:45:00,0.5555,No CT,0.0677,0.0000,0.0000,0.0000,0.0000,0.9597,0.0162,0.0000,0.0000,0.0000,0.0154,0.0000,0.1019</t>
  </si>
  <si>
    <t>01/03/2024 03:46:00,0.5608,No CT,0.0679,0.0000,0.0000,0.0000,0.0000,0.9703,0.0162,0.0000,0.0000,0.0000,0.0154,0.0000,0.1027</t>
  </si>
  <si>
    <t>01/03/2024 03:47:00,0.5612,No CT,0.0680,0.0000,0.0000,0.0000,0.0000,0.9707,0.0160,0.0000,0.0000,0.0000,0.0156,0.0000,0.1024</t>
  </si>
  <si>
    <t>01/03/2024 03:48:00,0.5594,No CT,0.0678,0.0000,0.0000,0.0000,0.0000,0.9681,0.0164,0.0000,0.0000,0.0000,0.0157,0.0000,0.1030</t>
  </si>
  <si>
    <t>01/03/2024 03:49:00,0.4854,No CT,0.0680,0.0000,0.0000,0.0000,0.0000,0.8175,0.0166,0.0000,0.0000,0.0000,0.0164,0.0000,0.1024</t>
  </si>
  <si>
    <t>01/03/2024 03:50:00,0.0874,No CT,0.0682,0.0000,0.0000,0.0000,0.0000,0.0163,0.0154,0.0000,0.0000,0.0000,0.0151,0.0000,0.1028</t>
  </si>
  <si>
    <t>01/03/2024 03:51:00,0.0869,No CT,0.0680,0.0000,0.0000,0.0000,0.0000,0.0162,0.0153,0.0000,0.0000,0.0000,0.0165,0.0000,0.1026</t>
  </si>
  <si>
    <t>01/03/2024 03:52:00,0.0867,No CT,0.0677,0.0000,0.0000,0.0000,0.0000,0.0156,0.0155,0.0000,0.0000,0.0000,0.0144,0.0000,0.1022</t>
  </si>
  <si>
    <t>01/03/2024 03:53:00,0.0869,No CT,0.0681,0.0000,0.0000,0.0000,0.0000,0.0157,0.0161,0.0000,0.0000,0.0000,0.0148,0.0000,0.1028</t>
  </si>
  <si>
    <t>01/03/2024 03:54:00,0.0865,No CT,0.0682,0.0000,0.0000,0.0000,0.0000,0.0147,0.0153,0.0000,0.0000,0.0000,0.0150,0.0000,0.1023</t>
  </si>
  <si>
    <t>01/03/2024 03:55:00,0.1789,No CT,0.0679,0.0000,0.0000,0.0000,0.0000,0.0147,0.2004,0.0000,0.0000,0.0000,0.0142,0.0000,0.1031</t>
  </si>
  <si>
    <t>01/03/2024 03:56:00,0.5544,No CT,0.0678,0.0000,0.0000,0.0000,0.0000,0.0152,0.9514,0.0000,0.0000,0.0000,0.0168,0.0000,0.1028</t>
  </si>
  <si>
    <t>01/03/2024 03:57:00,0.5573,No CT,0.0677,0.0000,0.0000,0.0000,0.0000,0.0155,0.9571,0.0000,0.0000,0.0000,0.0159,0.0000,0.1031</t>
  </si>
  <si>
    <t>01/03/2024 03:58:00,0.5613,No CT,0.0677,0.0000,0.0000,0.0000,0.0000,0.0155,0.9649,0.0000,0.0000,0.0000,0.0162,0.0000,0.1033</t>
  </si>
  <si>
    <t>01/03/2024 03:59:00,0.5640,No CT,0.0679,0.0000,0.0000,0.0000,0.0000,0.0154,0.9705,0.0000,0.0000,0.0000,0.0156,0.0000,0.1029</t>
  </si>
  <si>
    <t>01/03/2024 04:00:00,0.5643,No CT,0.0680,0.0000,0.0000,0.0000,0.0000,0.0150,0.9705,0.0000,0.0000,0.0000,0.0168,0.0000,0.1037</t>
  </si>
  <si>
    <t>01/03/2024 04:01:00,0.5621,No CT,0.0680,0.0000,0.0000,0.0000,0.0000,0.0153,0.9663,0.0000,0.0000,0.0000,0.0150,0.0000,0.1028</t>
  </si>
  <si>
    <t>01/03/2024 04:02:00,0.1846,No CT,0.0681,0.0000,0.0000,0.0000,0.0000,0.0156,0.2111,0.0000,0.0000,0.0000,0.0162,0.0000,0.1032</t>
  </si>
  <si>
    <t>01/03/2024 04:03:00,0.0867,No CT,0.0682,0.0000,0.0000,0.0000,0.0000,0.0154,0.0149,0.0000,0.0000,0.0000,0.0152,0.0000,0.1030</t>
  </si>
  <si>
    <t>01/03/2024 04:04:00,0.0868,No CT,0.0682,0.0000,0.0000,0.0000,0.0000,0.0154,0.0152,0.0000,0.0000,0.0000,0.0145,0.0000,0.1029</t>
  </si>
  <si>
    <t>01/03/2024 04:05:00,0.0865,No CT,0.0683,0.0000,0.0000,0.0000,0.0000,0.0149,0.0156,0.0000,0.0000,0.0000,0.0150,0.0000,0.1032</t>
  </si>
  <si>
    <t>01/03/2024 04:06:00,0.2557,No CT,0.0681,0.0000,0.0000,0.0000,0.0000,0.3558,0.0151,0.0000,0.0000,0.0000,0.0159,0.0000,0.1027</t>
  </si>
  <si>
    <t>01/03/2024 04:07:00,0.5540,No CT,0.0679,0.0000,0.0000,0.0000,0.0000,0.9563,0.0160,0.0000,0.0000,0.0000,0.0162,0.0000,0.1033</t>
  </si>
  <si>
    <t>01/03/2024 04:08:00,0.5558,No CT,0.0680,0.0000,0.0000,0.0000,0.0000,0.9601,0.0159,0.0000,0.0000,0.0000,0.0159,0.0000,0.1028</t>
  </si>
  <si>
    <t>01/03/2024 04:09:00,0.5616,No CT,0.0681,0.0000,0.0000,0.0000,0.0000,0.9711,0.0162,0.0000,0.0000,0.0000,0.0166,0.0000,0.1037</t>
  </si>
  <si>
    <t>01/03/2024 04:10:00,0.5616,No CT,0.0682,0.0000,0.0000,0.0000,0.0000,0.9704,0.0165,0.0000,0.0000,0.0000,0.0166,0.0000,0.1032</t>
  </si>
  <si>
    <t>01/03/2024 04:11:00,0.5634,No CT,0.0679,0.0000,0.0000,0.0000,0.0000,0.9753,0.0161,0.0000,0.0000,0.0000,0.0159,0.0000,0.1033</t>
  </si>
  <si>
    <t>01/03/2024 04:12:00,0.4900,No CT,0.0679,0.0000,0.0000,0.0000,0.0000,0.8272,0.0164,0.0000,0.0000,0.0000,0.0162,0.0000,0.1029</t>
  </si>
  <si>
    <t>01/03/2024 04:13:00,0.0873,No CT,0.0683,0.0000,0.0000,0.0000,0.0000,0.0163,0.0155,0.0000,0.0000,0.0000,0.0152,0.0000,0.1032</t>
  </si>
  <si>
    <t>01/03/2024 04:14:00,0.0873,No CT,0.0682,0.0000,0.0000,0.0000,0.0000,0.0160,0.0155,0.0000,0.0000,0.0000,0.0143,0.0000,0.1032</t>
  </si>
  <si>
    <t>01/03/2024 04:15:00,0.1662,No CT,0.0685,0.0000,0.0000,0.0000,0.0000,0.0151,0.1736,0.0000,0.0000,0.0000,0.0154,0.0000,0.1038</t>
  </si>
  <si>
    <t>01/03/2024 04:16:00,0.5542,No CT,0.0680,0.0000,0.0000,0.0000,0.0000,0.0147,0.9512,0.0000,0.0000,0.0000,0.0162,0.0000,0.1033</t>
  </si>
  <si>
    <t>01/03/2024 04:17:00,0.5585,No CT,0.0679,0.0000,0.0000,0.0000,0.0000,0.0158,0.9587,0.0000,0.0000,0.0000,0.0160,0.0000,0.1032</t>
  </si>
  <si>
    <t>01/03/2024 04:18:00,0.5609,No CT,0.0682,0.0000,0.0000,0.0000,0.0000,0.0152,0.9637,0.0000,0.0000,0.0000,0.0168,0.0000,0.1036</t>
  </si>
  <si>
    <t>01/03/2024 04:19:00,0.5645,No CT,0.0681,0.0000,0.0000,0.0000,0.0000,0.0159,0.9715,0.0000,0.0000,0.0000,0.0151,0.0000,0.1030</t>
  </si>
  <si>
    <t>01/03/2024 04:20:00,0.5619,No CT,0.0678,0.0000,0.0000,0.0000,0.0000,0.0155,0.9668,0.0000,0.0000,0.0000,0.0151,0.0000,0.1032</t>
  </si>
  <si>
    <t>01/03/2024 04:21:00,0.5609,No CT,0.0677,0.0000,0.0000,0.0000,0.0000,0.0157,0.9648,0.0000,0.0000,0.0000,0.0144,0.0000,0.1027</t>
  </si>
  <si>
    <t>01/03/2024 04:22:00,0.1854,No CT,0.0678,0.0000,0.0000,0.0000,0.0000,0.0149,0.2129,0.0000,0.0000,0.0000,0.0145,0.0000,0.1027</t>
  </si>
  <si>
    <t>01/03/2024 04:23:00,0.0871,No CT,0.0678,0.0000,0.0000,0.0000,0.0000,0.0152,0.0168,0.0000,0.0000,0.0000,0.0136,0.0000,0.1027</t>
  </si>
  <si>
    <t>01/03/2024 04:24:00,0.0864,No CT,0.0678,0.0000,0.0000,0.0000,0.0000,0.0149,0.0150,0.0000,0.0000,0.0000,0.0151,0.0000,0.1030</t>
  </si>
  <si>
    <t>01/03/2024 04:25:00,0.0863,No CT,0.0680,0.0000,0.0000,0.0000,0.0000,0.0153,0.0152,0.0000,0.0000,0.0000,0.0139,0.0000,0.1026</t>
  </si>
  <si>
    <t>01/03/2024 04:26:00,0.0863,No CT,0.0677,0.0000,0.0000,0.0000,0.0000,0.0151,0.0155,0.0000,0.0000,0.0000,0.0153,0.0000,0.1030</t>
  </si>
  <si>
    <t>01/03/2024 04:27:00,0.0864,No CT,0.0679,0.0000,0.0000,0.0000,0.0000,0.0147,0.0153,0.0000,0.0000,0.0000,0.0142,0.0000,0.1027</t>
  </si>
  <si>
    <t>01/03/2024 04:28:00,0.0864,No CT,0.0681,0.0000,0.0000,0.0000,0.0000,0.0141,0.0156,0.0000,0.0000,0.0000,0.0128,0.0000,0.1034</t>
  </si>
  <si>
    <t>01/03/2024 04:29:00,0.0867,No CT,0.0683,0.0000,0.0000,0.0000,0.0000,0.0149,0.0158,0.0000,0.0000,0.0000,0.0151,0.0000,0.1029</t>
  </si>
  <si>
    <t>01/03/2024 04:30:00,0.1665,No CT,0.0681,0.0000,0.0000,0.0000,0.0000,0.1755,0.0153,0.0000,0.0000,0.0000,0.0143,0.0000,0.1034</t>
  </si>
  <si>
    <t>01/03/2024 04:31:00,0.5604,No CT,0.0682,0.0000,0.0000,0.0000,0.0000,0.9684,0.0163,0.0000,0.0000,0.0000,0.0149,0.0000,0.1028</t>
  </si>
  <si>
    <t>01/03/2024 04:32:00,0.5552,No CT,0.0681,0.0000,0.0000,0.0000,0.0000,0.9583,0.0167,0.0000,0.0000,0.0000,0.0149,0.0000,0.1034</t>
  </si>
  <si>
    <t>01/03/2024 04:33:00,0.5597,No CT,0.0684,0.0000,0.0000,0.0000,0.0000,0.9678,0.0159,0.0000,0.0000,0.0000,0.0143,0.0000,0.1030</t>
  </si>
  <si>
    <t>01/03/2024 04:34:00,0.5632,No CT,0.0684,0.0000,0.0000,0.0000,0.0000,0.9736,0.0163,0.0000,0.0000,0.0000,0.0154,0.0000,0.1038</t>
  </si>
  <si>
    <t>01/03/2024 04:35:00,0.5632,No CT,0.0684,0.0000,0.0000,0.0000,0.0000,0.9739,0.0161,0.0000,0.0000,0.0000,0.0164,0.0000,0.1029</t>
  </si>
  <si>
    <t>01/03/2024 04:36:00,0.7817,No CT,0.0681,0.0000,0.0000,0.0000,0.0000,0.9690,0.4579,0.0000,0.0000,0.0000,0.0157,0.0000,0.1036</t>
  </si>
  <si>
    <t>01/03/2024 04:37:00,0.5663,No CT,0.0682,0.0000,0.0000,0.0000,0.0000,0.0324,0.9571,0.0000,0.0000,0.0000,0.0160,0.0000,0.1028</t>
  </si>
  <si>
    <t>01/03/2024 04:38:00,0.5605,No CT,0.0685,0.0000,0.0000,0.0000,0.0000,0.0155,0.9618,0.0000,0.0000,0.0000,0.0151,0.0000,0.1032</t>
  </si>
  <si>
    <t>01/03/2024 04:39:00,0.5617,No CT,0.0684,0.0000,0.0000,0.0000,0.0000,0.0153,0.9646,0.0000,0.0000,0.0000,0.0148,0.0000,0.1024</t>
  </si>
  <si>
    <t>01/03/2024 04:40:00,0.5661,No CT,0.0686,0.0000,0.0000,0.0000,0.0000,0.0153,0.9734,0.0000,0.0000,0.0000,0.0143,0.0000,0.1031</t>
  </si>
  <si>
    <t>01/03/2024 04:41:00,0.5636,No CT,0.0684,0.0000,0.0000,0.0000,0.0000,0.0155,0.9678,0.0000,0.0000,0.0000,0.0168,0.0000,0.1024</t>
  </si>
  <si>
    <t>01/03/2024 04:42:00,0.5622,No CT,0.0684,0.0000,0.0000,0.0000,0.0000,0.0156,0.9652,0.0000,0.0000,0.0000,0.0146,0.0000,0.1032</t>
  </si>
  <si>
    <t>01/03/2024 04:43:00,0.1856,No CT,0.0686,0.0000,0.0000,0.0000,0.0000,0.0151,0.2123,0.0000,0.0000,0.0000,0.0143,0.0000,0.1026</t>
  </si>
  <si>
    <t>01/03/2024 04:44:00,0.0872,No CT,0.0686,0.0000,0.0000,0.0000,0.0000,0.0150,0.0157,0.0000,0.0000,0.0000,0.0143,0.0000,0.1034</t>
  </si>
  <si>
    <t>01/03/2024 04:45:00,0.0868,No CT,0.0683,0.0000,0.0000,0.0000,0.0000,0.0155,0.0155,0.0000,0.0000,0.0000,0.0139,0.0000,0.1022</t>
  </si>
  <si>
    <t>01/03/2024 04:46:00,0.0869,No CT,0.0681,0.0000,0.0000,0.0000,0.0000,0.0156,0.0155,0.0000,0.0000,0.0000,0.0154,0.0000,0.1027</t>
  </si>
  <si>
    <t>01/03/2024 04:47:00,0.0867,No CT,0.0681,0.0000,0.0000,0.0000,0.0000,0.0155,0.0156,0.0000,0.0000,0.0000,0.0148,0.0000,0.1022</t>
  </si>
  <si>
    <t>01/03/2024 04:48:00,0.0868,No CT,0.0681,0.0000,0.0000,0.0000,0.0000,0.0148,0.0150,0.0000,0.0000,0.0000,0.0141,0.0000,0.1025</t>
  </si>
  <si>
    <t>01/03/2024 04:49:00,0.0869,No CT,0.0682,0.0000,0.0000,0.0000,0.0000,0.0154,0.0153,0.0000,0.0000,0.0000,0.0140,0.0000,0.1018</t>
  </si>
  <si>
    <t>01/03/2024 04:50:00,0.0869,No CT,0.0682,0.0000,0.0000,0.0000,0.0000,0.0151,0.0154,0.0000,0.0000,0.0000,0.0154,0.0000,0.1012</t>
  </si>
  <si>
    <t>01/03/2024 04:51:00,0.0866,No CT,0.0682,0.0000,0.0000,0.0000,0.0000,0.0150,0.0155,0.0000,0.0000,0.0000,0.0154,0.0000,0.0952</t>
  </si>
  <si>
    <t>01/03/2024 04:52:00,0.0870,No CT,0.0682,0.0000,0.0000,0.0000,0.0000,0.0155,0.0159,0.0000,0.0000,0.0000,0.0145,0.0000,0.0945</t>
  </si>
  <si>
    <t>01/03/2024 04:53:00,0.0870,No CT,0.0684,0.0000,0.0000,0.0000,0.0000,0.0155,0.0156,0.0000,0.0000,0.0000,0.0131,0.0000,0.0928</t>
  </si>
  <si>
    <t>01/03/2024 04:54:00,0.1915,No CT,0.0681,0.0000,0.0000,0.0000,0.0000,0.2264,0.0157,0.0000,0.0000,0.0000,0.0148,0.0000,0.0910</t>
  </si>
  <si>
    <t>01/03/2024 04:55:00,0.5536,No CT,0.0680,0.0000,0.0000,0.0000,0.0000,0.9555,0.0163,0.0000,0.0000,0.0000,0.0139,0.0000,0.0906</t>
  </si>
  <si>
    <t>01/03/2024 04:56:00,0.5502,No CT,0.0678,0.0000,0.0000,0.0000,0.0000,0.9494,0.0161,0.0000,0.0000,0.0000,0.0165,0.0000,0.0907</t>
  </si>
  <si>
    <t>01/03/2024 04:57:00,0.5559,No CT,0.0679,0.0000,0.0000,0.0000,0.0000,0.9604,0.0162,0.0000,0.0000,0.0000,0.0156,0.0000,0.0907</t>
  </si>
  <si>
    <t>01/03/2024 04:58:00,0.8581,No CT,0.0680,0.0000,0.0000,0.0000,0.0000,0.9608,0.6193,0.0000,0.0000,0.0000,0.0150,0.0000,0.0898</t>
  </si>
  <si>
    <t>01/03/2024 04:59:00,1.0296,No CT,0.0680,0.0000,0.0000,0.0000,0.0000,0.9638,0.9592,0.0000,0.0000,0.0000,0.0122,0.0000,0.0901</t>
  </si>
  <si>
    <t>01/03/2024 05:00:00,1.0310,No CT,0.0677,0.0000,0.0000,0.0000,0.0000,0.9635,0.9617,0.0000,0.0000,0.0000,0.0141,0.0000,0.0892</t>
  </si>
  <si>
    <t>01/03/2024 05:01:00,0.5738,No CT,0.0682,0.0000,0.0000,0.0000,0.0000,0.0313,0.9735,0.0000,0.0000,0.0000,0.0152,0.0000,0.0892</t>
  </si>
  <si>
    <t>01/03/2024 05:02:00,0.5632,No CT,0.0683,0.0000,0.0000,0.0000,0.0000,0.0159,0.9673,0.0000,0.0000,0.0000,0.0167,0.0000,0.0891</t>
  </si>
  <si>
    <t>01/03/2024 05:03:00,0.5639,No CT,0.0684,0.0000,0.0000,0.0000,0.0000,0.0158,0.9692,0.0000,0.0000,0.0000,0.0156,0.0000,0.0880</t>
  </si>
  <si>
    <t>01/03/2024 05:04:00,0.4207,No CT,0.0685,0.0000,0.0000,0.0000,0.0000,0.0150,0.6826,0.0000,0.0000,0.0000,0.0156,0.0000,0.0890</t>
  </si>
  <si>
    <t>01/03/2024 05:05:00,0.0873,No CT,0.0684,0.0000,0.0000,0.0000,0.0000,0.0153,0.0152,0.0000,0.0000,0.0000,0.0150,0.0000,0.0875</t>
  </si>
  <si>
    <t>01/03/2024 05:06:00,0.0868,No CT,0.0684,0.0000,0.0000,0.0000,0.0000,0.0150,0.0152,0.0000,0.0000,0.0000,0.0156,0.0000,0.0882</t>
  </si>
  <si>
    <t>01/03/2024 05:07:00,0.0869,No CT,0.0684,0.0000,0.0000,0.0000,0.0000,0.0155,0.0151,0.0000,0.0000,0.0000,0.0147,0.0000,0.0874</t>
  </si>
  <si>
    <t>01/03/2024 05:08:00,0.0872,No CT,0.0687,0.0000,0.0000,0.0000,0.0000,0.0149,0.0155,0.0000,0.0000,0.0000,0.0142,0.0000,0.0872</t>
  </si>
  <si>
    <t>01/03/2024 05:09:00,0.0873,No CT,0.0687,0.0000,0.0000,0.0000,0.0000,0.0158,0.0157,0.0000,0.0000,0.0000,0.0145,0.0000,0.0878</t>
  </si>
  <si>
    <t>01/03/2024 05:10:00,0.0873,No CT,0.0685,0.0000,0.0000,0.0000,0.0000,0.0155,0.0154,0.0000,0.0000,0.0000,0.0130,0.0000,0.0901</t>
  </si>
  <si>
    <t>01/03/2024 05:11:00,0.0873,No CT,0.0687,0.0000,0.0000,0.0000,0.0000,0.0156,0.0156,0.0000,0.0000,0.0000,0.0139,0.0000,0.0930</t>
  </si>
  <si>
    <t>01/03/2024 05:12:00,0.0871,No CT,0.0687,0.0000,0.0000,0.0000,0.0000,0.0150,0.0155,0.0000,0.0000,0.0000,0.0130,0.0000,0.0943</t>
  </si>
  <si>
    <t>01/03/2024 05:13:00,0.0875,No CT,0.0687,0.0000,0.0000,0.0000,0.0000,0.0155,0.0161,0.0000,0.0000,0.0000,0.0153,0.0000,0.0954</t>
  </si>
  <si>
    <t>01/03/2024 05:14:00,0.0877,No CT,0.0690,0.0000,0.0000,0.0000,0.0000,0.0152,0.0154,0.0000,0.0000,0.0000,0.0134,0.0000,0.0943</t>
  </si>
  <si>
    <t>01/03/2024 05:15:00,0.0880,No CT,0.0693,0.0000,0.0000,0.0000,0.0000,0.0157,0.0157,0.0000,0.0000,0.0000,0.0142,0.0000,0.0927</t>
  </si>
  <si>
    <t>01/03/2024 05:16:00,0.0879,No CT,0.0690,0.0000,0.0000,0.0000,0.0000,0.0157,0.0163,0.0000,0.0000,0.0000,0.0157,0.0000,0.0940</t>
  </si>
  <si>
    <t>01/03/2024 05:17:00,0.0872,No CT,0.0688,0.0000,0.0000,0.0000,0.0000,0.0150,0.0152,0.0000,0.0000,0.0000,0.0125,0.0000,0.0918</t>
  </si>
  <si>
    <t>01/03/2024 05:18:00,0.1896,No CT,0.0687,0.0000,0.0000,0.0000,0.0000,0.2212,0.0155,0.0000,0.0000,0.0000,0.0134,0.0000,0.0926</t>
  </si>
  <si>
    <t>01/03/2024 05:19:00,0.5562,No CT,0.0686,0.0000,0.0000,0.0000,0.0000,0.9595,0.0160,0.0000,0.0000,0.0000,0.0130,0.0000,0.0918</t>
  </si>
  <si>
    <t>01/03/2024 05:20:00,1.0276,No CT,0.0682,0.0000,0.0000,0.0000,0.0000,0.9551,0.9627,0.0000,0.0000,0.0000,0.0142,0.0000,0.0904</t>
  </si>
  <si>
    <t>01/03/2024 05:21:00,1.0352,No CT,0.0684,0.0000,0.0000,0.0000,0.0000,0.9636,0.9692,0.0000,0.0000,0.0000,0.0133,0.0000,0.0926</t>
  </si>
  <si>
    <t>01/03/2024 05:22:00,1.0375,No CT,0.0681,0.0000,0.0000,0.0000,0.0000,0.9672,0.9707,0.0000,0.0000,0.0000,0.0144,0.0000,0.0902</t>
  </si>
  <si>
    <t>01/03/2024 05:23:00,1.0451,No CT,0.0682,0.0000,0.0000,0.0000,0.0000,0.9712,0.9822,0.0000,0.0000,0.0000,0.0136,0.0000,0.0923</t>
  </si>
  <si>
    <t>01/03/2024 05:24:00,1.0464,No CT,0.0683,0.0000,0.0000,0.0000,0.0000,0.9747,0.9805,0.0000,0.0000,0.0000,0.0116,0.0000,0.0910</t>
  </si>
  <si>
    <t>01/03/2024 05:25:00,0.5808,No CT,0.0687,0.0000,0.0000,0.0000,0.0000,0.0360,0.9826,0.0000,0.0000,0.0000,0.0128,0.0000,0.0913</t>
  </si>
  <si>
    <t>01/03/2024 05:26:00,0.3452,No CT,0.0689,0.0000,0.0000,0.0000,0.0000,0.0157,0.5310,0.0000,0.0000,0.0000,0.0142,0.0000,0.0927</t>
  </si>
  <si>
    <t>01/03/2024 05:27:00,0.0878,No CT,0.0690,0.0000,0.0000,0.0000,0.0000,0.0153,0.0157,0.0000,0.0000,0.0000,0.0143,0.0000,0.0907</t>
  </si>
  <si>
    <t>01/03/2024 05:28:00,0.0878,No CT,0.0692,0.0000,0.0000,0.0000,0.0000,0.0157,0.0153,0.0000,0.0000,0.0000,0.0148,0.0000,0.0950</t>
  </si>
  <si>
    <t>01/03/2024 05:29:00,0.0880,No CT,0.0692,0.0000,0.0000,0.0000,0.0000,0.0157,0.0156,0.0000,0.0000,0.0000,0.0123,0.0000,0.0950</t>
  </si>
  <si>
    <t>01/03/2024 05:30:00,0.0881,No CT,0.0691,0.0000,0.0000,0.0000,0.0000,0.0154,0.0160,0.0000,0.0000,0.0000,0.0151,0.0000,0.0970</t>
  </si>
  <si>
    <t>01/03/2024 05:31:00,0.0878,No CT,0.0691,0.0000,0.0000,0.0000,0.0000,0.0155,0.0153,0.0000,0.0000,0.0000,0.0130,0.0000,0.0968</t>
  </si>
  <si>
    <t>01/03/2024 05:32:00,0.0878,No CT,0.0690,0.0000,0.0000,0.0000,0.0000,0.0158,0.0154,0.0000,0.0000,0.0000,0.0148,0.0000,0.0979</t>
  </si>
  <si>
    <t>01/03/2024 05:33:00,0.0880,No CT,0.0690,0.0000,0.0000,0.0000,0.0000,0.0156,0.0159,0.0000,0.0000,0.0000,0.0134,0.0000,0.0984</t>
  </si>
  <si>
    <t>01/03/2024 05:34:00,0.0882,No CT,0.0691,0.0000,0.0000,0.0000,0.0000,0.0157,0.0157,0.0000,0.0000,0.0000,0.0157,0.0000,0.0989</t>
  </si>
  <si>
    <t>01/03/2024 05:35:00,0.0878,No CT,0.0691,0.0000,0.0000,0.0000,0.0000,0.0154,0.0159,0.0000,0.0000,0.0000,0.0139,0.0000,0.0997</t>
  </si>
  <si>
    <t>01/03/2024 05:36:00,0.0873,No CT,0.0689,0.0000,0.0000,0.0000,0.0000,0.0150,0.0154,0.0000,0.0000,0.0000,0.0151,0.0000,0.0991</t>
  </si>
  <si>
    <t>01/03/2024 05:37:00,0.0874,No CT,0.0686,0.0000,0.0000,0.0000,0.0000,0.0155,0.0157,0.0000,0.0000,0.0000,0.0148,0.0000,0.1000</t>
  </si>
  <si>
    <t>01/03/2024 05:38:00,0.0877,No CT,0.0689,0.0000,0.0000,0.0000,0.0000,0.0153,0.0157,0.0000,0.0000,0.0000,0.0151,0.0000,0.0998</t>
  </si>
  <si>
    <t>01/03/2024 05:39:00,0.0877,No CT,0.0688,0.0000,0.0000,0.0000,0.0000,0.0153,0.0153,0.0000,0.0000,0.0000,0.0157,0.0000,0.1005</t>
  </si>
  <si>
    <t>01/03/2024 05:40:00,0.0878,No CT,0.0688,0.0000,0.0000,0.0000,0.0000,0.0154,0.0157,0.0000,0.0000,0.0000,0.0162,0.0000,0.1003</t>
  </si>
  <si>
    <t>01/03/2024 05:41:00,0.1800,No CT,0.0689,0.0000,0.0000,0.0000,0.0000,0.0156,0.2001,0.0000,0.0000,0.0000,0.0146,0.0000,0.1012</t>
  </si>
  <si>
    <t>01/03/2024 05:42:00,0.5602,No CT,0.0688,0.0000,0.0000,0.0000,0.0000,0.0149,0.9616,0.0000,0.0000,0.0000,0.0157,0.0000,0.1007</t>
  </si>
  <si>
    <t>01/03/2024 05:43:00,0.7420,No CT,0.0685,0.0000,0.0000,0.0000,0.0000,0.3771,0.9654,0.0000,0.0000,0.0000,0.0154,0.0000,0.1006</t>
  </si>
  <si>
    <t>01/03/2024 05:44:00,1.0374,No CT,0.0686,0.0000,0.0000,0.0000,0.0000,0.9626,0.9752,0.0000,0.0000,0.0000,0.0137,0.0000,0.1007</t>
  </si>
  <si>
    <t>01/03/2024 05:45:00,1.0406,No CT,0.0684,0.0000,0.0000,0.0000,0.0000,0.9619,0.9824,0.0000,0.0000,0.0000,0.0164,0.0000,0.1006</t>
  </si>
  <si>
    <t>01/03/2024 05:46:00,1.0422,No CT,0.0683,0.0000,0.0000,0.0000,0.0000,0.9686,0.9790,0.0000,0.0000,0.0000,0.0165,0.0000,0.1000</t>
  </si>
  <si>
    <t>01/03/2024 05:47:00,1.0425,No CT,0.0684,0.0000,0.0000,0.0000,0.0000,0.9696,0.9782,0.0000,0.0000,0.0000,0.0145,0.0000,0.1003</t>
  </si>
  <si>
    <t>01/03/2024 05:48:00,0.6608,No CT,0.0689,0.0000,0.0000,0.0000,0.0000,0.9785,0.2060,0.0000,0.0000,0.0000,0.0151,0.0000,0.1004</t>
  </si>
  <si>
    <t>01/03/2024 05:49:00,0.4995,No CT,0.0691,0.0000,0.0000,0.0000,0.0000,0.8441,0.0159,0.0000,0.0000,0.0000,0.0151,0.0000,0.1011</t>
  </si>
  <si>
    <t>01/03/2024 05:50:00,0.0885,No CT,0.0694,0.0000,0.0000,0.0000,0.0000,0.0164,0.0155,0.0000,0.0000,0.0000,0.0143,0.0000,0.1007</t>
  </si>
  <si>
    <t>01/03/2024 05:51:00,0.0882,No CT,0.0692,0.0000,0.0000,0.0000,0.0000,0.0158,0.0155,0.0000,0.0000,0.0000,0.0149,0.0000,0.1009</t>
  </si>
  <si>
    <t>01/03/2024 05:52:00,0.0879,No CT,0.0692,0.0000,0.0000,0.0000,0.0000,0.0154,0.0156,0.0000,0.0000,0.0000,0.0142,0.0000,0.1009</t>
  </si>
  <si>
    <t>01/03/2024 05:53:00,0.0881,No CT,0.0692,0.0000,0.0000,0.0000,0.0000,0.0149,0.0154,0.0000,0.0000,0.0000,0.0148,0.0000,0.1010</t>
  </si>
  <si>
    <t>01/03/2024 05:54:00,0.0881,No CT,0.0691,0.0000,0.0000,0.0000,0.0000,0.0157,0.0157,0.0000,0.0000,0.0000,0.0140,0.0000,0.1007</t>
  </si>
  <si>
    <t>01/03/2024 05:55:00,0.0880,No CT,0.0692,0.0000,0.0000,0.0000,0.0000,0.0153,0.0155,0.0000,0.0000,0.0000,0.0137,0.0000,0.0961</t>
  </si>
  <si>
    <t>01/03/2024 05:56:00,0.0875,No CT,0.0692,0.0000,0.0000,0.0000,0.0000,0.0147,0.0154,0.0000,0.0000,0.0000,0.0152,0.0000,0.0933</t>
  </si>
  <si>
    <t>01/03/2024 05:57:00,0.0877,No CT,0.0690,0.0000,0.0000,0.0000,0.0000,0.0157,0.0153,0.0000,0.0000,0.0000,0.0139,0.0000,0.0914</t>
  </si>
  <si>
    <t>01/03/2024 05:58:00,0.0880,No CT,0.0692,0.0000,0.0000,0.0000,0.0000,0.0152,0.0156,0.0000,0.0000,0.0000,0.0148,0.0000,0.0911</t>
  </si>
  <si>
    <t>01/03/2024 05:59:00,0.0878,No CT,0.0693,0.0000,0.0000,0.0000,0.0000,0.0155,0.0154,0.0000,0.0000,0.0000,0.0131,0.0000,0.0897</t>
  </si>
  <si>
    <t>01/03/2024 06:00:00,0.0880,No CT,0.0694,0.0000,0.0000,0.0000,0.0000,0.0158,0.0155,0.0000,0.0000,0.0000,0.0140,0.0000,0.0904</t>
  </si>
  <si>
    <t>01/03/2024 06:01:00,0.0879,No CT,0.0693,0.0000,0.0000,0.0000,0.0000,0.0152,0.0150,0.0000,0.0000,0.0000,0.0140,0.0000,0.0885</t>
  </si>
  <si>
    <t>01/03/2024 06:02:00,0.0876,No CT,0.0695,0.0000,0.0000,0.0000,0.0000,0.0149,0.0155,0.0000,0.0000,0.0000,0.0123,0.0000,0.0892</t>
  </si>
  <si>
    <t>01/03/2024 06:03:00,0.3803,No CT,0.0691,0.0000,0.0000,0.0000,0.0000,0.0152,0.6001,0.0000,0.0000,0.0000,0.0145,0.0000,0.0614</t>
  </si>
  <si>
    <t>01/03/2024 06:04:00,0.5638,No CT,0.0689,0.0000,0.0000,0.0000,0.0000,0.0154,0.9647,0.0021,0.0000,0.0000,0.0152,0.0000,0.0000</t>
  </si>
  <si>
    <t>01/03/2024 06:05:00,0.5596,No CT,0.0678,0.0000,0.0000,0.0000,0.0000,0.0152,0.9580,0.0022,0.0000,0.0000,0.0157,0.0000,0.0000</t>
  </si>
  <si>
    <t>01/03/2024 06:06:00,0.5679,No CT,0.0681,0.0000,0.0000,0.0000,0.0000,0.0148,0.9721,0.0037,0.0000,0.0000,0.0157,0.0000,0.0000</t>
  </si>
  <si>
    <t>01/03/2024 06:07:00,0.5659,No CT,0.0686,0.0000,0.0000,0.0000,0.0000,0.0153,0.9738,0.0000,0.0000,0.0000,0.0162,0.0000,0.0000</t>
  </si>
  <si>
    <t>01/03/2024 06:08:00,0.5681,No CT,0.0688,0.0000,0.0000,0.0000,0.0000,0.0153,0.9779,0.0000,0.0000,0.0000,0.0157,0.0000,0.0001</t>
  </si>
  <si>
    <t>01/03/2024 06:09:00,0.6948,No CT,0.0689,0.0000,0.0000,0.0000,0.0000,0.4108,0.8381,0.0000,0.0000,0.0000,0.0160,0.0000,0.0000</t>
  </si>
  <si>
    <t>01/03/2024 06:10:00,0.5602,No CT,0.0690,0.0000,0.0000,0.0000,0.0000,0.9672,0.0168,0.0000,0.0000,0.0000,0.0163,0.0000,0.0000</t>
  </si>
  <si>
    <t>01/03/2024 06:11:00,0.5601,No CT,0.0691,0.0000,0.0000,0.0000,0.0000,0.9669,0.0164,0.0000,0.0000,0.0000,0.0171,0.0000,0.0000</t>
  </si>
  <si>
    <t>01/03/2024 06:12:00,0.5650,No CT,0.0691,0.0000,0.0000,0.0000,0.0000,0.9777,0.0158,0.0000,0.0000,0.0000,0.0163,0.0000,0.0000</t>
  </si>
  <si>
    <t>01/03/2024 06:13:00,0.5669,No CT,0.0691,0.0000,0.0000,0.0000,0.0000,0.9809,0.0163,0.0000,0.0000,0.0000,0.0160,0.0000,0.0000</t>
  </si>
  <si>
    <t>01/03/2024 06:14:00,0.5683,No CT,0.0691,0.0000,0.0000,0.0000,0.0000,0.9835,0.0163,0.0000,0.0000,0.0000,0.0161,0.0000,0.0000</t>
  </si>
  <si>
    <t>01/03/2024 06:15:00,0.5016,No CT,0.0691,0.0000,0.0000,0.0000,0.0000,0.8492,0.0162,0.0000,0.0000,0.0000,0.0166,0.0000,0.0000</t>
  </si>
  <si>
    <t>01/03/2024 06:16:00,0.0877,No CT,0.0691,0.0000,0.0000,0.0000,0.0000,0.0158,0.0155,0.0000,0.0000,0.0000,0.0163,0.0000,0.0083</t>
  </si>
  <si>
    <t>01/03/2024 06:17:00,0.0877,No CT,0.0691,0.0000,0.0000,0.0000,0.0000,0.0155,0.0151,0.0000,0.0000,0.0000,0.0163,0.0000,0.0372</t>
  </si>
  <si>
    <t>01/03/2024 06:18:00,0.0888,No CT,0.0700,0.0000,0.0000,0.0000,0.0000,0.0161,0.0151,0.0000,0.0000,0.0000,0.0171,0.0000,0.0381</t>
  </si>
  <si>
    <t>01/03/2024 06:19:00,0.0888,No CT,0.0703,0.0000,0.0000,0.0000,0.0000,0.0153,0.0157,0.0000,0.0000,0.0000,0.0167,0.0000,0.0467</t>
  </si>
  <si>
    <t>01/03/2024 06:20:00,0.0890,No CT,0.0703,0.0000,0.0000,0.0000,0.0000,0.0152,0.0156,0.0000,0.0000,0.0000,0.0162,0.0000,0.0479</t>
  </si>
  <si>
    <t>01/03/2024 06:21:00,0.0891,No CT,0.0705,0.0000,0.0000,0.0000,0.0000,0.0160,0.0160,0.0000,0.0000,0.0000,0.0171,0.0000,0.0493</t>
  </si>
  <si>
    <t>01/03/2024 06:22:00,0.0894,No CT,0.0707,0.0000,0.0000,0.0000,0.0000,0.0154,0.0153,0.0000,0.0000,0.0000,0.0157,0.0000,0.0494</t>
  </si>
  <si>
    <t>01/03/2024 06:23:00,0.0896,No CT,0.0710,0.0000,0.0000,0.0000,0.0000,0.0161,0.0156,0.0000,0.0000,0.0000,0.0163,0.0000,0.0494</t>
  </si>
  <si>
    <t>01/03/2024 06:24:00,0.0892,No CT,0.0707,0.0000,0.0000,0.0000,0.0000,0.0155,0.0156,0.0000,0.0000,0.0000,0.0168,0.0000,0.0491</t>
  </si>
  <si>
    <t>01/03/2024 06:25:00,0.0889,No CT,0.0705,0.0000,0.0000,0.0000,0.0000,0.0152,0.0154,0.0000,0.0000,0.0000,0.0154,0.0000,0.0493</t>
  </si>
  <si>
    <t>01/03/2024 06:26:00,0.2081,No CT,0.0703,0.0000,0.0000,0.0000,0.0000,0.0152,0.2542,0.0000,0.0000,0.0000,0.0171,0.0000,0.0495</t>
  </si>
  <si>
    <t>01/03/2024 06:27:00,0.5669,No CT,0.0702,0.0000,0.0000,0.0000,0.0000,0.0151,0.9722,0.0000,0.0000,0.0000,0.0171,0.0000,0.0499</t>
  </si>
  <si>
    <t>01/03/2024 06:28:00,0.5722,No CT,0.0701,0.0000,0.0000,0.0000,0.0000,0.0147,0.9830,0.0000,0.0000,0.0000,0.0162,0.0000,0.0499</t>
  </si>
  <si>
    <t>01/03/2024 06:29:00,0.5737,No CT,0.0701,0.0000,0.0000,0.0000,0.0000,0.0147,0.9866,0.0000,0.0000,0.0000,0.0156,0.0000,0.0501</t>
  </si>
  <si>
    <t>01/03/2024 06:30:00,0.5785,No CT,0.0702,0.0000,0.0000,0.0000,0.0000,0.0155,0.9955,0.0000,0.0000,0.0000,0.0168,0.0000,0.0502</t>
  </si>
  <si>
    <t>01/03/2024 06:31:00,0.5768,No CT,0.0702,0.0000,0.0000,0.0000,0.0000,0.0147,0.9919,0.0000,0.0000,0.0000,0.0165,0.0000,0.0506</t>
  </si>
  <si>
    <t>01/03/2024 06:32:00,0.5810,No CT,0.0706,0.0000,0.0000,0.0000,0.0000,0.0155,1.0000,0.0000,0.0000,0.0000,0.0168,0.0000,0.0508</t>
  </si>
  <si>
    <t>01/03/2024 06:33:00,0.2644,No CT,0.0705,0.0000,0.0000,0.0000,0.0000,0.0150,0.3670,0.0000,0.0000,0.0000,0.0171,0.0000,0.0510</t>
  </si>
  <si>
    <t>01/03/2024 06:34:00,0.0890,No CT,0.0707,0.0000,0.0000,0.0000,0.0000,0.0150,0.0155,0.0000,0.0000,0.0000,0.0174,0.0000,0.0512</t>
  </si>
  <si>
    <t>01/03/2024 06:35:00,0.4406,No CT,0.0704,0.0000,0.0000,0.0000,0.0000,0.7237,0.0158,0.0000,0.0000,0.0000,0.0166,0.0000,0.0512</t>
  </si>
  <si>
    <t>01/03/2024 06:36:00,0.5725,No CT,0.0702,0.0000,0.0000,0.0000,0.0000,0.9897,0.0157,0.0000,0.0000,0.0000,0.0174,0.0000,0.0513</t>
  </si>
  <si>
    <t>01/03/2024 06:37:00,0.5711,No CT,0.0702,0.0000,0.0000,0.0000,0.0000,0.9869,0.0159,0.0000,0.0000,0.0000,0.0170,0.0000,0.0514</t>
  </si>
  <si>
    <t>01/03/2024 06:38:00,0.5724,No CT,0.0701,0.0000,0.0000,0.0000,0.0000,0.9892,0.0164,0.0000,0.0000,0.0000,0.0165,0.0000,0.0516</t>
  </si>
  <si>
    <t>01/03/2024 06:39:00,0.5738,No CT,0.0699,0.0000,0.0000,0.0000,0.0000,0.9927,0.0160,0.0000,0.0000,0.0000,0.0167,0.0000,0.0515</t>
  </si>
  <si>
    <t>01/03/2024 06:40:00,0.5738,No CT,0.0699,0.0000,0.0000,0.0000,0.0000,0.9924,0.0161,0.0000,0.0000,0.0000,0.0173,0.0000,0.0512</t>
  </si>
  <si>
    <t>01/03/2024 06:41:00,0.4106,No CT,0.0700,0.0000,0.0000,0.0000,0.0000,0.6636,0.0156,0.0000,0.0000,0.0000,0.0170,0.0000,0.0516</t>
  </si>
  <si>
    <t>01/03/2024 06:42:00,0.0888,No CT,0.0704,0.0000,0.0000,0.0000,0.0000,0.0154,0.0156,0.0000,0.0000,0.0000,0.0161,0.0000,0.0516</t>
  </si>
  <si>
    <t>01/03/2024 06:43:00,0.0892,No CT,0.0704,0.0000,0.0000,0.0000,0.0000,0.0157,0.0153,0.0000,0.0000,0.0000,0.0162,0.0000,0.0518</t>
  </si>
  <si>
    <t>01/03/2024 06:44:00,0.0891,No CT,0.0705,0.0000,0.0000,0.0000,0.0000,0.0156,0.0154,0.0000,0.0000,0.0000,0.0173,0.0000,0.0518</t>
  </si>
  <si>
    <t>01/03/2024 06:45:00,0.0886,No CT,0.0703,0.0000,0.0000,0.0000,0.0000,0.0151,0.0157,0.0000,0.0000,0.0000,0.0173,0.0000,0.0517</t>
  </si>
  <si>
    <t>01/03/2024 06:46:00,0.0887,No CT,0.0704,0.0000,0.0000,0.0000,0.0000,0.0151,0.0151,0.0000,0.0000,0.0000,0.0173,0.0000,0.0517</t>
  </si>
  <si>
    <t>01/03/2024 06:47:00,0.0890,No CT,0.0702,0.0000,0.0000,0.0000,0.0000,0.0159,0.0153,0.0000,0.0000,0.0000,0.0164,0.0000,0.0517</t>
  </si>
  <si>
    <t>01/03/2024 06:48:00,0.0895,No CT,0.0708,0.0000,0.0000,0.0000,0.0000,0.0152,0.0156,0.0000,0.0000,0.0000,0.0156,0.0000,0.0519</t>
  </si>
  <si>
    <t>01/03/2024 06:49:00,0.0894,No CT,0.0708,0.0000,0.0000,0.0000,0.0000,0.0162,0.0151,0.0000,0.0000,0.0000,0.0165,0.0000,0.0520</t>
  </si>
  <si>
    <t>01/03/2024 06:50:00,0.1401,No CT,0.0706,0.0000,0.0000,0.0000,0.0000,0.0156,0.1169,0.0000,0.0000,0.0000,0.0173,0.0000,0.0518</t>
  </si>
  <si>
    <t>01/03/2024 06:51:00,0.5727,No CT,0.0702,0.0000,0.0000,0.0000,0.0000,0.0149,0.9839,0.0000,0.0000,0.0000,0.0173,0.0000,0.0517</t>
  </si>
  <si>
    <t>01/03/2024 06:52:00,0.5756,No CT,0.0702,0.0000,0.0000,0.0000,0.0000,0.0155,0.9860,0.0020,0.0000,0.0000,0.0170,0.0000,0.0517</t>
  </si>
  <si>
    <t>01/03/2024 06:53:00,0.5779,No CT,0.0701,0.0000,0.0000,0.0000,0.0000,0.0151,0.9946,0.0000,0.0000,0.0000,0.0164,0.0000,0.0518</t>
  </si>
  <si>
    <t>01/03/2024 06:54:00,0.5785,No CT,0.0700,0.0000,0.0000,0.0000,0.0000,0.0152,0.9959,0.0000,0.0000,0.0000,0.0167,0.0000,0.0518</t>
  </si>
  <si>
    <t>01/03/2024 06:55:00,0.5776,No CT,0.0701,0.0000,0.0000,0.0000,0.0000,0.0145,0.9945,0.0000,0.0000,0.0000,0.0168,0.0000,0.0520</t>
  </si>
  <si>
    <t>01/03/2024 06:56:00,0.5780,No CT,0.0703,0.0000,0.0000,0.0000,0.0000,0.0151,0.9951,0.0000,0.0000,0.0000,0.0173,0.0000,0.0519</t>
  </si>
  <si>
    <t>01/03/2024 06:57:00,0.1833,No CT,0.0706,0.0000,0.0000,0.0000,0.0000,0.0150,0.2041,0.0000,0.0000,0.0000,0.0174,0.0000,0.0521</t>
  </si>
  <si>
    <t>01/03/2024 06:58:00,0.0978,No CT,0.0706,0.0000,0.0000,0.0000,0.0000,0.0155,0.0157,0.0088,0.0000,0.0000,0.0171,0.0000,0.0520</t>
  </si>
  <si>
    <t>01/03/2024 06:59:00,0.0965,No CT,0.0706,0.0000,0.0000,0.0000,0.0000,0.0154,0.0162,0.0080,0.0000,0.0000,0.0170,0.0000,0.0520</t>
  </si>
  <si>
    <t>01/03/2024 07:00:00,0.0961,No CT,0.0705,0.0000,0.0000,0.0000,0.0000,0.0155,0.0154,0.0079,0.0000,0.0000,0.0168,0.0000,0.0518</t>
  </si>
  <si>
    <t>01/03/2024 07:01:00,0.0959,No CT,0.0706,0.0000,0.0000,0.0000,0.0000,0.0149,0.0155,0.0076,0.0000,0.0000,0.0165,0.0000,0.0518</t>
  </si>
  <si>
    <t>01/03/2024 07:02:00,0.4000,No CT,0.0704,0.0000,0.0000,0.0000,0.0000,0.6255,0.0159,0.0086,0.0000,0.0000,0.0174,0.0000,0.0518</t>
  </si>
  <si>
    <t>01/03/2024 07:03:00,0.5775,No CT,0.0704,0.0000,0.0000,0.0000,0.0000,0.9827,0.0160,0.0086,0.0000,0.0000,0.0159,0.0000,0.0518</t>
  </si>
  <si>
    <t>01/03/2024 07:04:00,0.5795,No CT,0.0707,0.0000,0.0000,0.0000,0.0000,0.9887,0.0163,0.0077,0.0000,0.0000,0.0166,0.0000,0.0520</t>
  </si>
  <si>
    <t>01/03/2024 07:05:00,0.5843,No CT,0.0706,0.0000,0.0000,0.0000,0.0000,0.9983,0.0167,0.0076,0.0000,0.0000,0.0168,0.0000,0.0519</t>
  </si>
  <si>
    <t>01/03/2024 07:06:00,0.5856,No CT,0.0704,0.0000,0.0000,0.0000,0.0000,1.0011,0.0162,0.0073,0.0000,0.0000,0.0175,0.0000,0.0521</t>
  </si>
  <si>
    <t>01/03/2024 07:07:00,0.5855,No CT,0.0703,0.0000,0.0000,0.0000,0.0000,1.0012,0.0163,0.0075,0.0000,0.0000,0.0168,0.0000,0.0520</t>
  </si>
  <si>
    <t>01/03/2024 07:08:00,0.4384,No CT,0.0705,0.0000,0.0000,0.0000,0.0000,0.7048,0.0158,0.0075,0.0000,0.0000,0.0171,0.0000,0.0520</t>
  </si>
  <si>
    <t>01/03/2024 07:09:00,0.0962,No CT,0.0706,0.0000,0.0000,0.0000,0.0000,0.0161,0.0156,0.0076,0.0000,0.0000,0.0165,0.0000,0.0520</t>
  </si>
  <si>
    <t>01/03/2024 07:10:00,0.0960,No CT,0.0704,0.0000,0.0000,0.0000,0.0000,0.0162,0.0153,0.0075,0.0000,0.0000,0.0171,0.0000,0.0520</t>
  </si>
  <si>
    <t>01/03/2024 07:11:00,0.0959,No CT,0.0702,0.0000,0.0000,0.0000,0.0000,0.0155,0.0152,0.0074,0.0000,0.0000,0.0174,0.0000,0.0520</t>
  </si>
  <si>
    <t>01/03/2024 07:12:00,0.0959,No CT,0.0704,0.0000,0.0000,0.0000,0.0000,0.0158,0.0153,0.0074,0.0000,0.0000,0.0170,0.0000,0.0522</t>
  </si>
  <si>
    <t>01/03/2024 07:13:00,0.3397,No CT,0.0702,0.0000,0.0000,0.0000,0.0000,0.0159,0.4997,0.0093,0.0000,0.0000,0.0170,0.0000,0.0519</t>
  </si>
  <si>
    <t>01/03/2024 07:14:00,0.5797,No CT,0.0704,0.0000,0.0000,0.0000,0.0000,0.0154,0.9837,0.0074,0.0000,0.0000,0.0165,0.0000,0.0519</t>
  </si>
  <si>
    <t>01/03/2024 07:15:00,0.5810,No CT,0.0698,0.0000,0.0000,0.0000,0.0000,0.0157,0.9870,0.0074,0.0000,0.0000,0.0171,0.0000,0.0519</t>
  </si>
  <si>
    <t>01/03/2024 07:16:00,0.5754,No CT,0.0679,0.0000,0.0000,0.0000,0.0000,0.0152,0.9803,0.0075,0.0000,0.0000,0.0171,0.0000,0.0520</t>
  </si>
  <si>
    <t>01/03/2024 07:17:00,0.5762,No CT,0.0677,0.0000,0.0000,0.0000,0.0000,0.0155,0.9819,0.0073,0.0000,0.0000,0.0162,0.0000,0.0520</t>
  </si>
  <si>
    <t>01/03/2024 07:18:00,0.5737,No CT,0.0676,0.0000,0.0000,0.0000,0.0000,0.0149,0.9747,0.0088,0.0000,0.0000,0.0162,0.0000,0.0518</t>
  </si>
  <si>
    <t>01/03/2024 07:19:00,0.5134,No CT,0.0677,0.0000,0.0000,0.0000,0.0000,0.0153,0.8379,0.0118,0.0000,0.0000,0.0168,0.0000,0.0518</t>
  </si>
  <si>
    <t>01/03/2024 07:20:00,0.0998,No CT,0.0677,0.0000,0.0000,0.0000,0.0000,0.0151,0.0153,0.0075,0.0000,0.0000,0.0165,0.0000,0.0518</t>
  </si>
  <si>
    <t>01/03/2024 07:21:00,0.0995,No CT,0.0678,0.0000,0.0000,0.0000,0.0000,0.0151,0.0150,0.0075,0.0000,0.0000,0.0167,0.0000,0.0519</t>
  </si>
  <si>
    <t>01/03/2024 07:22:00,0.4576,No CT,0.0678,0.0000,0.0000,0.0000,0.0000,0.7358,0.0154,0.0074,0.0000,0.0000,0.0170,0.0000,0.0519</t>
  </si>
  <si>
    <t>01/03/2024 07:23:00,0.5645,No CT,0.0676,0.0000,0.0000,0.0000,0.0000,0.9623,0.0159,0.0075,0.0000,0.0000,0.0171,0.0000,0.0517</t>
  </si>
  <si>
    <t>01/03/2024 07:24:00,0.5665,No CT,0.0677,0.0000,0.0000,0.0000,0.0000,0.9659,0.0155,0.0093,0.0000,0.0000,0.0169,0.0000,0.0518</t>
  </si>
  <si>
    <t>01/03/2024 07:25:00,0.5742,No CT,0.0676,0.0000,0.0000,0.0000,0.0000,0.9708,0.0162,0.0141,0.0000,0.0000,0.0171,0.0000,0.0515</t>
  </si>
  <si>
    <t>01/03/2024 07:26:00,0.5753,No CT,0.0675,0.0000,0.0000,0.0000,0.0000,0.9728,0.0159,0.0147,0.0000,0.0000,0.0171,0.0000,0.0513</t>
  </si>
  <si>
    <t>01/03/2024 07:27:00,0.5724,No CT,0.0629,0.0000,0.0000,0.0000,0.0000,0.9761,0.0157,0.0146,0.0000,0.0000,0.0164,0.0000,0.0518</t>
  </si>
  <si>
    <t>01/03/2024 07:28:00,0.2728,No CT,0.0160,0.0000,0.0000,0.0000,0.0000,0.4588,0.0156,0.0175,0.0000,0.0000,0.0169,0.0000,0.0519</t>
  </si>
  <si>
    <t>01/03/2024 07:29:00,0.0402,No CT,0.0161,0.0000,0.0000,0.0000,0.0000,0.0000,0.0152,0.0122,0.0000,0.0000,0.0167,0.0000,0.0516</t>
  </si>
  <si>
    <t>01/03/2024 07:30:00,0.0354,No CT,0.0159,0.0000,0.0000,0.0000,0.0000,0.0000,0.0149,0.0075,0.0000,0.0000,0.0168,0.0000,0.0517</t>
  </si>
  <si>
    <t>01/03/2024 07:31:00,0.0375,No CT,0.0161,0.0000,0.0000,0.0000,0.0000,0.0000,0.0151,0.0094,0.0000,0.0000,0.0164,0.0000,0.0516</t>
  </si>
  <si>
    <t>01/03/2024 07:32:00,0.0386,No CT,0.0161,0.0000,0.0000,0.0000,0.0000,0.0000,0.0150,0.0110,0.0000,0.0000,0.0166,0.0000,0.0515</t>
  </si>
  <si>
    <t>01/03/2024 07:33:00,0.0398,No CT,0.0160,0.0000,0.0000,0.0000,0.0000,0.0000,0.0151,0.0121,0.0000,0.0000,0.0163,0.0000,0.0513</t>
  </si>
  <si>
    <t>01/03/2024 07:34:00,0.0471,No CT,0.0161,0.0000,0.0000,0.0000,0.0000,0.0000,0.0153,0.0192,0.0000,0.0000,0.0160,0.0000,0.0512</t>
  </si>
  <si>
    <t>01/03/2024 07:35:00,0.2644,No CT,0.0161,0.0000,0.0000,0.0000,0.0000,0.0000,0.4576,0.0155,0.0000,0.0000,0.0166,0.0000,0.0483</t>
  </si>
  <si>
    <t>01/03/2024 07:36:00,0.5145,No CT,0.0163,0.0000,0.0000,0.0000,0.0000,0.0000,0.9560,0.0165,0.0000,0.0000,0.0166,0.0000,0.0579</t>
  </si>
  <si>
    <t>01/03/2024 07:37:00,0.5192,No CT,0.0162,0.0000,0.0000,0.0000,0.0000,0.0000,0.9623,0.0175,0.0000,0.0000,0.0160,0.0000,0.0910</t>
  </si>
  <si>
    <t>01/03/2024 07:38:00,0.5205,No CT,0.0163,0.0000,0.0000,0.0000,0.0000,0.0000,0.9708,0.0149,0.0000,0.0000,0.0161,0.0000,0.0862</t>
  </si>
  <si>
    <t>01/03/2024 07:39:00,0.5219,No CT,0.0162,0.0000,0.0000,0.0000,0.0000,0.0000,0.9735,0.0144,0.0000,0.0000,0.0166,0.0000,0.0853</t>
  </si>
  <si>
    <t>01/03/2024 07:40:00,0.5231,No CT,0.0161,0.0000,0.0000,0.0000,0.0000,0.0000,0.9725,0.0163,0.0000,0.0000,0.0162,0.0000,0.0846</t>
  </si>
  <si>
    <t>01/03/2024 07:41:00,0.5234,No CT,0.0161,0.0000,0.0000,0.0000,0.0000,0.0000,0.9726,0.0163,0.0000,0.0000,0.0168,0.0000,0.0836</t>
  </si>
  <si>
    <t>01/03/2024 07:42:00,0.0559,No CT,0.0163,0.0000,0.0000,0.0000,0.0000,0.0000,0.0380,0.0163,0.0000,0.0000,0.0170,0.0000,0.0793</t>
  </si>
  <si>
    <t>01/03/2024 07:43:00,0.0444,No CT,0.0159,0.0000,0.0000,0.0000,0.0000,0.0000,0.0153,0.0163,0.0000,0.0000,0.0169,0.0000,0.0814</t>
  </si>
  <si>
    <t>01/03/2024 07:44:00,0.0423,No CT,0.0160,0.0000,0.0000,0.0000,0.0000,0.0000,0.0149,0.0143,0.0000,0.0000,0.0169,0.0000,0.0784</t>
  </si>
  <si>
    <t>01/03/2024 07:45:00,0.0424,No CT,0.0160,0.0000,0.0000,0.0000,0.0000,0.0000,0.0153,0.0146,0.0000,0.0000,0.0164,0.0000,0.0721</t>
  </si>
  <si>
    <t>01/03/2024 07:46:00,0.0423,No CT,0.0162,0.0000,0.0000,0.0000,0.0000,0.0000,0.0147,0.0145,0.0000,0.0000,0.0166,0.0000,0.0790</t>
  </si>
  <si>
    <t>01/03/2024 07:47:00,0.0423,No CT,0.0159,0.0000,0.0000,0.0000,0.0000,0.0000,0.0150,0.0143,0.0000,0.0000,0.0166,0.0000,0.0782</t>
  </si>
  <si>
    <t>01/03/2024 07:48:00,0.0444,No CT,0.0161,0.0000,0.0000,0.0000,0.0000,0.0000,0.0149,0.0161,0.0000,0.0000,0.0165,0.0000,0.0760</t>
  </si>
  <si>
    <t>01/03/2024 07:49:00,0.0443,No CT,0.0160,0.0000,0.0000,0.0000,0.0000,0.0000,0.0152,0.0164,0.0000,0.0000,0.0164,0.0000,0.0791</t>
  </si>
  <si>
    <t>01/03/2024 07:50:00,0.0423,No CT,0.0161,0.0000,0.0000,0.0000,0.0000,0.0000,0.0151,0.0143,0.0000,0.0000,0.0170,0.0000,0.0785</t>
  </si>
  <si>
    <t>01/03/2024 07:51:00,0.0425,No CT,0.0160,0.0000,0.0000,0.0000,0.0000,0.0000,0.0149,0.0142,0.0000,0.0000,0.0166,0.0000,0.0785</t>
  </si>
  <si>
    <t>01/03/2024 07:52:00,0.0424,No CT,0.0161,0.0000,0.0000,0.0000,0.0000,0.0000,0.0149,0.0144,0.0000,0.0000,0.0166,0.0000,0.0783</t>
  </si>
  <si>
    <t>01/03/2024 07:53:00,0.0422,No CT,0.0161,0.0000,0.0000,0.0000,0.0000,0.0000,0.0150,0.0145,0.0000,0.0000,0.0164,0.0000,0.0204</t>
  </si>
  <si>
    <t>01/03/2024 07:54:00,0.0421,No CT,0.0162,0.0000,0.0000,0.0000,0.0000,0.0000,0.0154,0.0146,0.0000,0.0000,0.0167,0.0000,0.0000</t>
  </si>
  <si>
    <t>01/03/2024 07:55:00,0.0419,No CT,0.0161,0.0000,0.0000,0.0000,0.0000,0.0000,0.0150,0.0145,0.0000,0.0000,0.0168,0.0000,0.0000</t>
  </si>
  <si>
    <t>01/03/2024 07:56:00,0.0420,No CT,0.0161,0.0000,0.0000,0.0000,0.0000,0.0000,0.0153,0.0145,0.0000,0.0000,0.0167,0.0000,0.0000</t>
  </si>
  <si>
    <t>01/03/2024 07:57:00,0.0927,No CT,0.0161,0.0000,0.0000,0.0000,0.0000,0.0000,0.1159,0.0145,0.0000,0.0000,0.0166,0.0000,0.0000</t>
  </si>
  <si>
    <t>01/03/2024 07:58:00,0.5127,No CT,0.0162,0.0000,0.0000,0.0000,0.0000,0.0000,0.9568,0.0146,0.0000,0.0000,0.0166,0.0000,0.0003</t>
  </si>
  <si>
    <t>01/03/2024 07:59:00,0.5167,No CT,0.0162,0.0000,0.0000,0.0000,0.0000,0.0000,0.9651,0.0149,0.0000,0.0000,0.0167,0.0000,0.0000</t>
  </si>
  <si>
    <t>01/03/2024 08:00:00,0.5159,No CT,0.0163,0.0000,0.0000,0.0000,0.0000,0.0000,0.9635,0.0147,0.0000,0.0000,0.0165,0.0000,0.0000</t>
  </si>
  <si>
    <t>01/03/2024 08:01:00,0.5135,No CT,0.0163,0.0000,0.0000,0.0000,0.0000,0.0000,0.9682,0.0093,0.0000,0.0000,0.0164,0.0000,0.0000</t>
  </si>
  <si>
    <t>01/03/2024 08:02:00,0.5049,No CT,0.0162,0.0000,0.0000,0.0000,0.0000,0.0000,0.9650,0.0020,0.0000,0.0000,0.0164,0.0000,0.0000</t>
  </si>
  <si>
    <t>01/03/2024 08:03:00,0.5063,No CT,0.0162,0.0000,0.0000,0.0000,0.0000,0.0000,0.9635,0.0041,0.0000,0.0000,0.0163,0.0000,0.0332</t>
  </si>
  <si>
    <t>01/03/2024 08:04:00,0.1987,No CT,0.0161,0.0000,0.0000,0.0000,0.0000,0.0000,0.3524,0.0021,0.0000,0.0000,0.0164,0.0000,0.0367</t>
  </si>
  <si>
    <t>01/03/2024 08:05:00,0.0283,No CT,0.0161,0.0000,0.0000,0.0000,0.0000,0.0000,0.0149,0.0000,0.0000,0.0000,0.0164,0.0000,0.0661</t>
  </si>
  <si>
    <t>01/03/2024 08:06:00,0.0306,No CT,0.0161,0.0000,0.0000,0.0000,0.0000,0.0000,0.0152,0.0019,0.0000,0.0000,0.0166,0.0000,0.0890</t>
  </si>
  <si>
    <t>01/03/2024 08:07:00,0.0302,No CT,0.0160,0.0000,0.0000,0.0000,0.0000,0.0000,0.0144,0.0020,0.0000,0.0000,0.0160,0.0000,0.0910</t>
  </si>
  <si>
    <t>01/03/2024 08:08:00,0.0292,No CT,0.0160,0.0000,0.0000,0.0000,0.0000,0.0000,0.0147,0.0006,0.0000,0.0000,0.0165,0.0000,0.0915</t>
  </si>
  <si>
    <t>01/03/2024 08:09:00,0.0298,No CT,0.0161,0.0000,0.0000,0.0000,0.0000,0.0000,0.0148,0.0014,0.0000,0.0000,0.0164,0.0000,0.0918</t>
  </si>
  <si>
    <t>01/03/2024 08:10:00,0.0301,No CT,0.0161,0.0000,0.0000,0.0000,0.0000,0.0000,0.0146,0.0015,0.0000,0.0000,0.0155,0.0000,0.0926</t>
  </si>
  <si>
    <t>01/03/2024 08:11:00,0.0322,No CT,0.0162,0.0000,0.0000,0.0000,0.0000,0.0000,0.0147,0.0041,0.0000,0.0000,0.0165,0.0000,0.0933</t>
  </si>
  <si>
    <t>01/03/2024 08:12:00,0.0305,No CT,0.0161,0.0000,0.0000,0.0000,0.0000,0.0000,0.0152,0.0019,0.0000,0.0000,0.0164,0.0000,0.0933</t>
  </si>
  <si>
    <t>01/03/2024 08:13:00,0.0308,No CT,0.0161,0.0000,0.0000,0.0000,0.0000,0.0000,0.0148,0.0025,0.0000,0.0000,0.0164,0.0000,0.0939</t>
  </si>
  <si>
    <t>01/03/2024 08:14:00,0.0285,No CT,0.0161,0.0000,0.0000,0.0000,0.0000,0.0000,0.0145,0.0000,0.0000,0.0000,0.0159,0.0000,0.0941</t>
  </si>
  <si>
    <t>01/03/2024 08:15:00,0.0285,No CT,0.0161,0.0000,0.0000,0.0000,0.0000,0.0000,0.0144,0.0000,0.0000,0.0000,0.0160,0.0000,0.0946</t>
  </si>
  <si>
    <t>01/03/2024 08:16:00,0.0285,No CT,0.0161,0.0000,0.0000,0.0000,0.0000,0.0000,0.0150,0.0000,0.0000,0.0000,0.0158,0.0000,0.0945</t>
  </si>
  <si>
    <t>01/03/2024 08:17:00,0.0285,No CT,0.0162,0.0000,0.0000,0.0000,0.0000,0.0000,0.0149,0.0000,0.0000,0.0000,0.0161,0.0000,0.0940</t>
  </si>
  <si>
    <t>01/03/2024 08:18:00,0.0285,No CT,0.0160,0.0000,0.0000,0.0000,0.0000,0.0000,0.0149,0.0000,0.0000,0.0000,0.0156,0.0000,0.0943</t>
  </si>
  <si>
    <t>01/03/2024 08:19:00,0.0286,No CT,0.0161,0.0000,0.0000,0.0000,0.0000,0.0000,0.0148,0.0000,0.0000,0.0000,0.0166,0.0000,0.0944</t>
  </si>
  <si>
    <t>01/03/2024 08:20:00,0.1885,No CT,0.0161,0.0000,0.0000,0.0000,0.0000,0.0000,0.3352,0.0000,0.0000,0.0000,0.0165,0.0000,0.0937</t>
  </si>
  <si>
    <t>01/03/2024 08:21:00,0.4991,No CT,0.0162,0.0000,0.0000,0.0000,0.0000,0.0000,0.9567,0.0000,0.0000,0.0000,0.0166,0.0000,0.0938</t>
  </si>
  <si>
    <t>01/03/2024 08:22:00,0.5012,No CT,0.0162,0.0000,0.0000,0.0000,0.0000,0.0000,0.9609,0.0000,0.0000,0.0000,0.0164,0.0000,0.0901</t>
  </si>
  <si>
    <t>01/03/2024 08:23:00,0.5078,No CT,0.0161,0.0000,0.0000,0.0000,0.0000,0.0000,0.9740,0.0000,0.0000,0.0000,0.0155,0.0000,0.0891</t>
  </si>
  <si>
    <t>01/03/2024 08:24:00,0.5144,No CT,0.0162,0.0000,0.0000,0.0000,0.0000,0.0000,0.9770,0.0037,0.0000,0.0000,0.0164,0.0000,0.0872</t>
  </si>
  <si>
    <t>01/03/2024 08:25:00,0.5179,No CT,0.0161,0.0000,0.0000,0.0000,0.0000,0.0000,0.9760,0.0021,0.0000,0.0000,0.0165,0.0000,0.0920</t>
  </si>
  <si>
    <t>01/03/2024 08:26:00,0.4473,No CT,0.0162,0.0000,0.0000,0.0000,0.0000,0.0000,0.8380,0.0049,0.0000,0.0000,0.0161,0.0000,0.0900</t>
  </si>
  <si>
    <t>01/03/2024 08:27:00,0.0286,No CT,0.0161,0.0000,0.0000,0.0000,0.0000,0.0000,0.0147,0.0000,0.0000,0.0000,0.0164,0.0000,0.0953</t>
  </si>
  <si>
    <t>01/03/2024 08:28:00,0.0284,No CT,0.0160,0.0000,0.0000,0.0000,0.0000,0.0000,0.0142,0.0000,0.0000,0.0000,0.0165,0.0000,0.0949</t>
  </si>
  <si>
    <t>01/03/2024 08:29:00,0.0284,No CT,0.0161,0.0000,0.0000,0.0000,0.0000,0.0000,0.0141,0.0000,0.0000,0.0000,0.0162,0.0000,0.0955</t>
  </si>
  <si>
    <t>01/03/2024 08:30:00,0.0285,No CT,0.0162,0.0000,0.0000,0.0000,0.0000,0.0000,0.0147,0.0000,0.0000,0.0000,0.0169,0.0000,0.0960</t>
  </si>
  <si>
    <t>01/03/2024 08:31:00,0.0325,No CT,0.0161,0.0000,0.0000,0.0000,0.0000,0.0000,0.0148,0.0043,0.0000,0.0000,0.0164,0.0000,0.0953</t>
  </si>
  <si>
    <t>01/03/2024 08:32:00,0.0389,No CT,0.0162,0.0000,0.0000,0.0000,0.0000,0.0000,0.0145,0.0111,0.0000,0.0000,0.0158,0.0000,0.0950</t>
  </si>
  <si>
    <t>01/03/2024 08:33:00,0.0399,No CT,0.0161,0.0000,0.0000,0.0000,0.0000,0.0000,0.0143,0.0119,0.0000,0.0000,0.0160,0.0000,0.0945</t>
  </si>
  <si>
    <t>01/03/2024 08:34:00,0.0356,No CT,0.0162,0.0000,0.0000,0.0000,0.0000,0.0000,0.0149,0.0076,0.0000,0.0000,0.0157,0.0000,0.0937</t>
  </si>
  <si>
    <t>01/03/2024 08:35:00,0.0395,No CT,0.0162,0.0000,0.0000,0.0000,0.0000,0.0000,0.0146,0.0114,0.0000,0.0000,0.0160,0.0000,0.0938</t>
  </si>
  <si>
    <t>01/03/2024 08:36:00,0.0355,No CT,0.0162,0.0000,0.0000,0.0000,0.0000,0.0000,0.0148,0.0077,0.0000,0.0000,0.0160,0.0000,0.0933</t>
  </si>
  <si>
    <t>01/03/2024 08:37:00,0.0354,No CT,0.0161,0.0000,0.0000,0.0000,0.0000,0.0000,0.0147,0.0076,0.0000,0.0000,0.0160,0.0000,0.0927</t>
  </si>
  <si>
    <t>01/03/2024 08:38:00,0.0353,No CT,0.0162,0.0000,0.0000,0.0000,0.0000,0.0000,0.0148,0.0073,0.0000,0.0000,0.0163,0.0000,0.0927</t>
  </si>
  <si>
    <t>01/03/2024 08:39:00,0.0420,No CT,0.0162,0.0000,0.0000,0.0000,0.0000,0.0000,0.0141,0.0093,0.0000,0.0000,0.0157,0.0000,0.0915</t>
  </si>
  <si>
    <t>01/03/2024 08:40:00,0.1287,No CT,0.0162,0.0000,0.0000,0.0000,0.0000,0.0000,0.1854,0.0084,0.0000,0.0000,0.0148,0.0000,0.0874</t>
  </si>
  <si>
    <t>01/03/2024 08:41:00,0.5192,No CT,0.0162,0.0000,0.0000,0.0000,0.0000,0.0000,0.9682,0.0076,0.0000,0.0000,0.0162,0.0000,0.0834</t>
  </si>
  <si>
    <t>01/03/2024 08:42:00,0.5157,No CT,0.0163,0.0000,0.0000,0.0000,0.0000,0.0000,0.9610,0.0075,0.0000,0.0000,0.0162,0.0000,0.0887</t>
  </si>
  <si>
    <t>01/03/2024 08:43:00,0.5248,No CT,0.0161,0.0000,0.0000,0.0000,0.0000,0.0000,0.9797,0.0076,0.0000,0.0000,0.0157,0.0000,0.0908</t>
  </si>
  <si>
    <t>01/03/2024 08:44:00,0.5246,No CT,0.0162,0.0000,0.0000,0.0000,0.0000,0.0000,0.9794,0.0075,0.0000,0.0000,0.0152,0.0000,0.0850</t>
  </si>
  <si>
    <t>01/03/2024 08:45:00,0.5423,No CT,0.0163,0.0000,0.0193,0.0000,0.0000,0.0000,0.9737,0.0095,0.0000,0.0007,0.0159,0.0000,0.0897</t>
  </si>
  <si>
    <t>01/03/2024 08:46:00,0.5813,No CT,0.0164,0.0000,0.0567,0.0000,0.0000,0.0000,0.9703,0.0075,0.0000,0.0142,0.0163,0.0000,0.0898</t>
  </si>
  <si>
    <t>01/03/2024 08:47:00,0.2730,No CT,0.0163,0.0000,0.0565,0.0000,0.0000,0.0000,0.3549,0.0074,0.0000,0.0140,0.0156,0.0000,0.0812</t>
  </si>
  <si>
    <t>01/03/2024 08:48:00,0.1046,No CT,0.0161,0.0000,0.0569,0.0000,0.0000,0.0000,0.0140,0.0095,0.0000,0.0139,0.0160,0.0000,0.0775</t>
  </si>
  <si>
    <t>01/03/2024 08:49:00,0.1042,No CT,0.0161,0.0000,0.0565,0.0000,0.0000,0.0000,0.0142,0.0095,0.0000,0.0138,0.0160,0.0000,0.0867</t>
  </si>
  <si>
    <t>01/03/2024 08:50:00,0.1024,No CT,0.0163,0.0000,0.0566,0.0000,0.0000,0.0000,0.0142,0.0075,0.0000,0.0137,0.0160,0.0000,0.0887</t>
  </si>
  <si>
    <t>01/03/2024 08:51:00,0.1056,No CT,0.0163,0.0000,0.0579,0.0000,0.0000,0.0000,0.0134,0.0095,0.0000,0.0137,0.0153,0.0000,0.0897</t>
  </si>
  <si>
    <t>01/03/2024 08:52:00,0.1063,No CT,0.0163,0.0000,0.0582,0.0000,0.0998,0.0000,0.0136,0.0094,0.0000,0.0136,0.0156,0.0000,0.0882</t>
  </si>
  <si>
    <t>01/03/2024 08:53:00,0.1074,No CT,0.0163,0.0000,0.0580,0.0000,0.0257,0.0000,0.0139,0.0110,0.0000,0.0134,0.0159,0.0000,0.0807</t>
  </si>
  <si>
    <t>01/03/2024 08:54:00,0.1053,No CT,0.0161,0.0000,0.0557,0.0000,0.0000,0.0000,0.0143,0.0113,0.0000,0.0135,0.0160,0.0000,0.0866</t>
  </si>
  <si>
    <t>01/03/2024 08:55:00,0.1057,No CT,0.0161,0.0000,0.0564,0.0000,0.0000,0.0000,0.0140,0.0107,0.0000,0.0134,0.0159,0.0000,0.0868</t>
  </si>
  <si>
    <t>01/03/2024 08:56:00,0.1023,No CT,0.0163,0.0000,0.0566,0.0000,0.0000,0.0000,0.0144,0.0075,0.0000,0.0137,0.0162,0.0000,0.0869</t>
  </si>
  <si>
    <t>01/03/2024 08:57:00,0.1023,No CT,0.0162,0.0000,0.0537,0.0000,0.0000,0.0000,0.0143,0.0102,0.0000,0.0134,0.0160,0.0000,0.0893</t>
  </si>
  <si>
    <t>01/03/2024 08:58:00,0.5233,No CT,0.0163,0.0000,0.0553,0.0000,0.8352,0.0000,0.8485,0.0091,0.0000,0.0128,0.0138,0.0000,0.0914</t>
  </si>
  <si>
    <t>01/03/2024 08:59:00,0.5925,No CT,0.0161,0.0000,0.0548,0.0000,1.4635,0.0000,0.9856,0.0068,0.0000,0.0128,0.0134,0.0000,0.0928</t>
  </si>
  <si>
    <t>01/03/2024 09:00:00,0.5903,No CT,0.0163,0.0000,0.0549,0.0000,1.4493,0.0000,0.9821,0.0067,0.0000,0.0129,0.0137,0.0000,0.0926</t>
  </si>
  <si>
    <t>01/03/2024 09:01:00,0.5983,No CT,0.0162,0.0000,0.0549,0.0000,1.4397,0.0000,0.9982,0.0067,0.0000,0.0124,0.0137,0.0000,0.0929</t>
  </si>
  <si>
    <t>01/03/2024 09:02:00,0.5911,No CT,0.0163,0.0000,0.0556,0.0000,0.5293,0.0000,0.9891,0.0073,0.0000,0.0132,0.0154,0.0000,0.0896</t>
  </si>
  <si>
    <t>01/03/2024 09:03:00,0.5851,No CT,0.0163,0.0000,0.0554,0.0000,0.0000,0.0000,0.9772,0.0094,0.0000,0.0137,0.0161,0.0000,0.0845</t>
  </si>
  <si>
    <t>01/03/2024 09:04:00,0.5177,No CT,0.0166,0.0000,0.0574,0.0000,0.0000,0.0000,0.8386,0.0095,0.0000,0.0138,0.0157,0.0000,0.0877</t>
  </si>
  <si>
    <t>01/03/2024 09:05:00,0.1003,No CT,0.0162,0.0000,0.0546,0.0000,0.0000,0.0000,0.0143,0.0076,0.0000,0.0134,0.0154,0.0000,0.0871</t>
  </si>
  <si>
    <t>01/03/2024 09:06:00,0.1031,No CT,0.0164,0.0000,0.0572,0.0000,0.0000,0.0000,0.0139,0.0075,0.0000,0.0131,0.0162,0.0000,0.0879</t>
  </si>
  <si>
    <t>01/03/2024 09:07:00,0.1022,No CT,0.0163,0.0000,0.0564,0.0000,0.0000,0.0000,0.0142,0.0077,0.0000,0.0134,0.0163,0.0000,0.0878</t>
  </si>
  <si>
    <t>01/03/2024 09:08:00,0.1014,No CT,0.0163,0.0000,0.0556,0.0000,0.0000,0.0000,0.0142,0.0074,0.0000,0.0132,0.0160,0.0000,0.0874</t>
  </si>
  <si>
    <t>01/03/2024 09:09:00,0.1012,No CT,0.0162,0.0000,0.0554,0.0000,0.0000,0.0000,0.0139,0.0073,0.0000,0.0126,0.0154,0.0000,0.0877</t>
  </si>
  <si>
    <t>01/03/2024 09:10:00,0.1029,No CT,0.0162,0.0000,0.0570,0.0000,0.0000,0.0000,0.0144,0.0075,0.0000,0.0129,0.0157,0.0000,0.0875</t>
  </si>
  <si>
    <t>01/03/2024 09:11:00,0.1023,No CT,0.0161,0.0000,0.0568,0.0000,0.0000,0.0000,0.0141,0.0076,0.0000,0.0131,0.0155,0.0000,0.0878</t>
  </si>
  <si>
    <t>01/03/2024 09:12:00,0.1026,No CT,0.0162,0.0000,0.0569,0.0000,0.0000,0.0000,0.0146,0.0076,0.0000,0.0133,0.0160,0.0000,0.0877</t>
  </si>
  <si>
    <t>01/03/2024 09:13:00,0.1029,No CT,0.0162,0.0000,0.0570,0.0000,0.0000,0.0000,0.0141,0.0074,0.0000,0.0134,0.0162,0.0000,0.0854</t>
  </si>
  <si>
    <t>01/03/2024 09:14:00,0.1029,No CT,0.0163,0.0000,0.0571,0.0000,0.0000,0.0000,0.0144,0.0076,0.0000,0.0136,0.0162,0.0000,0.0826</t>
  </si>
  <si>
    <t>01/03/2024 09:15:00,0.1027,No CT,0.0163,0.0000,0.0569,0.0000,0.0000,0.0000,0.0138,0.0074,0.0000,0.0131,0.0158,0.0000,0.0808</t>
  </si>
  <si>
    <t>01/03/2024 09:16:00,0.1030,No CT,0.0164,0.0000,0.0571,0.0000,0.0000,0.0000,0.0143,0.0077,0.0000,0.0136,0.0149,0.0000,0.0794</t>
  </si>
  <si>
    <t>01/03/2024 09:17:00,0.1028,No CT,0.0165,0.0000,0.0568,0.0000,0.0000,0.0000,0.0144,0.0076,0.0000,0.0134,0.0155,0.0000,0.0787</t>
  </si>
  <si>
    <t>01/03/2024 09:18:00,0.3435,No CT,0.0165,0.0000,0.0565,0.0000,0.0000,0.0000,0.4882,0.0114,0.0000,0.0132,0.0160,0.0000,0.0772</t>
  </si>
  <si>
    <t>01/03/2024 09:19:00,0.5898,No CT,0.0165,0.0000,0.0569,0.0000,0.0000,0.0000,0.9695,0.0171,0.0000,0.0137,0.0154,0.0000,0.0763</t>
  </si>
  <si>
    <t>01/03/2024 09:20:00,0.5923,No CT,0.0166,0.0000,0.0557,0.0000,0.0000,0.0000,0.9771,0.0166,0.0000,0.0135,0.0156,0.0000,0.0768</t>
  </si>
  <si>
    <t>01/03/2024 09:21:00,0.5919,No CT,0.0167,0.0000,0.0546,0.0000,0.0000,0.0000,0.9823,0.0148,0.0000,0.0138,0.0159,0.0000,0.0802</t>
  </si>
  <si>
    <t>01/03/2024 09:22:00,0.5990,No CT,0.0164,0.0000,0.0553,0.0000,0.0000,0.0000,0.9957,0.0146,0.0000,0.0137,0.0162,0.0000,0.0819</t>
  </si>
  <si>
    <t>01/03/2024 09:23:00,0.5951,No CT,0.0164,0.0000,0.0557,0.0000,0.0000,0.0000,0.9868,0.0146,0.0000,0.0137,0.0154,0.0000,0.0837</t>
  </si>
  <si>
    <t>01/03/2024 09:24:00,0.5876,No CT,0.0164,0.0000,0.0554,0.0000,0.0000,0.0000,0.9806,0.0106,0.0000,0.0138,0.0153,0.0000,0.0835</t>
  </si>
  <si>
    <t>01/03/2024 09:25:00,0.2754,No CT,0.0162,0.0000,0.0557,0.0000,0.0000,0.0000,0.3628,0.0075,0.0000,0.0134,0.0162,0.0000,0.0839</t>
  </si>
  <si>
    <t>01/03/2024 09:26:00,0.1027,No CT,0.0161,0.0000,0.0552,0.0000,0.0000,0.0000,0.0141,0.0094,0.0000,0.0136,0.0151,0.0000,0.0844</t>
  </si>
  <si>
    <t>01/03/2024 09:27:00,0.1005,No CT,0.0162,0.0000,0.0551,0.0000,0.0000,0.0000,0.0137,0.0074,0.0000,0.0132,0.0157,0.0000,0.0846</t>
  </si>
  <si>
    <t>01/03/2024 09:28:00,0.0995,No CT,0.0162,0.0000,0.0540,0.0000,0.0000,0.0000,0.0140,0.0074,0.0000,0.0134,0.0159,0.0000,0.0843</t>
  </si>
  <si>
    <t>01/03/2024 09:29:00,0.1055,No CT,0.0162,0.0000,0.0551,0.0000,0.0000,0.0000,0.0142,0.0123,0.0000,0.0136,0.0151,0.0000,0.0846</t>
  </si>
  <si>
    <t>01/03/2024 09:30:00,0.1069,No CT,0.0162,0.0000,0.0554,0.0000,0.0000,0.0000,0.0143,0.0134,0.0000,0.0133,0.0151,0.0000,0.0841</t>
  </si>
  <si>
    <t>01/03/2024 09:31:00,0.1006,No CT,0.0161,0.0000,0.0554,0.0000,0.0000,0.0000,0.0140,0.0071,0.0000,0.0136,0.0160,0.0000,0.0821</t>
  </si>
  <si>
    <t>01/03/2024 09:32:00,0.0957,No CT,0.0164,0.0000,0.0553,0.0000,0.0000,0.0000,0.0137,0.0020,0.0000,0.0134,0.0160,0.0000,0.0769</t>
  </si>
  <si>
    <t>01/03/2024 09:33:00,0.4615,No CT,0.0163,0.0000,0.0559,0.0000,0.0000,0.0000,0.7435,0.0020,0.0000,0.0137,0.0159,0.0000,0.0636</t>
  </si>
  <si>
    <t>01/03/2024 09:34:00,0.5790,No CT,0.0163,0.0000,0.0564,0.0000,0.0000,0.0000,0.9813,0.0000,0.0000,0.0137,0.0154,0.0000,0.0674</t>
  </si>
  <si>
    <t>01/03/2024 09:35:00,0.5837,No CT,0.0163,0.0000,0.0548,0.0000,0.0000,0.0000,0.9947,0.0000,0.0000,0.0137,0.0159,0.0000,0.0621</t>
  </si>
  <si>
    <t>01/03/2024 09:36:00,0.5936,No CT,0.0163,0.0000,0.0544,0.0000,0.0000,0.0000,1.0035,0.0060,0.0000,0.0138,0.0153,0.0000,0.0651</t>
  </si>
  <si>
    <t>01/03/2024 09:37:00,0.6109,No CT,0.0413,0.0000,0.0558,0.0000,0.0000,0.0000,0.9955,0.0009,0.0000,0.0138,0.0163,0.0000,0.0645</t>
  </si>
  <si>
    <t>01/03/2024 09:38:00,0.5816,No CT,0.0162,0.0000,0.0560,0.0000,0.0000,0.0000,0.9865,0.0003,0.0000,0.0137,0.0162,0.0000,0.0686</t>
  </si>
  <si>
    <t>01/03/2024 09:39:00,0.4332,No CT,0.0164,0.0000,0.0568,0.0000,0.0000,0.0000,0.6816,0.0044,0.0000,0.0134,0.0157,0.0000,0.0665</t>
  </si>
  <si>
    <t>01/03/2024 09:40:00,0.0959,No CT,0.0161,0.0000,0.0555,0.0000,0.0000,0.0000,0.0140,0.0020,0.0000,0.0136,0.0157,0.0000,0.0687</t>
  </si>
  <si>
    <t>01/03/2024 09:41:00,0.0947,No CT,0.0163,0.0000,0.0561,0.0000,0.0000,0.0000,0.0137,0.0000,0.0000,0.0136,0.0162,0.0000,0.0690</t>
  </si>
  <si>
    <t>01/03/2024 09:42:00,0.0980,No CT,0.0161,0.0000,0.0567,0.0000,0.0000,0.0000,0.0138,0.0031,0.0000,0.0134,0.0153,0.0000,0.0690</t>
  </si>
  <si>
    <t>01/03/2024 09:43:00,0.0972,No CT,0.0162,0.0000,0.0562,0.0000,0.0000,0.0000,0.0140,0.0028,0.0000,0.0136,0.0145,0.0000,0.0687</t>
  </si>
  <si>
    <t>01/03/2024 09:44:00,0.0973,No CT,0.0162,0.0000,0.0557,0.0000,0.0000,0.0000,0.0137,0.0032,0.0000,0.0134,0.0152,0.0000,0.0687</t>
  </si>
  <si>
    <t>01/03/2024 09:45:00,0.0941,No CT,0.0162,0.0000,0.0536,0.0000,0.0000,0.0000,0.0141,0.0020,0.0000,0.0134,0.0160,0.0000,0.0693</t>
  </si>
  <si>
    <t>01/03/2024 09:46:00,0.0961,No CT,0.0162,0.0000,0.0553,0.0000,0.0000,0.0000,0.0137,0.0022,0.0000,0.0134,0.0159,0.0000,0.0684</t>
  </si>
  <si>
    <t>01/03/2024 09:47:00,0.1054,No CT,0.0161,0.0000,0.0555,0.0000,0.0000,0.0000,0.0141,0.0121,0.0000,0.0131,0.0159,0.0000,0.0679</t>
  </si>
  <si>
    <t>01/03/2024 09:48:00,0.4055,No CT,0.0750,0.0000,0.0557,0.0000,0.0000,0.0000,0.5071,0.0077,0.0000,0.0137,0.0160,0.0000,0.0649</t>
  </si>
  <si>
    <t>01/03/2024 09:49:00,0.6499,No CT,0.0816,0.0000,0.0558,0.0000,0.0000,0.0000,0.9825,0.0075,0.0000,0.0138,0.0159,0.0000,0.0665</t>
  </si>
  <si>
    <t>01/03/2024 09:50:00,0.6518,No CT,0.0814,0.0000,0.0557,0.0000,0.0000,0.0000,0.9864,0.0074,0.0000,0.0138,0.0158,0.0000,0.0666</t>
  </si>
  <si>
    <t>01/03/2024 09:51:00,0.6546,No CT,0.0811,0.0000,0.0557,0.0000,0.0000,0.0000,0.9927,0.0074,0.0000,0.0139,0.0155,0.0000,0.0664</t>
  </si>
  <si>
    <t>01/03/2024 09:52:00,0.6561,No CT,0.0810,0.0000,0.0557,0.0000,0.0000,0.0000,0.9922,0.0091,0.0000,0.0138,0.0162,0.0000,0.0728</t>
  </si>
  <si>
    <t>01/03/2024 09:53:00,0.6613,No CT,0.0809,0.0000,0.0576,0.0000,0.0000,0.0000,0.9943,0.0119,0.0000,0.0136,0.0159,0.0000,0.0792</t>
  </si>
  <si>
    <t>01/03/2024 09:54:00,0.5873,No CT,0.0805,0.0000,0.0595,0.0000,0.0000,0.0000,0.8418,0.0124,0.0000,0.0138,0.0159,0.0000,0.0816</t>
  </si>
  <si>
    <t>01/03/2024 09:55:00,0.1766,No CT,0.0807,0.0000,0.0633,0.0000,0.0000,0.0000,0.0140,0.0118,0.0000,0.0135,0.0156,0.0000,0.0858</t>
  </si>
  <si>
    <t>01/03/2024 09:56:00,0.1769,No CT,0.0803,0.0000,0.0638,0.0000,0.0000,0.0000,0.0139,0.0127,0.0000,0.0137,0.0162,0.0000,0.0868</t>
  </si>
  <si>
    <t>01/03/2024 09:57:00,0.1778,No CT,0.0806,0.0066,0.0637,0.0000,0.0000,0.0000,0.0141,0.0130,0.0000,0.0137,0.0159,0.0000,0.0865</t>
  </si>
  <si>
    <t>01/03/2024 09:58:00,0.1757,No CT,0.0806,0.0103,0.0637,0.0000,0.0000,0.0000,0.0142,0.0107,0.0000,0.0132,0.0160,0.0000,0.0849</t>
  </si>
  <si>
    <t>01/03/2024 09:59:00,0.1779,No CT,0.0808,0.0081,0.0637,0.0000,0.0000,0.0000,0.0136,0.0130,0.0000,0.0136,0.0160,0.0000,0.0844</t>
  </si>
  <si>
    <t>01/03/2024 10:00:00,0.1690,No CT,0.0808,0.0202,0.0590,0.0000,0.0000,0.0000,0.0140,0.0083,0.0000,0.0131,0.0158,0.0000,0.0843</t>
  </si>
  <si>
    <t>01/03/2024 10:01:00,0.6042,No CT,0.0805,0.0270,0.0159,0.0000,0.0000,0.0000,0.9647,0.0106,0.0000,0.0135,0.0157,0.0000,0.0836</t>
  </si>
  <si>
    <t>01/03/2024 10:02:00,0.6149,No CT,0.0804,0.0113,0.0148,0.0000,0.0000,0.0000,0.9880,0.0113,0.0000,0.0137,0.0149,0.0000,0.0880</t>
  </si>
  <si>
    <t>01/03/2024 10:03:00,0.6184,No CT,0.0799,0.0716,0.0146,0.0000,0.0000,0.0000,0.9964,0.0110,0.0000,0.0137,0.0154,0.0000,0.0916</t>
  </si>
  <si>
    <t>01/03/2024 10:04:00,0.6208,No CT,0.0793,0.0595,0.0146,0.0000,0.0000,0.0000,1.0040,0.0099,0.0000,0.0137,0.0153,0.0000,0.0901</t>
  </si>
  <si>
    <t>01/03/2024 10:05:00,0.6217,No CT,0.0794,0.0690,0.0146,0.0000,0.0000,0.0000,1.0027,0.0116,0.0000,0.0137,0.0158,0.0000,0.0919</t>
  </si>
  <si>
    <t>01/03/2024 10:06:00,0.6125,No CT,0.0792,0.0753,0.0147,0.0000,0.0000,0.0000,1.0035,0.0087,0.0000,0.0002,0.0158,0.0000,0.0871</t>
  </si>
  <si>
    <t>01/03/2024 10:07:00,0.4900,No CT,0.0789,0.0724,0.0511,0.0000,0.0000,0.0000,0.6870,0.0089,0.0000,0.0000,0.0159,0.0000,0.0914</t>
  </si>
  <si>
    <t>01/03/2024 10:08:00,0.1705,No CT,0.0805,0.0714,0.0640,0.0000,0.0000,0.0000,0.0141,0.0117,0.0000,0.0000,0.0155,0.0000,0.0895</t>
  </si>
  <si>
    <t>01/03/2024 10:09:00,0.1730,No CT,0.0805,0.0626,0.0680,0.0000,0.0000,0.0000,0.0140,0.0103,0.0000,0.0000,0.0161,0.0000,0.0905</t>
  </si>
  <si>
    <t>01/03/2024 10:10:00,0.1710,No CT,0.0804,0.0675,0.0689,0.0000,0.0000,0.0000,0.0138,0.0074,0.0000,0.0000,0.0159,0.0000,0.0904</t>
  </si>
  <si>
    <t>01/03/2024 10:11:00,0.1696,No CT,0.0800,0.0754,0.0680,0.0000,0.0000,0.0000,0.0141,0.0071,0.0000,0.0000,0.0157,0.0000,0.0891</t>
  </si>
  <si>
    <t>01/03/2024 10:12:00,0.1704,No CT,0.0797,0.0726,0.0690,0.0000,0.0000,0.0000,0.0140,0.0073,0.0000,0.0000,0.0152,0.0000,0.0902</t>
  </si>
  <si>
    <t>01/03/2024 10:13:00,0.1726,No CT,0.0795,0.0637,0.0668,0.0000,0.0000,0.0000,0.0139,0.0122,0.0000,0.0000,0.0158,0.0000,0.0864</t>
  </si>
  <si>
    <t>01/03/2024 10:14:00,0.1700,No CT,0.0790,0.0547,0.0658,0.0000,0.0000,0.0000,0.0137,0.0093,0.0000,0.0035,0.0282,0.0000,0.0896</t>
  </si>
  <si>
    <t>01/03/2024 10:15:00,0.1758,No CT,0.0800,0.0717,0.0663,0.0000,0.0000,0.0000,0.0139,0.0080,0.0000,0.0139,0.0430,0.0000,0.0897</t>
  </si>
  <si>
    <t>01/03/2024 10:16:00,0.1773,No CT,0.0796,0.0671,0.0681,0.0000,0.0000,0.0000,0.0134,0.0082,0.0000,0.0136,0.0413,0.0000,0.0929</t>
  </si>
  <si>
    <t>01/03/2024 10:17:00,0.6128,No CT,0.0790,0.0510,0.0695,0.0000,0.0000,0.0000,0.8847,0.0076,0.0000,0.0139,0.0412,0.0000,0.0924</t>
  </si>
  <si>
    <t>01/03/2024 10:18:00,0.6650,No CT,0.0787,0.0308,0.0658,0.0000,0.0000,0.0000,0.9885,0.0120,0.0000,0.0138,0.0410,0.0000,0.0926</t>
  </si>
  <si>
    <t>01/03/2024 10:19:00,0.6708,No CT,0.0790,0.0149,0.0650,0.0000,0.0000,0.0000,0.9978,0.0136,0.0000,0.0136,0.0413,0.0000,0.0945</t>
  </si>
  <si>
    <t>01/03/2024 10:20:00,0.6741,No CT,0.0795,0.0340,0.0653,0.0000,0.0000,0.0000,1.0066,0.0114,0.0000,0.0137,0.0415,0.0000,0.0945</t>
  </si>
  <si>
    <t>01/03/2024 10:21:00,0.6703,No CT,0.0795,0.0398,0.0675,0.0000,0.0000,0.0000,1.0032,0.0074,0.0000,0.0138,0.0417,0.0000,0.0952</t>
  </si>
  <si>
    <t>01/03/2024 10:22:00,0.6741,No CT,0.0793,0.0636,0.0693,0.0000,0.0000,0.0000,1.0080,0.0073,0.0000,0.0132,0.0415,0.0000,0.0957</t>
  </si>
  <si>
    <t>01/03/2024 10:23:00,0.5192,No CT,0.0794,0.0679,0.0691,0.0000,0.0000,0.0000,0.6978,0.0072,0.0000,0.0134,0.0415,0.0000,0.0957</t>
  </si>
  <si>
    <t>01/03/2024 10:24:00,0.1786,No CT,0.0794,0.0241,0.0691,0.0000,0.0000,0.0000,0.0145,0.0092,0.0000,0.0136,0.0414,0.0000,0.0964</t>
  </si>
  <si>
    <t>01/03/2024 10:25:00,0.1764,No CT,0.0795,0.0401,0.0689,0.0000,0.0000,0.0000,0.0142,0.0072,0.0000,0.0134,0.0413,0.0000,0.0952</t>
  </si>
  <si>
    <t>01/03/2024 10:26:00,0.1781,No CT,0.0795,0.0567,0.0688,0.0000,0.0000,0.0000,0.0140,0.0094,0.0000,0.0137,0.0412,0.0000,0.0957</t>
  </si>
  <si>
    <t>01/03/2024 10:27:00,0.1771,No CT,0.0795,0.0795,0.0686,0.0000,0.0000,0.0000,0.0139,0.0075,0.0000,0.0133,0.0413,0.0000,0.0957</t>
  </si>
  <si>
    <t>01/03/2024 10:28:00,0.1773,No CT,0.0798,0.0127,0.0663,0.0000,0.0000,0.0000,0.0138,0.0108,0.0000,0.0132,0.0413,0.0000,0.0954</t>
  </si>
  <si>
    <t>01/03/2024 10:29:00,0.1731,No CT,0.0797,0.0078,0.0653,0.0000,0.0000,0.0000,0.0139,0.0110,0.0000,0.0057,0.0413,0.0000,0.0962</t>
  </si>
  <si>
    <t>01/03/2024 10:30:00,0.3115,No CT,0.0793,0.0079,0.0652,0.0000,0.0000,0.0000,0.3022,0.0091,0.0000,0.0000,0.0411,0.0000,0.0949</t>
  </si>
  <si>
    <t>01/03/2024 10:31:00,0.6564,No CT,0.0790,0.0082,0.0677,0.0000,0.0000,0.0000,0.9835,0.0107,0.0000,0.0000,0.0411,0.0000,0.0956</t>
  </si>
  <si>
    <t>01/03/2024 10:32:00,0.6611,No CT,0.0791,0.0623,0.0675,0.0000,0.0000,0.0000,0.9977,0.0077,0.0000,0.0000,0.0421,0.0000,0.0963</t>
  </si>
  <si>
    <t>01/03/2024 10:33:00,0.6632,No CT,0.0790,0.0563,0.0674,0.0000,0.0000,0.0000,0.9987,0.0097,0.0000,0.0000,0.0412,0.0000,0.0956</t>
  </si>
  <si>
    <t>01/03/2024 10:34:00,0.6622,No CT,0.0789,0.0625,0.0675,0.0000,0.0000,0.0000,0.9993,0.0087,0.0000,0.0000,0.0412,0.0000,0.0956</t>
  </si>
  <si>
    <t>01/03/2024 10:35:00,0.6660,No CT,0.0791,0.0448,0.0675,0.0000,0.0000,0.0000,1.0060,0.0092,0.0000,0.0000,0.0412,0.0000,0.0946</t>
  </si>
  <si>
    <t>01/03/2024 10:36:00,0.6695,No CT,0.0793,0.0243,0.0675,0.0000,0.0000,0.0000,1.0092,0.0108,0.0000,0.0000,0.0412,0.0000,0.0952</t>
  </si>
  <si>
    <t>01/03/2024 10:37:00,0.2603,No CT,0.0792,0.0231,0.0673,0.0000,0.0000,0.0000,0.1985,0.0074,0.0000,0.0000,0.0410,0.0000,0.0915</t>
  </si>
  <si>
    <t>01/03/2024 10:38:00,0.1675,No CT,0.0793,0.0412,0.0670,0.0000,0.0000,0.0000,0.0134,0.0071,0.0000,0.0000,0.0410,0.0000,0.0940</t>
  </si>
  <si>
    <t>01/03/2024 10:39:00,0.1697,No CT,0.0793,0.0575,0.0669,0.0000,0.0000,0.0000,0.0144,0.0091,0.0000,0.0000,0.0412,0.0000,0.0921</t>
  </si>
  <si>
    <t>01/03/2024 10:40:00,0.1710,No CT,0.0792,0.0792,0.0670,0.0000,0.0000,0.0000,0.0140,0.0104,0.0000,0.0000,0.0409,0.0000,0.0943</t>
  </si>
  <si>
    <t>01/03/2024 10:41:00,0.1700,No CT,0.0794,0.1009,0.0668,0.0000,0.0000,0.0000,0.0141,0.0092,0.0000,0.0000,0.0414,0.0000,0.0959</t>
  </si>
  <si>
    <t>01/03/2024 10:42:00,0.2288,No CT,0.0790,0.0894,0.0670,0.0000,0.0000,0.0000,0.1292,0.0108,0.0000,0.0000,0.0411,0.0000,0.0919</t>
  </si>
  <si>
    <t>01/03/2024 10:43:00,0.6622,No CT,0.0786,0.0906,0.0672,0.0000,0.0000,0.0000,0.9996,0.0093,0.0000,0.0000,0.0410,0.0000,0.0906</t>
  </si>
  <si>
    <t>01/03/2024 10:44:00,0.6670,No CT,0.0788,0.0889,0.0669,0.0000,0.0000,0.0000,1.0085,0.0092,0.0000,0.0000,0.0411,0.0000,0.0923</t>
  </si>
  <si>
    <t>01/03/2024 10:45:00,0.6363,No CT,0.0784,0.0850,0.0393,0.0000,0.0000,0.0000,1.0068,0.0073,0.0000,0.0000,0.0409,0.0000,0.0893</t>
  </si>
  <si>
    <t>01/03/2024 10:46:00,0.6674,No CT,0.0785,0.0039,0.0675,0.0000,0.0000,0.0000,1.0143,0.0072,0.0000,0.0000,0.0410,0.0000,0.0906</t>
  </si>
  <si>
    <t>01/03/2024 10:47:00,0.6716,No CT,0.0785,0.0000,0.0673,0.0000,0.0000,0.0000,1.0190,0.0092,0.0000,0.0000,0.0410,0.0000,0.0881</t>
  </si>
  <si>
    <t>01/03/2024 10:48:00,0.6647,No CT,0.0781,0.0000,0.0670,0.0000,0.0000,0.0000,1.0086,0.0083,0.0000,0.0000,0.0407,0.0000,0.0902</t>
  </si>
  <si>
    <t>01/03/2024 10:49:00,0.4238,No CT,0.0785,0.0000,0.0667,0.0000,0.0000,0.0000,0.5264,0.0082,0.0000,0.0000,0.0409,0.0000,0.0909</t>
  </si>
  <si>
    <t>01/03/2024 10:50:00,0.1684,No CT,0.0789,0.0000,0.0659,0.0000,0.0000,0.0000,0.0142,0.0096,0.0000,0.0000,0.0411,0.0000,0.0924</t>
  </si>
  <si>
    <t>12/29/2023 17:28:00</t>
  </si>
  <si>
    <t>12/29/2023 17:29:00</t>
  </si>
  <si>
    <t>12/29/2023 17:30:00</t>
  </si>
  <si>
    <t>12/29/2023 17:31:00</t>
  </si>
  <si>
    <t>12/29/2023 17:32:00</t>
  </si>
  <si>
    <t>12/29/2023 17:33:00</t>
  </si>
  <si>
    <t>12/29/2023 17:34:00</t>
  </si>
  <si>
    <t>12/29/2023 17:35:00</t>
  </si>
  <si>
    <t>12/29/2023 17:36:00</t>
  </si>
  <si>
    <t>12/29/2023 17:37:00</t>
  </si>
  <si>
    <t>12/29/2023 17:38:00</t>
  </si>
  <si>
    <t>12/29/2023 17:39:00</t>
  </si>
  <si>
    <t>12/29/2023 17:40:00</t>
  </si>
  <si>
    <t>12/29/2023 17:41:00</t>
  </si>
  <si>
    <t>12/29/2023 17:42:00</t>
  </si>
  <si>
    <t>12/29/2023 17:43:00</t>
  </si>
  <si>
    <t>12/29/2023 17:44:00</t>
  </si>
  <si>
    <t>12/29/2023 17:45:00</t>
  </si>
  <si>
    <t>12/29/2023 17:46:00</t>
  </si>
  <si>
    <t>12/29/2023 17:47:00</t>
  </si>
  <si>
    <t>12/29/2023 17:48:00</t>
  </si>
  <si>
    <t>12/29/2023 17:49:00</t>
  </si>
  <si>
    <t>12/29/2023 17:50:00</t>
  </si>
  <si>
    <t>12/29/2023 17:51:00</t>
  </si>
  <si>
    <t>12/29/2023 17:52:00</t>
  </si>
  <si>
    <t>12/29/2023 17:53:00</t>
  </si>
  <si>
    <t>12/29/2023 17:54:00</t>
  </si>
  <si>
    <t>12/29/2023 17:55:00</t>
  </si>
  <si>
    <t>12/29/2023 17:56:00</t>
  </si>
  <si>
    <t>12/29/2023 17:57:00</t>
  </si>
  <si>
    <t>12/29/2023 17:58:00</t>
  </si>
  <si>
    <t>12/29/2023 17:59:00</t>
  </si>
  <si>
    <t>12/29/2023 18:00:00</t>
  </si>
  <si>
    <t>12/29/2023 18:01:00</t>
  </si>
  <si>
    <t>12/29/2023 18:02:00</t>
  </si>
  <si>
    <t>12/29/2023 18:03:00</t>
  </si>
  <si>
    <t>12/29/2023 18:04:00</t>
  </si>
  <si>
    <t>12/29/2023 18:05:00</t>
  </si>
  <si>
    <t>12/29/2023 18:06:00</t>
  </si>
  <si>
    <t>12/29/2023 18:07:00</t>
  </si>
  <si>
    <t>12/29/2023 18:08:00</t>
  </si>
  <si>
    <t>12/29/2023 18:09:00</t>
  </si>
  <si>
    <t>12/29/2023 18:10:00</t>
  </si>
  <si>
    <t>12/29/2023 18:11:00</t>
  </si>
  <si>
    <t>12/29/2023 18:12:00</t>
  </si>
  <si>
    <t>12/29/2023 18:13:00</t>
  </si>
  <si>
    <t>12/29/2023 18:14:00</t>
  </si>
  <si>
    <t>12/29/2023 18:15:00</t>
  </si>
  <si>
    <t>12/29/2023 18:16:00</t>
  </si>
  <si>
    <t>12/29/2023 18:17:00</t>
  </si>
  <si>
    <t>12/29/2023 18:18:00</t>
  </si>
  <si>
    <t>12/29/2023 18:19:00</t>
  </si>
  <si>
    <t>12/29/2023 18:20:00</t>
  </si>
  <si>
    <t>12/29/2023 18:21:00</t>
  </si>
  <si>
    <t>12/29/2023 18:22:00</t>
  </si>
  <si>
    <t>12/29/2023 18:23:00</t>
  </si>
  <si>
    <t>12/29/2023 18:24:00</t>
  </si>
  <si>
    <t>12/29/2023 18:25:00</t>
  </si>
  <si>
    <t>12/29/2023 18:26:00</t>
  </si>
  <si>
    <t>12/29/2023 18:27:00</t>
  </si>
  <si>
    <t>12/29/2023 18:28:00</t>
  </si>
  <si>
    <t>12/29/2023 18:29:00</t>
  </si>
  <si>
    <t>12/29/2023 18:30:00</t>
  </si>
  <si>
    <t>12/29/2023 18:31:00</t>
  </si>
  <si>
    <t>12/29/2023 18:32:00</t>
  </si>
  <si>
    <t>12/29/2023 18:33:00</t>
  </si>
  <si>
    <t>12/29/2023 18:34:00</t>
  </si>
  <si>
    <t>12/29/2023 18:35:00</t>
  </si>
  <si>
    <t>12/29/2023 18:36:00</t>
  </si>
  <si>
    <t>12/29/2023 18:37:00</t>
  </si>
  <si>
    <t>12/29/2023 18:38:00</t>
  </si>
  <si>
    <t>12/29/2023 18:39:00</t>
  </si>
  <si>
    <t>12/29/2023 18:40:00</t>
  </si>
  <si>
    <t>12/29/2023 18:41:00</t>
  </si>
  <si>
    <t>12/29/2023 18:42:00</t>
  </si>
  <si>
    <t>12/29/2023 18:43:00</t>
  </si>
  <si>
    <t>12/29/2023 18:44:00</t>
  </si>
  <si>
    <t>12/29/2023 18:45:00</t>
  </si>
  <si>
    <t>12/29/2023 18:46:00</t>
  </si>
  <si>
    <t>12/29/2023 18:47:00</t>
  </si>
  <si>
    <t>12/29/2023 18:48:00</t>
  </si>
  <si>
    <t>12/29/2023 18:49:00</t>
  </si>
  <si>
    <t>12/29/2023 18:50:00</t>
  </si>
  <si>
    <t>12/29/2023 18:51:00</t>
  </si>
  <si>
    <t>12/29/2023 18:52:00</t>
  </si>
  <si>
    <t>12/29/2023 18:53:00</t>
  </si>
  <si>
    <t>12/29/2023 18:54:00</t>
  </si>
  <si>
    <t>12/29/2023 18:55:00</t>
  </si>
  <si>
    <t>12/29/2023 18:56:00</t>
  </si>
  <si>
    <t>12/29/2023 18:57:00</t>
  </si>
  <si>
    <t>12/29/2023 18:58:00</t>
  </si>
  <si>
    <t>12/29/2023 18:59:00</t>
  </si>
  <si>
    <t>12/29/2023 19:00:00</t>
  </si>
  <si>
    <t>12/29/2023 19:01:00</t>
  </si>
  <si>
    <t>12/29/2023 19:02:00</t>
  </si>
  <si>
    <t>12/29/2023 19:03:00</t>
  </si>
  <si>
    <t>12/29/2023 19:04:00</t>
  </si>
  <si>
    <t>12/29/2023 19:05:00</t>
  </si>
  <si>
    <t>12/29/2023 19:06:00</t>
  </si>
  <si>
    <t>12/29/2023 19:07:00</t>
  </si>
  <si>
    <t>12/29/2023 19:08:00</t>
  </si>
  <si>
    <t>12/29/2023 19:09:00</t>
  </si>
  <si>
    <t>12/29/2023 19:10:00</t>
  </si>
  <si>
    <t>12/29/2023 19:11:00</t>
  </si>
  <si>
    <t>12/29/2023 19:12:00</t>
  </si>
  <si>
    <t>12/29/2023 19:13:00</t>
  </si>
  <si>
    <t>12/29/2023 19:14:00</t>
  </si>
  <si>
    <t>12/29/2023 19:15:00</t>
  </si>
  <si>
    <t>12/29/2023 19:16:00</t>
  </si>
  <si>
    <t>12/29/2023 19:17:00</t>
  </si>
  <si>
    <t>12/29/2023 19:18:00</t>
  </si>
  <si>
    <t>12/29/2023 19:19:00</t>
  </si>
  <si>
    <t>12/29/2023 19:20:00</t>
  </si>
  <si>
    <t>12/29/2023 19:21:00</t>
  </si>
  <si>
    <t>12/29/2023 19:22:00</t>
  </si>
  <si>
    <t>12/29/2023 19:23:00</t>
  </si>
  <si>
    <t>12/29/2023 19:24:00</t>
  </si>
  <si>
    <t>12/29/2023 19:25:00</t>
  </si>
  <si>
    <t>12/29/2023 19:26:00</t>
  </si>
  <si>
    <t>12/29/2023 19:27:00</t>
  </si>
  <si>
    <t>12/29/2023 19:28:00</t>
  </si>
  <si>
    <t>12/29/2023 19:29:00</t>
  </si>
  <si>
    <t>12/29/2023 19:30:00</t>
  </si>
  <si>
    <t>12/29/2023 19:31:00</t>
  </si>
  <si>
    <t>12/29/2023 19:32:00</t>
  </si>
  <si>
    <t>12/29/2023 19:33:00</t>
  </si>
  <si>
    <t>12/29/2023 19:34:00</t>
  </si>
  <si>
    <t>12/29/2023 19:35:00</t>
  </si>
  <si>
    <t>12/29/2023 19:36:00</t>
  </si>
  <si>
    <t>12/29/2023 19:37:00</t>
  </si>
  <si>
    <t>12/29/2023 19:38:00</t>
  </si>
  <si>
    <t>12/29/2023 19:39:00</t>
  </si>
  <si>
    <t>12/29/2023 19:40:00</t>
  </si>
  <si>
    <t>12/29/2023 19:41:00</t>
  </si>
  <si>
    <t>12/29/2023 19:42:00</t>
  </si>
  <si>
    <t>12/29/2023 19:43:00</t>
  </si>
  <si>
    <t>12/29/2023 19:44:00</t>
  </si>
  <si>
    <t>12/29/2023 19:45:00</t>
  </si>
  <si>
    <t>12/29/2023 19:46:00</t>
  </si>
  <si>
    <t>12/29/2023 19:47:00</t>
  </si>
  <si>
    <t>12/29/2023 19:48:00</t>
  </si>
  <si>
    <t>12/29/2023 19:49:00</t>
  </si>
  <si>
    <t>12/29/2023 19:50:00</t>
  </si>
  <si>
    <t>12/29/2023 19:51:00</t>
  </si>
  <si>
    <t>12/29/2023 19:52:00</t>
  </si>
  <si>
    <t>12/29/2023 19:53:00</t>
  </si>
  <si>
    <t>12/29/2023 19:54:00</t>
  </si>
  <si>
    <t>12/29/2023 19:55:00</t>
  </si>
  <si>
    <t>12/29/2023 19:56:00</t>
  </si>
  <si>
    <t>12/29/2023 19:57:00</t>
  </si>
  <si>
    <t>12/29/2023 19:58:00</t>
  </si>
  <si>
    <t>12/29/2023 19:59:00</t>
  </si>
  <si>
    <t>12/29/2023 20:00:00</t>
  </si>
  <si>
    <t>12/29/2023 20:01:00</t>
  </si>
  <si>
    <t>12/29/2023 20:02:00</t>
  </si>
  <si>
    <t>12/29/2023 20:03:00</t>
  </si>
  <si>
    <t>12/29/2023 20:04:00</t>
  </si>
  <si>
    <t>12/29/2023 20:05:00</t>
  </si>
  <si>
    <t>12/29/2023 20:06:00</t>
  </si>
  <si>
    <t>12/29/2023 20:07:00</t>
  </si>
  <si>
    <t>12/29/2023 20:08:00</t>
  </si>
  <si>
    <t>12/29/2023 20:09:00</t>
  </si>
  <si>
    <t>12/29/2023 20:10:00</t>
  </si>
  <si>
    <t>12/29/2023 20:11:00</t>
  </si>
  <si>
    <t>12/29/2023 20:12:00</t>
  </si>
  <si>
    <t>12/29/2023 20:13:00</t>
  </si>
  <si>
    <t>12/29/2023 20:14:00</t>
  </si>
  <si>
    <t>12/29/2023 20:15:00</t>
  </si>
  <si>
    <t>12/29/2023 20:16:00</t>
  </si>
  <si>
    <t>12/29/2023 20:17:00</t>
  </si>
  <si>
    <t>12/29/2023 20:18:00</t>
  </si>
  <si>
    <t>12/29/2023 20:19:00</t>
  </si>
  <si>
    <t>12/29/2023 20:20:00</t>
  </si>
  <si>
    <t>12/29/2023 20:21:00</t>
  </si>
  <si>
    <t>12/29/2023 20:22:00</t>
  </si>
  <si>
    <t>12/29/2023 20:23:00</t>
  </si>
  <si>
    <t>12/29/2023 20:24:00</t>
  </si>
  <si>
    <t>12/29/2023 20:25:00</t>
  </si>
  <si>
    <t>12/29/2023 20:26:00</t>
  </si>
  <si>
    <t>12/29/2023 20:27:00</t>
  </si>
  <si>
    <t>12/29/2023 20:28:00</t>
  </si>
  <si>
    <t>12/29/2023 20:29:00</t>
  </si>
  <si>
    <t>12/29/2023 20:30:00</t>
  </si>
  <si>
    <t>12/29/2023 20:31:00</t>
  </si>
  <si>
    <t>12/29/2023 20:32:00</t>
  </si>
  <si>
    <t>12/29/2023 20:33:00</t>
  </si>
  <si>
    <t>12/29/2023 20:34:00</t>
  </si>
  <si>
    <t>12/29/2023 20:35:00</t>
  </si>
  <si>
    <t>12/29/2023 20:36:00</t>
  </si>
  <si>
    <t>12/29/2023 20:37:00</t>
  </si>
  <si>
    <t>12/29/2023 20:38:00</t>
  </si>
  <si>
    <t>12/29/2023 20:39:00</t>
  </si>
  <si>
    <t>12/29/2023 20:40:00</t>
  </si>
  <si>
    <t>12/29/2023 20:41:00</t>
  </si>
  <si>
    <t>12/29/2023 20:42:00</t>
  </si>
  <si>
    <t>12/29/2023 20:43:00</t>
  </si>
  <si>
    <t>12/29/2023 20:44:00</t>
  </si>
  <si>
    <t>12/29/2023 20:45:00</t>
  </si>
  <si>
    <t>12/29/2023 20:46:00</t>
  </si>
  <si>
    <t>12/29/2023 20:47:00</t>
  </si>
  <si>
    <t>12/29/2023 20:48:00</t>
  </si>
  <si>
    <t>12/29/2023 20:49:00</t>
  </si>
  <si>
    <t>12/29/2023 20:50:00</t>
  </si>
  <si>
    <t>12/29/2023 20:51:00</t>
  </si>
  <si>
    <t>12/29/2023 20:52:00</t>
  </si>
  <si>
    <t>12/29/2023 20:53:00</t>
  </si>
  <si>
    <t>12/29/2023 20:54:00</t>
  </si>
  <si>
    <t>12/29/2023 20:55:00</t>
  </si>
  <si>
    <t>12/29/2023 20:56:00</t>
  </si>
  <si>
    <t>12/29/2023 20:57:00</t>
  </si>
  <si>
    <t>12/29/2023 20:58:00</t>
  </si>
  <si>
    <t>12/29/2023 20:59:00</t>
  </si>
  <si>
    <t>12/29/2023 21:00:00</t>
  </si>
  <si>
    <t>12/29/2023 21:01:00</t>
  </si>
  <si>
    <t>12/29/2023 21:02:00</t>
  </si>
  <si>
    <t>12/29/2023 21:03:00</t>
  </si>
  <si>
    <t>12/29/2023 21:04:00</t>
  </si>
  <si>
    <t>12/29/2023 21:05:00</t>
  </si>
  <si>
    <t>12/29/2023 21:06:00</t>
  </si>
  <si>
    <t>12/29/2023 21:07:00</t>
  </si>
  <si>
    <t>12/29/2023 21:08:00</t>
  </si>
  <si>
    <t>12/29/2023 21:09:00</t>
  </si>
  <si>
    <t>12/29/2023 21:10:00</t>
  </si>
  <si>
    <t>12/29/2023 21:11:00</t>
  </si>
  <si>
    <t>12/29/2023 21:12:00</t>
  </si>
  <si>
    <t>12/29/2023 21:13:00</t>
  </si>
  <si>
    <t>12/29/2023 21:14:00</t>
  </si>
  <si>
    <t>12/29/2023 21:15:00</t>
  </si>
  <si>
    <t>12/29/2023 21:16:00</t>
  </si>
  <si>
    <t>12/29/2023 21:17:00</t>
  </si>
  <si>
    <t>12/29/2023 21:18:00</t>
  </si>
  <si>
    <t>12/29/2023 21:19:00</t>
  </si>
  <si>
    <t>12/29/2023 21:20:00</t>
  </si>
  <si>
    <t>12/29/2023 21:21:00</t>
  </si>
  <si>
    <t>12/29/2023 21:22:00</t>
  </si>
  <si>
    <t>12/29/2023 21:23:00</t>
  </si>
  <si>
    <t>12/29/2023 21:24:00</t>
  </si>
  <si>
    <t>12/29/2023 21:25:00</t>
  </si>
  <si>
    <t>12/29/2023 21:26:00</t>
  </si>
  <si>
    <t>12/29/2023 21:27:00</t>
  </si>
  <si>
    <t>12/29/2023 21:28:00</t>
  </si>
  <si>
    <t>12/29/2023 21:29:00</t>
  </si>
  <si>
    <t>12/29/2023 21:30:00</t>
  </si>
  <si>
    <t>12/29/2023 21:31:00</t>
  </si>
  <si>
    <t>12/29/2023 21:32:00</t>
  </si>
  <si>
    <t>12/29/2023 21:33:00</t>
  </si>
  <si>
    <t>12/29/2023 21:34:00</t>
  </si>
  <si>
    <t>12/29/2023 21:35:00</t>
  </si>
  <si>
    <t>12/29/2023 21:36:00</t>
  </si>
  <si>
    <t>12/29/2023 21:37:00</t>
  </si>
  <si>
    <t>12/29/2023 21:38:00</t>
  </si>
  <si>
    <t>12/29/2023 21:39:00</t>
  </si>
  <si>
    <t>12/29/2023 21:40:00</t>
  </si>
  <si>
    <t>12/29/2023 21:41:00</t>
  </si>
  <si>
    <t>12/29/2023 21:42:00</t>
  </si>
  <si>
    <t>12/29/2023 21:43:00</t>
  </si>
  <si>
    <t>12/29/2023 21:44:00</t>
  </si>
  <si>
    <t>12/29/2023 21:45:00</t>
  </si>
  <si>
    <t>12/29/2023 21:46:00</t>
  </si>
  <si>
    <t>12/29/2023 21:47:00</t>
  </si>
  <si>
    <t>12/29/2023 21:48:00</t>
  </si>
  <si>
    <t>12/29/2023 21:49:00</t>
  </si>
  <si>
    <t>12/29/2023 21:50:00</t>
  </si>
  <si>
    <t>12/29/2023 21:51:00</t>
  </si>
  <si>
    <t>12/29/2023 21:52:00</t>
  </si>
  <si>
    <t>12/29/2023 21:53:00</t>
  </si>
  <si>
    <t>12/29/2023 21:54:00</t>
  </si>
  <si>
    <t>12/29/2023 21:55:00</t>
  </si>
  <si>
    <t>12/29/2023 21:56:00</t>
  </si>
  <si>
    <t>12/29/2023 21:57:00</t>
  </si>
  <si>
    <t>12/29/2023 21:58:00</t>
  </si>
  <si>
    <t>12/29/2023 21:59:00</t>
  </si>
  <si>
    <t>12/29/2023 22:00:00</t>
  </si>
  <si>
    <t>12/29/2023 22:01:00</t>
  </si>
  <si>
    <t>12/29/2023 22:02:00</t>
  </si>
  <si>
    <t>12/29/2023 22:03:00</t>
  </si>
  <si>
    <t>12/29/2023 22:04:00</t>
  </si>
  <si>
    <t>12/29/2023 22:05:00</t>
  </si>
  <si>
    <t>12/29/2023 22:06:00</t>
  </si>
  <si>
    <t>12/29/2023 22:07:00</t>
  </si>
  <si>
    <t>12/29/2023 22:08:00</t>
  </si>
  <si>
    <t>12/29/2023 22:09:00</t>
  </si>
  <si>
    <t>12/29/2023 22:10:00</t>
  </si>
  <si>
    <t>12/29/2023 22:11:00</t>
  </si>
  <si>
    <t>12/29/2023 22:12:00</t>
  </si>
  <si>
    <t>12/29/2023 22:13:00</t>
  </si>
  <si>
    <t>12/29/2023 22:14:00</t>
  </si>
  <si>
    <t>12/29/2023 22:15:00</t>
  </si>
  <si>
    <t>12/29/2023 22:16:00</t>
  </si>
  <si>
    <t>12/29/2023 22:17:00</t>
  </si>
  <si>
    <t>12/29/2023 22:18:00</t>
  </si>
  <si>
    <t>12/29/2023 22:19:00</t>
  </si>
  <si>
    <t>12/29/2023 22:20:00</t>
  </si>
  <si>
    <t>12/29/2023 22:21:00</t>
  </si>
  <si>
    <t>12/29/2023 22:22:00</t>
  </si>
  <si>
    <t>12/29/2023 22:23:00</t>
  </si>
  <si>
    <t>12/29/2023 22:24:00</t>
  </si>
  <si>
    <t>12/29/2023 22:25:00</t>
  </si>
  <si>
    <t>12/29/2023 22:26:00</t>
  </si>
  <si>
    <t>12/29/2023 22:27:00</t>
  </si>
  <si>
    <t>12/29/2023 22:28:00</t>
  </si>
  <si>
    <t>12/29/2023 22:29:00</t>
  </si>
  <si>
    <t>12/29/2023 22:30:00</t>
  </si>
  <si>
    <t>12/29/2023 22:31:00</t>
  </si>
  <si>
    <t>12/29/2023 22:32:00</t>
  </si>
  <si>
    <t>12/29/2023 22:33:00</t>
  </si>
  <si>
    <t>12/29/2023 22:34:00</t>
  </si>
  <si>
    <t>12/29/2023 22:35:00</t>
  </si>
  <si>
    <t>12/29/2023 22:36:00</t>
  </si>
  <si>
    <t>12/29/2023 22:37:00</t>
  </si>
  <si>
    <t>12/29/2023 22:38:00</t>
  </si>
  <si>
    <t>12/29/2023 22:39:00</t>
  </si>
  <si>
    <t>12/29/2023 22:40:00</t>
  </si>
  <si>
    <t>12/29/2023 22:41:00</t>
  </si>
  <si>
    <t>12/29/2023 22:42:00</t>
  </si>
  <si>
    <t>12/29/2023 22:43:00</t>
  </si>
  <si>
    <t>12/29/2023 22:44:00</t>
  </si>
  <si>
    <t>12/29/2023 22:45:00</t>
  </si>
  <si>
    <t>12/29/2023 22:46:00</t>
  </si>
  <si>
    <t>12/29/2023 22:47:00</t>
  </si>
  <si>
    <t>12/29/2023 22:48:00</t>
  </si>
  <si>
    <t>12/29/2023 22:49:00</t>
  </si>
  <si>
    <t>12/29/2023 22:50:00</t>
  </si>
  <si>
    <t>12/29/2023 22:51:00</t>
  </si>
  <si>
    <t>12/29/2023 22:52:00</t>
  </si>
  <si>
    <t>12/29/2023 22:53:00</t>
  </si>
  <si>
    <t>12/29/2023 22:54:00</t>
  </si>
  <si>
    <t>12/29/2023 22:55:00</t>
  </si>
  <si>
    <t>12/29/2023 22:56:00</t>
  </si>
  <si>
    <t>12/29/2023 22:57:00</t>
  </si>
  <si>
    <t>12/29/2023 22:58:00</t>
  </si>
  <si>
    <t>12/29/2023 22:59:00</t>
  </si>
  <si>
    <t>12/29/2023 23:00:00</t>
  </si>
  <si>
    <t>12/29/2023 23:01:00</t>
  </si>
  <si>
    <t>12/29/2023 23:02:00</t>
  </si>
  <si>
    <t>12/29/2023 23:03:00</t>
  </si>
  <si>
    <t>12/29/2023 23:04:00</t>
  </si>
  <si>
    <t>12/29/2023 23:05:00</t>
  </si>
  <si>
    <t>12/29/2023 23:06:00</t>
  </si>
  <si>
    <t>12/29/2023 23:07:00</t>
  </si>
  <si>
    <t>12/29/2023 23:08:00</t>
  </si>
  <si>
    <t>12/29/2023 23:09:00</t>
  </si>
  <si>
    <t>12/29/2023 23:10:00</t>
  </si>
  <si>
    <t>12/29/2023 23:11:00</t>
  </si>
  <si>
    <t>12/29/2023 23:12:00</t>
  </si>
  <si>
    <t>12/29/2023 23:13:00</t>
  </si>
  <si>
    <t>12/29/2023 23:14:00</t>
  </si>
  <si>
    <t>12/29/2023 23:15:00</t>
  </si>
  <si>
    <t>12/29/2023 23:16:00</t>
  </si>
  <si>
    <t>12/29/2023 23:17:00</t>
  </si>
  <si>
    <t>12/29/2023 23:18:00</t>
  </si>
  <si>
    <t>12/29/2023 23:19:00</t>
  </si>
  <si>
    <t>12/29/2023 23:20:00</t>
  </si>
  <si>
    <t>12/29/2023 23:21:00</t>
  </si>
  <si>
    <t>12/29/2023 23:22:00</t>
  </si>
  <si>
    <t>12/29/2023 23:23:00</t>
  </si>
  <si>
    <t>12/29/2023 23:24:00</t>
  </si>
  <si>
    <t>12/29/2023 23:25:00</t>
  </si>
  <si>
    <t>12/29/2023 23:26:00</t>
  </si>
  <si>
    <t>12/29/2023 23:27:00</t>
  </si>
  <si>
    <t>12/29/2023 23:28:00</t>
  </si>
  <si>
    <t>12/29/2023 23:29:00</t>
  </si>
  <si>
    <t>12/29/2023 23:30:00</t>
  </si>
  <si>
    <t>12/29/2023 23:31:00</t>
  </si>
  <si>
    <t>12/29/2023 23:32:00</t>
  </si>
  <si>
    <t>12/29/2023 23:33:00</t>
  </si>
  <si>
    <t>12/29/2023 23:34:00</t>
  </si>
  <si>
    <t>12/29/2023 23:35:00</t>
  </si>
  <si>
    <t>12/29/2023 23:36:00</t>
  </si>
  <si>
    <t>12/29/2023 23:37:00</t>
  </si>
  <si>
    <t>12/29/2023 23:38:00</t>
  </si>
  <si>
    <t>12/29/2023 23:39:00</t>
  </si>
  <si>
    <t>12/29/2023 23:40:00</t>
  </si>
  <si>
    <t>12/29/2023 23:41:00</t>
  </si>
  <si>
    <t>12/29/2023 23:42:00</t>
  </si>
  <si>
    <t>12/29/2023 23:43:00</t>
  </si>
  <si>
    <t>12/29/2023 23:44:00</t>
  </si>
  <si>
    <t>12/29/2023 23:45:00</t>
  </si>
  <si>
    <t>12/29/2023 23:46:00</t>
  </si>
  <si>
    <t>12/29/2023 23:47:00</t>
  </si>
  <si>
    <t>12/29/2023 23:48:00</t>
  </si>
  <si>
    <t>12/29/2023 23:49:00</t>
  </si>
  <si>
    <t>12/29/2023 23:50:00</t>
  </si>
  <si>
    <t>12/29/2023 23:51:00</t>
  </si>
  <si>
    <t>12/29/2023 23:52:00</t>
  </si>
  <si>
    <t>12/29/2023 23:53:00</t>
  </si>
  <si>
    <t>12/29/2023 23:54:00</t>
  </si>
  <si>
    <t>12/29/2023 23:55:00</t>
  </si>
  <si>
    <t>12/29/2023 23:56:00</t>
  </si>
  <si>
    <t>12/29/2023 23:57:00</t>
  </si>
  <si>
    <t>12/29/2023 23:58:00</t>
  </si>
  <si>
    <t>12/29/2023 23:59:00</t>
  </si>
  <si>
    <t>12/30/2023 00:00:00</t>
  </si>
  <si>
    <t>12/30/2023 00:01:00</t>
  </si>
  <si>
    <t>12/30/2023 00:02:00</t>
  </si>
  <si>
    <t>12/30/2023 00:03:00</t>
  </si>
  <si>
    <t>12/30/2023 00:04:00</t>
  </si>
  <si>
    <t>12/30/2023 00:05:00</t>
  </si>
  <si>
    <t>12/30/2023 00:06:00</t>
  </si>
  <si>
    <t>12/30/2023 00:07:00</t>
  </si>
  <si>
    <t>12/30/2023 00:08:00</t>
  </si>
  <si>
    <t>12/30/2023 00:09:00</t>
  </si>
  <si>
    <t>12/30/2023 00:10:00</t>
  </si>
  <si>
    <t>12/30/2023 00:11:00</t>
  </si>
  <si>
    <t>12/30/2023 00:12:00</t>
  </si>
  <si>
    <t>12/30/2023 00:13:00</t>
  </si>
  <si>
    <t>12/30/2023 00:14:00</t>
  </si>
  <si>
    <t>12/30/2023 00:15:00</t>
  </si>
  <si>
    <t>12/30/2023 00:16:00</t>
  </si>
  <si>
    <t>12/30/2023 00:17:00</t>
  </si>
  <si>
    <t>12/30/2023 00:18:00</t>
  </si>
  <si>
    <t>12/30/2023 00:19:00</t>
  </si>
  <si>
    <t>12/30/2023 00:20:00</t>
  </si>
  <si>
    <t>12/30/2023 00:21:00</t>
  </si>
  <si>
    <t>12/30/2023 00:22:00</t>
  </si>
  <si>
    <t>12/30/2023 00:23:00</t>
  </si>
  <si>
    <t>12/30/2023 00:24:00</t>
  </si>
  <si>
    <t>12/30/2023 00:25:00</t>
  </si>
  <si>
    <t>12/30/2023 00:26:00</t>
  </si>
  <si>
    <t>12/30/2023 00:27:00</t>
  </si>
  <si>
    <t>12/30/2023 00:28:00</t>
  </si>
  <si>
    <t>12/30/2023 00:29:00</t>
  </si>
  <si>
    <t>12/30/2023 00:30:00</t>
  </si>
  <si>
    <t>12/30/2023 00:31:00</t>
  </si>
  <si>
    <t>12/30/2023 00:32:00</t>
  </si>
  <si>
    <t>12/30/2023 00:33:00</t>
  </si>
  <si>
    <t>12/30/2023 00:34:00</t>
  </si>
  <si>
    <t>12/30/2023 00:35:00</t>
  </si>
  <si>
    <t>12/30/2023 00:36:00</t>
  </si>
  <si>
    <t>12/30/2023 00:37:00</t>
  </si>
  <si>
    <t>12/30/2023 00:38:00</t>
  </si>
  <si>
    <t>12/30/2023 00:39:00</t>
  </si>
  <si>
    <t>12/30/2023 00:40:00</t>
  </si>
  <si>
    <t>12/30/2023 00:41:00</t>
  </si>
  <si>
    <t>12/30/2023 00:42:00</t>
  </si>
  <si>
    <t>12/30/2023 00:43:00</t>
  </si>
  <si>
    <t>12/30/2023 00:44:00</t>
  </si>
  <si>
    <t>12/30/2023 00:45:00</t>
  </si>
  <si>
    <t>12/30/2023 00:46:00</t>
  </si>
  <si>
    <t>12/30/2023 00:47:00</t>
  </si>
  <si>
    <t>12/30/2023 00:48:00</t>
  </si>
  <si>
    <t>12/30/2023 00:49:00</t>
  </si>
  <si>
    <t>12/30/2023 00:50:00</t>
  </si>
  <si>
    <t>12/30/2023 00:51:00</t>
  </si>
  <si>
    <t>12/30/2023 00:52:00</t>
  </si>
  <si>
    <t>12/30/2023 00:53:00</t>
  </si>
  <si>
    <t>12/30/2023 00:54:00</t>
  </si>
  <si>
    <t>12/30/2023 00:55:00</t>
  </si>
  <si>
    <t>12/30/2023 00:56:00</t>
  </si>
  <si>
    <t>12/30/2023 00:57:00</t>
  </si>
  <si>
    <t>12/30/2023 00:58:00</t>
  </si>
  <si>
    <t>12/30/2023 00:59:00</t>
  </si>
  <si>
    <t>12/30/2023 01:00:00</t>
  </si>
  <si>
    <t>12/30/2023 01:01:00</t>
  </si>
  <si>
    <t>12/30/2023 01:02:00</t>
  </si>
  <si>
    <t>12/30/2023 01:03:00</t>
  </si>
  <si>
    <t>12/30/2023 01:04:00</t>
  </si>
  <si>
    <t>12/30/2023 01:05:00</t>
  </si>
  <si>
    <t>12/30/2023 01:06:00</t>
  </si>
  <si>
    <t>12/30/2023 01:07:00</t>
  </si>
  <si>
    <t>12/30/2023 01:08:00</t>
  </si>
  <si>
    <t>12/30/2023 01:09:00</t>
  </si>
  <si>
    <t>12/30/2023 01:10:00</t>
  </si>
  <si>
    <t>12/30/2023 01:11:00</t>
  </si>
  <si>
    <t>12/30/2023 01:12:00</t>
  </si>
  <si>
    <t>12/30/2023 01:13:00</t>
  </si>
  <si>
    <t>12/30/2023 01:14:00</t>
  </si>
  <si>
    <t>12/30/2023 01:15:00</t>
  </si>
  <si>
    <t>12/30/2023 01:16:00</t>
  </si>
  <si>
    <t>12/30/2023 01:17:00</t>
  </si>
  <si>
    <t>12/30/2023 01:18:00</t>
  </si>
  <si>
    <t>12/30/2023 01:19:00</t>
  </si>
  <si>
    <t>12/30/2023 01:20:00</t>
  </si>
  <si>
    <t>12/30/2023 01:21:00</t>
  </si>
  <si>
    <t>12/30/2023 01:22:00</t>
  </si>
  <si>
    <t>12/30/2023 01:23:00</t>
  </si>
  <si>
    <t>12/30/2023 01:24:00</t>
  </si>
  <si>
    <t>12/30/2023 01:25:00</t>
  </si>
  <si>
    <t>12/30/2023 01:26:00</t>
  </si>
  <si>
    <t>12/30/2023 01:27:00</t>
  </si>
  <si>
    <t>12/30/2023 01:28:00</t>
  </si>
  <si>
    <t>12/30/2023 01:29:00</t>
  </si>
  <si>
    <t>12/30/2023 01:30:00</t>
  </si>
  <si>
    <t>12/30/2023 01:31:00</t>
  </si>
  <si>
    <t>12/30/2023 01:32:00</t>
  </si>
  <si>
    <t>12/30/2023 01:33:00</t>
  </si>
  <si>
    <t>12/30/2023 01:34:00</t>
  </si>
  <si>
    <t>12/30/2023 01:35:00</t>
  </si>
  <si>
    <t>12/30/2023 01:36:00</t>
  </si>
  <si>
    <t>12/30/2023 01:37:00</t>
  </si>
  <si>
    <t>12/30/2023 01:38:00</t>
  </si>
  <si>
    <t>12/30/2023 01:39:00</t>
  </si>
  <si>
    <t>12/30/2023 01:40:00</t>
  </si>
  <si>
    <t>12/30/2023 01:41:00</t>
  </si>
  <si>
    <t>12/30/2023 01:42:00</t>
  </si>
  <si>
    <t>12/30/2023 01:43:00</t>
  </si>
  <si>
    <t>12/30/2023 01:44:00</t>
  </si>
  <si>
    <t>12/30/2023 01:45:00</t>
  </si>
  <si>
    <t>12/30/2023 01:46:00</t>
  </si>
  <si>
    <t>12/30/2023 01:47:00</t>
  </si>
  <si>
    <t>12/30/2023 01:48:00</t>
  </si>
  <si>
    <t>12/30/2023 01:49:00</t>
  </si>
  <si>
    <t>12/30/2023 01:50:00</t>
  </si>
  <si>
    <t>12/30/2023 01:51:00</t>
  </si>
  <si>
    <t>12/30/2023 01:52:00</t>
  </si>
  <si>
    <t>12/30/2023 01:53:00</t>
  </si>
  <si>
    <t>12/30/2023 01:54:00</t>
  </si>
  <si>
    <t>12/30/2023 01:55:00</t>
  </si>
  <si>
    <t>12/30/2023 01:56:00</t>
  </si>
  <si>
    <t>12/30/2023 01:57:00</t>
  </si>
  <si>
    <t>12/30/2023 01:58:00</t>
  </si>
  <si>
    <t>12/30/2023 01:59:00</t>
  </si>
  <si>
    <t>12/30/2023 02:00:00</t>
  </si>
  <si>
    <t>12/30/2023 02:01:00</t>
  </si>
  <si>
    <t>12/30/2023 02:02:00</t>
  </si>
  <si>
    <t>12/30/2023 02:03:00</t>
  </si>
  <si>
    <t>12/30/2023 02:04:00</t>
  </si>
  <si>
    <t>12/30/2023 02:05:00</t>
  </si>
  <si>
    <t>12/30/2023 02:06:00</t>
  </si>
  <si>
    <t>12/30/2023 02:07:00</t>
  </si>
  <si>
    <t>12/30/2023 02:08:00</t>
  </si>
  <si>
    <t>12/30/2023 02:09:00</t>
  </si>
  <si>
    <t>12/30/2023 02:10:00</t>
  </si>
  <si>
    <t>12/30/2023 02:11:00</t>
  </si>
  <si>
    <t>12/30/2023 02:12:00</t>
  </si>
  <si>
    <t>12/30/2023 02:13:00</t>
  </si>
  <si>
    <t>12/30/2023 02:14:00</t>
  </si>
  <si>
    <t>12/30/2023 02:15:00</t>
  </si>
  <si>
    <t>12/30/2023 02:16:00</t>
  </si>
  <si>
    <t>12/30/2023 02:17:00</t>
  </si>
  <si>
    <t>12/30/2023 02:18:00</t>
  </si>
  <si>
    <t>12/30/2023 02:19:00</t>
  </si>
  <si>
    <t>12/30/2023 02:20:00</t>
  </si>
  <si>
    <t>12/30/2023 02:21:00</t>
  </si>
  <si>
    <t>12/30/2023 02:22:00</t>
  </si>
  <si>
    <t>12/30/2023 02:23:00</t>
  </si>
  <si>
    <t>12/30/2023 02:24:00</t>
  </si>
  <si>
    <t>12/30/2023 02:25:00</t>
  </si>
  <si>
    <t>12/30/2023 02:26:00</t>
  </si>
  <si>
    <t>12/30/2023 02:27:00</t>
  </si>
  <si>
    <t>12/30/2023 02:28:00</t>
  </si>
  <si>
    <t>12/30/2023 02:29:00</t>
  </si>
  <si>
    <t>12/30/2023 02:30:00</t>
  </si>
  <si>
    <t>12/30/2023 02:31:00</t>
  </si>
  <si>
    <t>12/30/2023 02:32:00</t>
  </si>
  <si>
    <t>12/30/2023 02:33:00</t>
  </si>
  <si>
    <t>12/30/2023 02:34:00</t>
  </si>
  <si>
    <t>12/30/2023 02:35:00</t>
  </si>
  <si>
    <t>12/30/2023 02:36:00</t>
  </si>
  <si>
    <t>12/30/2023 02:37:00</t>
  </si>
  <si>
    <t>12/30/2023 02:38:00</t>
  </si>
  <si>
    <t>12/30/2023 02:39:00</t>
  </si>
  <si>
    <t>12/30/2023 02:40:00</t>
  </si>
  <si>
    <t>12/30/2023 02:41:00</t>
  </si>
  <si>
    <t>12/30/2023 02:42:00</t>
  </si>
  <si>
    <t>12/30/2023 02:43:00</t>
  </si>
  <si>
    <t>12/30/2023 02:44:00</t>
  </si>
  <si>
    <t>12/30/2023 02:45:00</t>
  </si>
  <si>
    <t>12/30/2023 02:46:00</t>
  </si>
  <si>
    <t>12/30/2023 02:47:00</t>
  </si>
  <si>
    <t>12/30/2023 02:48:00</t>
  </si>
  <si>
    <t>12/30/2023 02:49:00</t>
  </si>
  <si>
    <t>12/30/2023 02:50:00</t>
  </si>
  <si>
    <t>12/30/2023 02:51:00</t>
  </si>
  <si>
    <t>12/30/2023 02:52:00</t>
  </si>
  <si>
    <t>12/30/2023 02:53:00</t>
  </si>
  <si>
    <t>12/30/2023 02:54:00</t>
  </si>
  <si>
    <t>12/30/2023 02:55:00</t>
  </si>
  <si>
    <t>12/30/2023 02:56:00</t>
  </si>
  <si>
    <t>12/30/2023 02:57:00</t>
  </si>
  <si>
    <t>12/30/2023 02:58:00</t>
  </si>
  <si>
    <t>12/30/2023 02:59:00</t>
  </si>
  <si>
    <t>12/30/2023 03:00:00</t>
  </si>
  <si>
    <t>12/30/2023 03:01:00</t>
  </si>
  <si>
    <t>12/30/2023 03:02:00</t>
  </si>
  <si>
    <t>12/30/2023 03:03:00</t>
  </si>
  <si>
    <t>12/30/2023 03:04:00</t>
  </si>
  <si>
    <t>12/30/2023 03:05:00</t>
  </si>
  <si>
    <t>12/30/2023 03:06:00</t>
  </si>
  <si>
    <t>12/30/2023 03:07:00</t>
  </si>
  <si>
    <t>12/30/2023 03:08:00</t>
  </si>
  <si>
    <t>12/30/2023 03:09:00</t>
  </si>
  <si>
    <t>12/30/2023 03:10:00</t>
  </si>
  <si>
    <t>12/30/2023 03:11:00</t>
  </si>
  <si>
    <t>12/30/2023 03:12:00</t>
  </si>
  <si>
    <t>12/30/2023 03:13:00</t>
  </si>
  <si>
    <t>12/30/2023 03:14:00</t>
  </si>
  <si>
    <t>12/30/2023 03:15:00</t>
  </si>
  <si>
    <t>12/30/2023 03:16:00</t>
  </si>
  <si>
    <t>12/30/2023 03:17:00</t>
  </si>
  <si>
    <t>12/30/2023 03:18:00</t>
  </si>
  <si>
    <t>12/30/2023 03:19:00</t>
  </si>
  <si>
    <t>12/30/2023 03:20:00</t>
  </si>
  <si>
    <t>12/30/2023 03:21:00</t>
  </si>
  <si>
    <t>12/30/2023 03:22:00</t>
  </si>
  <si>
    <t>12/30/2023 03:23:00</t>
  </si>
  <si>
    <t>12/30/2023 03:24:00</t>
  </si>
  <si>
    <t>12/30/2023 03:25:00</t>
  </si>
  <si>
    <t>12/30/2023 03:26:00</t>
  </si>
  <si>
    <t>12/30/2023 03:27:00</t>
  </si>
  <si>
    <t>12/30/2023 03:28:00</t>
  </si>
  <si>
    <t>12/30/2023 03:29:00</t>
  </si>
  <si>
    <t>12/30/2023 03:30:00</t>
  </si>
  <si>
    <t>12/30/2023 03:31:00</t>
  </si>
  <si>
    <t>12/30/2023 03:32:00</t>
  </si>
  <si>
    <t>12/30/2023 03:33:00</t>
  </si>
  <si>
    <t>12/30/2023 03:34:00</t>
  </si>
  <si>
    <t>12/30/2023 03:35:00</t>
  </si>
  <si>
    <t>12/30/2023 03:36:00</t>
  </si>
  <si>
    <t>12/30/2023 03:37:00</t>
  </si>
  <si>
    <t>12/30/2023 03:38:00</t>
  </si>
  <si>
    <t>12/30/2023 03:39:00</t>
  </si>
  <si>
    <t>12/30/2023 03:40:00</t>
  </si>
  <si>
    <t>12/30/2023 03:41:00</t>
  </si>
  <si>
    <t>12/30/2023 03:42:00</t>
  </si>
  <si>
    <t>12/30/2023 03:43:00</t>
  </si>
  <si>
    <t>12/30/2023 03:44:00</t>
  </si>
  <si>
    <t>12/30/2023 03:45:00</t>
  </si>
  <si>
    <t>12/30/2023 03:46:00</t>
  </si>
  <si>
    <t>12/30/2023 03:47:00</t>
  </si>
  <si>
    <t>12/30/2023 03:48:00</t>
  </si>
  <si>
    <t>12/30/2023 03:49:00</t>
  </si>
  <si>
    <t>12/30/2023 03:50:00</t>
  </si>
  <si>
    <t>12/30/2023 03:51:00</t>
  </si>
  <si>
    <t>12/30/2023 03:52:00</t>
  </si>
  <si>
    <t>12/30/2023 03:53:00</t>
  </si>
  <si>
    <t>12/30/2023 03:54:00</t>
  </si>
  <si>
    <t>12/30/2023 03:55:00</t>
  </si>
  <si>
    <t>12/30/2023 03:56:00</t>
  </si>
  <si>
    <t>12/30/2023 03:57:00</t>
  </si>
  <si>
    <t>12/30/2023 03:58:00</t>
  </si>
  <si>
    <t>12/30/2023 03:59:00</t>
  </si>
  <si>
    <t>12/30/2023 04:00:00</t>
  </si>
  <si>
    <t>12/30/2023 04:01:00</t>
  </si>
  <si>
    <t>12/30/2023 04:02:00</t>
  </si>
  <si>
    <t>12/30/2023 04:03:00</t>
  </si>
  <si>
    <t>12/30/2023 04:04:00</t>
  </si>
  <si>
    <t>12/30/2023 04:05:00</t>
  </si>
  <si>
    <t>12/30/2023 04:06:00</t>
  </si>
  <si>
    <t>12/30/2023 04:07:00</t>
  </si>
  <si>
    <t>12/30/2023 04:08:00</t>
  </si>
  <si>
    <t>12/30/2023 04:09:00</t>
  </si>
  <si>
    <t>12/30/2023 04:10:00</t>
  </si>
  <si>
    <t>12/30/2023 04:11:00</t>
  </si>
  <si>
    <t>12/30/2023 04:12:00</t>
  </si>
  <si>
    <t>12/30/2023 04:13:00</t>
  </si>
  <si>
    <t>12/30/2023 04:14:00</t>
  </si>
  <si>
    <t>12/30/2023 04:15:00</t>
  </si>
  <si>
    <t>12/30/2023 04:16:00</t>
  </si>
  <si>
    <t>12/30/2023 04:17:00</t>
  </si>
  <si>
    <t>12/30/2023 04:18:00</t>
  </si>
  <si>
    <t>12/30/2023 04:19:00</t>
  </si>
  <si>
    <t>12/30/2023 04:20:00</t>
  </si>
  <si>
    <t>12/30/2023 04:21:00</t>
  </si>
  <si>
    <t>12/30/2023 04:22:00</t>
  </si>
  <si>
    <t>12/30/2023 04:23:00</t>
  </si>
  <si>
    <t>12/30/2023 04:24:00</t>
  </si>
  <si>
    <t>12/30/2023 04:25:00</t>
  </si>
  <si>
    <t>12/30/2023 04:26:00</t>
  </si>
  <si>
    <t>12/30/2023 04:27:00</t>
  </si>
  <si>
    <t>12/30/2023 04:28:00</t>
  </si>
  <si>
    <t>12/30/2023 04:29:00</t>
  </si>
  <si>
    <t>12/30/2023 04:30:00</t>
  </si>
  <si>
    <t>12/30/2023 04:31:00</t>
  </si>
  <si>
    <t>12/30/2023 04:32:00</t>
  </si>
  <si>
    <t>12/30/2023 04:33:00</t>
  </si>
  <si>
    <t>12/30/2023 04:34:00</t>
  </si>
  <si>
    <t>12/30/2023 04:35:00</t>
  </si>
  <si>
    <t>12/30/2023 04:36:00</t>
  </si>
  <si>
    <t>12/30/2023 04:37:00</t>
  </si>
  <si>
    <t>12/30/2023 04:38:00</t>
  </si>
  <si>
    <t>12/30/2023 04:39:00</t>
  </si>
  <si>
    <t>12/30/2023 04:40:00</t>
  </si>
  <si>
    <t>12/30/2023 04:41:00</t>
  </si>
  <si>
    <t>12/30/2023 04:42:00</t>
  </si>
  <si>
    <t>12/30/2023 04:43:00</t>
  </si>
  <si>
    <t>12/30/2023 04:44:00</t>
  </si>
  <si>
    <t>12/30/2023 04:45:00</t>
  </si>
  <si>
    <t>12/30/2023 04:46:00</t>
  </si>
  <si>
    <t>12/30/2023 04:47:00</t>
  </si>
  <si>
    <t>12/30/2023 04:48:00</t>
  </si>
  <si>
    <t>12/30/2023 04:49:00</t>
  </si>
  <si>
    <t>12/30/2023 04:50:00</t>
  </si>
  <si>
    <t>12/30/2023 04:51:00</t>
  </si>
  <si>
    <t>12/30/2023 04:52:00</t>
  </si>
  <si>
    <t>12/30/2023 04:53:00</t>
  </si>
  <si>
    <t>12/30/2023 04:54:00</t>
  </si>
  <si>
    <t>12/30/2023 04:55:00</t>
  </si>
  <si>
    <t>12/30/2023 04:56:00</t>
  </si>
  <si>
    <t>12/30/2023 04:57:00</t>
  </si>
  <si>
    <t>12/30/2023 04:58:00</t>
  </si>
  <si>
    <t>12/30/2023 04:59:00</t>
  </si>
  <si>
    <t>12/30/2023 05:00:00</t>
  </si>
  <si>
    <t>12/30/2023 05:01:00</t>
  </si>
  <si>
    <t>12/30/2023 05:02:00</t>
  </si>
  <si>
    <t>12/30/2023 05:03:00</t>
  </si>
  <si>
    <t>12/30/2023 05:04:00</t>
  </si>
  <si>
    <t>12/30/2023 05:05:00</t>
  </si>
  <si>
    <t>12/30/2023 05:06:00</t>
  </si>
  <si>
    <t>12/30/2023 05:07:00</t>
  </si>
  <si>
    <t>12/30/2023 05:08:00</t>
  </si>
  <si>
    <t>12/30/2023 05:09:00</t>
  </si>
  <si>
    <t>12/30/2023 05:10:00</t>
  </si>
  <si>
    <t>12/30/2023 05:11:00</t>
  </si>
  <si>
    <t>12/30/2023 05:12:00</t>
  </si>
  <si>
    <t>12/30/2023 05:13:00</t>
  </si>
  <si>
    <t>12/30/2023 05:14:00</t>
  </si>
  <si>
    <t>12/30/2023 05:15:00</t>
  </si>
  <si>
    <t>12/30/2023 05:16:00</t>
  </si>
  <si>
    <t>12/30/2023 05:17:00</t>
  </si>
  <si>
    <t>12/30/2023 05:18:00</t>
  </si>
  <si>
    <t>12/30/2023 05:19:00</t>
  </si>
  <si>
    <t>12/30/2023 05:20:00</t>
  </si>
  <si>
    <t>12/30/2023 05:21:00</t>
  </si>
  <si>
    <t>12/30/2023 05:22:00</t>
  </si>
  <si>
    <t>12/30/2023 05:23:00</t>
  </si>
  <si>
    <t>12/30/2023 05:24:00</t>
  </si>
  <si>
    <t>12/30/2023 05:25:00</t>
  </si>
  <si>
    <t>12/30/2023 05:26:00</t>
  </si>
  <si>
    <t>12/30/2023 05:27:00</t>
  </si>
  <si>
    <t>12/30/2023 05:28:00</t>
  </si>
  <si>
    <t>12/30/2023 05:29:00</t>
  </si>
  <si>
    <t>12/30/2023 05:30:00</t>
  </si>
  <si>
    <t>12/30/2023 05:31:00</t>
  </si>
  <si>
    <t>12/30/2023 05:32:00</t>
  </si>
  <si>
    <t>12/30/2023 05:33:00</t>
  </si>
  <si>
    <t>12/30/2023 05:34:00</t>
  </si>
  <si>
    <t>12/30/2023 05:35:00</t>
  </si>
  <si>
    <t>12/30/2023 05:36:00</t>
  </si>
  <si>
    <t>12/30/2023 05:37:00</t>
  </si>
  <si>
    <t>12/30/2023 05:38:00</t>
  </si>
  <si>
    <t>12/30/2023 05:39:00</t>
  </si>
  <si>
    <t>12/30/2023 05:40:00</t>
  </si>
  <si>
    <t>12/30/2023 05:41:00</t>
  </si>
  <si>
    <t>12/30/2023 05:42:00</t>
  </si>
  <si>
    <t>12/30/2023 05:43:00</t>
  </si>
  <si>
    <t>12/30/2023 05:44:00</t>
  </si>
  <si>
    <t>12/30/2023 05:45:00</t>
  </si>
  <si>
    <t>12/30/2023 05:46:00</t>
  </si>
  <si>
    <t>12/30/2023 05:47:00</t>
  </si>
  <si>
    <t>12/30/2023 05:48:00</t>
  </si>
  <si>
    <t>12/30/2023 05:49:00</t>
  </si>
  <si>
    <t>12/30/2023 05:50:00</t>
  </si>
  <si>
    <t>12/30/2023 05:51:00</t>
  </si>
  <si>
    <t>12/30/2023 05:52:00</t>
  </si>
  <si>
    <t>12/30/2023 05:53:00</t>
  </si>
  <si>
    <t>12/30/2023 05:54:00</t>
  </si>
  <si>
    <t>12/30/2023 05:55:00</t>
  </si>
  <si>
    <t>12/30/2023 05:56:00</t>
  </si>
  <si>
    <t>12/30/2023 05:57:00</t>
  </si>
  <si>
    <t>12/30/2023 05:58:00</t>
  </si>
  <si>
    <t>12/30/2023 05:59:00</t>
  </si>
  <si>
    <t>12/30/2023 06:00:00</t>
  </si>
  <si>
    <t>12/30/2023 06:01:00</t>
  </si>
  <si>
    <t>12/30/2023 06:02:00</t>
  </si>
  <si>
    <t>12/30/2023 06:03:00</t>
  </si>
  <si>
    <t>12/30/2023 06:04:00</t>
  </si>
  <si>
    <t>12/30/2023 06:05:00</t>
  </si>
  <si>
    <t>12/30/2023 06:06:00</t>
  </si>
  <si>
    <t>12/30/2023 06:07:00</t>
  </si>
  <si>
    <t>12/30/2023 06:08:00</t>
  </si>
  <si>
    <t>12/30/2023 06:09:00</t>
  </si>
  <si>
    <t>12/30/2023 06:10:00</t>
  </si>
  <si>
    <t>12/30/2023 06:11:00</t>
  </si>
  <si>
    <t>12/30/2023 06:12:00</t>
  </si>
  <si>
    <t>12/30/2023 06:13:00</t>
  </si>
  <si>
    <t>12/30/2023 06:14:00</t>
  </si>
  <si>
    <t>12/30/2023 06:15:00</t>
  </si>
  <si>
    <t>12/30/2023 06:16:00</t>
  </si>
  <si>
    <t>12/30/2023 06:17:00</t>
  </si>
  <si>
    <t>12/30/2023 06:18:00</t>
  </si>
  <si>
    <t>12/30/2023 06:19:00</t>
  </si>
  <si>
    <t>12/30/2023 06:20:00</t>
  </si>
  <si>
    <t>12/30/2023 06:21:00</t>
  </si>
  <si>
    <t>12/30/2023 06:22:00</t>
  </si>
  <si>
    <t>12/30/2023 06:23:00</t>
  </si>
  <si>
    <t>12/30/2023 06:24:00</t>
  </si>
  <si>
    <t>12/30/2023 06:25:00</t>
  </si>
  <si>
    <t>12/30/2023 06:26:00</t>
  </si>
  <si>
    <t>12/30/2023 06:27:00</t>
  </si>
  <si>
    <t>12/30/2023 06:28:00</t>
  </si>
  <si>
    <t>12/30/2023 06:29:00</t>
  </si>
  <si>
    <t>12/30/2023 06:30:00</t>
  </si>
  <si>
    <t>12/30/2023 06:31:00</t>
  </si>
  <si>
    <t>12/30/2023 06:32:00</t>
  </si>
  <si>
    <t>12/30/2023 06:33:00</t>
  </si>
  <si>
    <t>12/30/2023 06:34:00</t>
  </si>
  <si>
    <t>12/30/2023 06:35:00</t>
  </si>
  <si>
    <t>12/30/2023 06:36:00</t>
  </si>
  <si>
    <t>12/30/2023 06:37:00</t>
  </si>
  <si>
    <t>12/30/2023 06:38:00</t>
  </si>
  <si>
    <t>12/30/2023 06:39:00</t>
  </si>
  <si>
    <t>12/30/2023 06:40:00</t>
  </si>
  <si>
    <t>12/30/2023 06:41:00</t>
  </si>
  <si>
    <t>12/30/2023 06:42:00</t>
  </si>
  <si>
    <t>12/30/2023 06:43:00</t>
  </si>
  <si>
    <t>12/30/2023 06:44:00</t>
  </si>
  <si>
    <t>12/30/2023 06:45:00</t>
  </si>
  <si>
    <t>12/30/2023 06:46:00</t>
  </si>
  <si>
    <t>12/30/2023 06:47:00</t>
  </si>
  <si>
    <t>12/30/2023 06:48:00</t>
  </si>
  <si>
    <t>12/30/2023 06:49:00</t>
  </si>
  <si>
    <t>12/30/2023 06:50:00</t>
  </si>
  <si>
    <t>12/30/2023 06:51:00</t>
  </si>
  <si>
    <t>12/30/2023 06:52:00</t>
  </si>
  <si>
    <t>12/30/2023 06:53:00</t>
  </si>
  <si>
    <t>12/30/2023 06:54:00</t>
  </si>
  <si>
    <t>12/30/2023 06:55:00</t>
  </si>
  <si>
    <t>12/30/2023 06:56:00</t>
  </si>
  <si>
    <t>12/30/2023 06:57:00</t>
  </si>
  <si>
    <t>12/30/2023 06:58:00</t>
  </si>
  <si>
    <t>12/30/2023 06:59:00</t>
  </si>
  <si>
    <t>12/30/2023 07:00:00</t>
  </si>
  <si>
    <t>12/30/2023 07:01:00</t>
  </si>
  <si>
    <t>12/30/2023 07:02:00</t>
  </si>
  <si>
    <t>12/30/2023 07:03:00</t>
  </si>
  <si>
    <t>12/30/2023 07:04:00</t>
  </si>
  <si>
    <t>12/30/2023 07:05:00</t>
  </si>
  <si>
    <t>12/30/2023 07:06:00</t>
  </si>
  <si>
    <t>12/30/2023 07:07:00</t>
  </si>
  <si>
    <t>12/30/2023 07:08:00</t>
  </si>
  <si>
    <t>12/30/2023 07:09:00</t>
  </si>
  <si>
    <t>12/30/2023 07:10:00</t>
  </si>
  <si>
    <t>12/30/2023 07:11:00</t>
  </si>
  <si>
    <t>12/30/2023 07:12:00</t>
  </si>
  <si>
    <t>12/30/2023 07:13:00</t>
  </si>
  <si>
    <t>12/30/2023 07:14:00</t>
  </si>
  <si>
    <t>12/30/2023 07:15:00</t>
  </si>
  <si>
    <t>12/30/2023 07:16:00</t>
  </si>
  <si>
    <t>12/30/2023 07:17:00</t>
  </si>
  <si>
    <t>12/30/2023 07:18:00</t>
  </si>
  <si>
    <t>12/30/2023 07:19:00</t>
  </si>
  <si>
    <t>12/30/2023 07:20:00</t>
  </si>
  <si>
    <t>12/30/2023 07:21:00</t>
  </si>
  <si>
    <t>12/30/2023 07:22:00</t>
  </si>
  <si>
    <t>12/30/2023 07:23:00</t>
  </si>
  <si>
    <t>12/30/2023 07:24:00</t>
  </si>
  <si>
    <t>12/30/2023 07:25:00</t>
  </si>
  <si>
    <t>12/30/2023 07:26:00</t>
  </si>
  <si>
    <t>12/30/2023 07:27:00</t>
  </si>
  <si>
    <t>12/30/2023 07:28:00</t>
  </si>
  <si>
    <t>12/30/2023 07:29:00</t>
  </si>
  <si>
    <t>12/30/2023 07:30:00</t>
  </si>
  <si>
    <t>12/30/2023 07:31:00</t>
  </si>
  <si>
    <t>12/30/2023 07:32:00</t>
  </si>
  <si>
    <t>12/30/2023 07:33:00</t>
  </si>
  <si>
    <t>12/30/2023 07:34:00</t>
  </si>
  <si>
    <t>12/30/2023 07:35:00</t>
  </si>
  <si>
    <t>12/30/2023 07:36:00</t>
  </si>
  <si>
    <t>12/30/2023 07:37:00</t>
  </si>
  <si>
    <t>12/30/2023 07:38:00</t>
  </si>
  <si>
    <t>12/30/2023 07:39:00</t>
  </si>
  <si>
    <t>12/30/2023 07:40:00</t>
  </si>
  <si>
    <t>12/30/2023 07:41:00</t>
  </si>
  <si>
    <t>12/30/2023 07:42:00</t>
  </si>
  <si>
    <t>12/30/2023 07:43:00</t>
  </si>
  <si>
    <t>12/30/2023 07:44:00</t>
  </si>
  <si>
    <t>12/30/2023 07:45:00</t>
  </si>
  <si>
    <t>12/30/2023 07:46:00</t>
  </si>
  <si>
    <t>12/30/2023 07:47:00</t>
  </si>
  <si>
    <t>12/30/2023 07:48:00</t>
  </si>
  <si>
    <t>12/30/2023 07:49:00</t>
  </si>
  <si>
    <t>12/30/2023 07:50:00</t>
  </si>
  <si>
    <t>12/30/2023 07:51:00</t>
  </si>
  <si>
    <t>12/30/2023 07:52:00</t>
  </si>
  <si>
    <t>12/30/2023 07:53:00</t>
  </si>
  <si>
    <t>12/30/2023 07:54:00</t>
  </si>
  <si>
    <t>12/30/2023 07:55:00</t>
  </si>
  <si>
    <t>12/30/2023 07:56:00</t>
  </si>
  <si>
    <t>12/30/2023 07:57:00</t>
  </si>
  <si>
    <t>12/30/2023 07:58:00</t>
  </si>
  <si>
    <t>12/30/2023 07:59:00</t>
  </si>
  <si>
    <t>12/30/2023 08:00:00</t>
  </si>
  <si>
    <t>12/30/2023 08:01:00</t>
  </si>
  <si>
    <t>12/30/2023 08:02:00</t>
  </si>
  <si>
    <t>12/30/2023 08:03:00</t>
  </si>
  <si>
    <t>12/30/2023 08:04:00</t>
  </si>
  <si>
    <t>12/30/2023 08:05:00</t>
  </si>
  <si>
    <t>12/30/2023 08:06:00</t>
  </si>
  <si>
    <t>12/30/2023 08:07:00</t>
  </si>
  <si>
    <t>12/30/2023 08:08:00</t>
  </si>
  <si>
    <t>12/30/2023 08:09:00</t>
  </si>
  <si>
    <t>12/30/2023 08:10:00</t>
  </si>
  <si>
    <t>12/30/2023 08:11:00</t>
  </si>
  <si>
    <t>12/30/2023 08:12:00</t>
  </si>
  <si>
    <t>12/30/2023 08:13:00</t>
  </si>
  <si>
    <t>12/30/2023 08:14:00</t>
  </si>
  <si>
    <t>12/30/2023 08:15:00</t>
  </si>
  <si>
    <t>12/30/2023 08:16:00</t>
  </si>
  <si>
    <t>12/30/2023 08:17:00</t>
  </si>
  <si>
    <t>12/30/2023 08:18:00</t>
  </si>
  <si>
    <t>12/30/2023 08:19:00</t>
  </si>
  <si>
    <t>12/30/2023 08:20:00</t>
  </si>
  <si>
    <t>12/30/2023 08:21:00</t>
  </si>
  <si>
    <t>12/30/2023 08:22:00</t>
  </si>
  <si>
    <t>12/30/2023 08:23:00</t>
  </si>
  <si>
    <t>12/30/2023 08:24:00</t>
  </si>
  <si>
    <t>12/30/2023 08:25:00</t>
  </si>
  <si>
    <t>12/30/2023 08:26:00</t>
  </si>
  <si>
    <t>12/30/2023 08:27:00</t>
  </si>
  <si>
    <t>12/30/2023 08:28:00</t>
  </si>
  <si>
    <t>12/30/2023 08:29:00</t>
  </si>
  <si>
    <t>12/30/2023 08:30:00</t>
  </si>
  <si>
    <t>12/30/2023 08:31:00</t>
  </si>
  <si>
    <t>12/30/2023 08:32:00</t>
  </si>
  <si>
    <t>12/30/2023 08:33:00</t>
  </si>
  <si>
    <t>12/30/2023 08:34:00</t>
  </si>
  <si>
    <t>12/30/2023 08:35:00</t>
  </si>
  <si>
    <t>12/30/2023 08:36:00</t>
  </si>
  <si>
    <t>12/30/2023 08:37:00</t>
  </si>
  <si>
    <t>12/30/2023 08:38:00</t>
  </si>
  <si>
    <t>12/30/2023 08:39:00</t>
  </si>
  <si>
    <t>12/30/2023 08:40:00</t>
  </si>
  <si>
    <t>12/30/2023 08:41:00</t>
  </si>
  <si>
    <t>12/30/2023 08:42:00</t>
  </si>
  <si>
    <t>12/30/2023 08:43:00</t>
  </si>
  <si>
    <t>12/30/2023 08:44:00</t>
  </si>
  <si>
    <t>12/30/2023 08:45:00</t>
  </si>
  <si>
    <t>12/30/2023 08:46:00</t>
  </si>
  <si>
    <t>12/30/2023 08:47:00</t>
  </si>
  <si>
    <t>12/30/2023 08:48:00</t>
  </si>
  <si>
    <t>12/30/2023 08:49:00</t>
  </si>
  <si>
    <t>12/30/2023 08:50:00</t>
  </si>
  <si>
    <t>12/30/2023 08:51:00</t>
  </si>
  <si>
    <t>12/30/2023 08:52:00</t>
  </si>
  <si>
    <t>12/30/2023 08:53:00</t>
  </si>
  <si>
    <t>12/30/2023 08:54:00</t>
  </si>
  <si>
    <t>12/30/2023 08:55:00</t>
  </si>
  <si>
    <t>12/30/2023 08:56:00</t>
  </si>
  <si>
    <t>12/30/2023 08:57:00</t>
  </si>
  <si>
    <t>12/30/2023 08:58:00</t>
  </si>
  <si>
    <t>12/30/2023 08:59:00</t>
  </si>
  <si>
    <t>12/30/2023 09:00:00</t>
  </si>
  <si>
    <t>12/30/2023 09:01:00</t>
  </si>
  <si>
    <t>12/30/2023 09:02:00</t>
  </si>
  <si>
    <t>12/30/2023 09:03:00</t>
  </si>
  <si>
    <t>12/30/2023 09:04:00</t>
  </si>
  <si>
    <t>12/30/2023 09:05:00</t>
  </si>
  <si>
    <t>12/30/2023 09:06:00</t>
  </si>
  <si>
    <t>12/30/2023 09:07:00</t>
  </si>
  <si>
    <t>12/30/2023 09:08:00</t>
  </si>
  <si>
    <t>12/30/2023 09:09:00</t>
  </si>
  <si>
    <t>12/30/2023 09:10:00</t>
  </si>
  <si>
    <t>12/30/2023 09:11:00</t>
  </si>
  <si>
    <t>12/30/2023 09:12:00</t>
  </si>
  <si>
    <t>12/30/2023 09:13:00</t>
  </si>
  <si>
    <t>12/30/2023 09:14:00</t>
  </si>
  <si>
    <t>12/30/2023 09:15:00</t>
  </si>
  <si>
    <t>12/30/2023 09:16:00</t>
  </si>
  <si>
    <t>12/30/2023 09:17:00</t>
  </si>
  <si>
    <t>12/30/2023 09:18:00</t>
  </si>
  <si>
    <t>12/30/2023 09:19:00</t>
  </si>
  <si>
    <t>12/30/2023 09:20:00</t>
  </si>
  <si>
    <t>12/30/2023 09:21:00</t>
  </si>
  <si>
    <t>12/30/2023 09:22:00</t>
  </si>
  <si>
    <t>12/30/2023 09:23:00</t>
  </si>
  <si>
    <t>12/30/2023 09:24:00</t>
  </si>
  <si>
    <t>12/30/2023 09:25:00</t>
  </si>
  <si>
    <t>12/30/2023 09:26:00</t>
  </si>
  <si>
    <t>12/30/2023 09:27:00</t>
  </si>
  <si>
    <t>12/30/2023 09:28:00</t>
  </si>
  <si>
    <t>12/30/2023 09:29:00</t>
  </si>
  <si>
    <t>12/30/2023 09:30:00</t>
  </si>
  <si>
    <t>12/30/2023 09:31:00</t>
  </si>
  <si>
    <t>12/30/2023 09:32:00</t>
  </si>
  <si>
    <t>12/30/2023 09:33:00</t>
  </si>
  <si>
    <t>12/30/2023 09:34:00</t>
  </si>
  <si>
    <t>12/30/2023 09:35:00</t>
  </si>
  <si>
    <t>12/30/2023 09:36:00</t>
  </si>
  <si>
    <t>12/30/2023 09:37:00</t>
  </si>
  <si>
    <t>12/30/2023 09:38:00</t>
  </si>
  <si>
    <t>12/30/2023 09:39:00</t>
  </si>
  <si>
    <t>12/30/2023 09:40:00</t>
  </si>
  <si>
    <t>12/30/2023 09:41:00</t>
  </si>
  <si>
    <t>12/30/2023 09:42:00</t>
  </si>
  <si>
    <t>12/30/2023 09:43:00</t>
  </si>
  <si>
    <t>12/30/2023 09:44:00</t>
  </si>
  <si>
    <t>12/30/2023 09:45:00</t>
  </si>
  <si>
    <t>12/30/2023 09:46:00</t>
  </si>
  <si>
    <t>12/30/2023 09:47:00</t>
  </si>
  <si>
    <t>12/30/2023 09:48:00</t>
  </si>
  <si>
    <t>12/30/2023 09:49:00</t>
  </si>
  <si>
    <t>12/30/2023 09:50:00</t>
  </si>
  <si>
    <t>12/30/2023 09:51:00</t>
  </si>
  <si>
    <t>12/30/2023 09:52:00</t>
  </si>
  <si>
    <t>12/30/2023 09:53:00</t>
  </si>
  <si>
    <t>12/30/2023 09:54:00</t>
  </si>
  <si>
    <t>12/30/2023 09:55:00</t>
  </si>
  <si>
    <t>12/30/2023 09:56:00</t>
  </si>
  <si>
    <t>12/30/2023 09:57:00</t>
  </si>
  <si>
    <t>12/30/2023 09:58:00</t>
  </si>
  <si>
    <t>12/30/2023 09:59:00</t>
  </si>
  <si>
    <t>12/30/2023 10:00:00</t>
  </si>
  <si>
    <t>12/30/2023 10:01:00</t>
  </si>
  <si>
    <t>12/30/2023 10:02:00</t>
  </si>
  <si>
    <t>12/30/2023 10:03:00</t>
  </si>
  <si>
    <t>12/30/2023 10:04:00</t>
  </si>
  <si>
    <t>12/30/2023 10:05:00</t>
  </si>
  <si>
    <t>12/30/2023 10:06:00</t>
  </si>
  <si>
    <t>12/30/2023 10:07:00</t>
  </si>
  <si>
    <t>12/30/2023 10:08:00</t>
  </si>
  <si>
    <t>12/30/2023 10:09:00</t>
  </si>
  <si>
    <t>12/30/2023 10:10:00</t>
  </si>
  <si>
    <t>12/30/2023 10:11:00</t>
  </si>
  <si>
    <t>12/30/2023 10:12:00</t>
  </si>
  <si>
    <t>12/30/2023 10:13:00</t>
  </si>
  <si>
    <t>12/30/2023 10:14:00</t>
  </si>
  <si>
    <t>12/30/2023 10:15:00</t>
  </si>
  <si>
    <t>12/30/2023 10:16:00</t>
  </si>
  <si>
    <t>12/30/2023 10:17:00</t>
  </si>
  <si>
    <t>12/30/2023 10:18:00</t>
  </si>
  <si>
    <t>12/30/2023 10:19:00</t>
  </si>
  <si>
    <t>12/30/2023 10:20:00</t>
  </si>
  <si>
    <t>12/30/2023 10:21:00</t>
  </si>
  <si>
    <t>12/30/2023 10:22:00</t>
  </si>
  <si>
    <t>12/30/2023 10:23:00</t>
  </si>
  <si>
    <t>12/30/2023 10:24:00</t>
  </si>
  <si>
    <t>12/30/2023 10:25:00</t>
  </si>
  <si>
    <t>12/30/2023 10:26:00</t>
  </si>
  <si>
    <t>12/30/2023 10:27:00</t>
  </si>
  <si>
    <t>12/30/2023 10:28:00</t>
  </si>
  <si>
    <t>12/30/2023 10:29:00</t>
  </si>
  <si>
    <t>12/30/2023 10:30:00</t>
  </si>
  <si>
    <t>12/30/2023 10:31:00</t>
  </si>
  <si>
    <t>12/30/2023 10:32:00</t>
  </si>
  <si>
    <t>12/30/2023 10:33:00</t>
  </si>
  <si>
    <t>12/30/2023 10:34:00</t>
  </si>
  <si>
    <t>12/30/2023 10:35:00</t>
  </si>
  <si>
    <t>12/30/2023 10:36:00</t>
  </si>
  <si>
    <t>12/30/2023 10:37:00</t>
  </si>
  <si>
    <t>12/30/2023 10:38:00</t>
  </si>
  <si>
    <t>12/30/2023 10:39:00</t>
  </si>
  <si>
    <t>12/30/2023 10:40:00</t>
  </si>
  <si>
    <t>12/30/2023 10:41:00</t>
  </si>
  <si>
    <t>12/30/2023 10:42:00</t>
  </si>
  <si>
    <t>12/30/2023 10:43:00</t>
  </si>
  <si>
    <t>12/30/2023 10:44:00</t>
  </si>
  <si>
    <t>12/30/2023 10:45:00</t>
  </si>
  <si>
    <t>12/30/2023 10:46:00</t>
  </si>
  <si>
    <t>12/30/2023 10:47:00</t>
  </si>
  <si>
    <t>12/30/2023 10:48:00</t>
  </si>
  <si>
    <t>12/30/2023 10:49:00</t>
  </si>
  <si>
    <t>12/30/2023 10:50:00</t>
  </si>
  <si>
    <t>12/30/2023 10:51:00</t>
  </si>
  <si>
    <t>12/30/2023 10:52:00</t>
  </si>
  <si>
    <t>12/30/2023 10:53:00</t>
  </si>
  <si>
    <t>12/30/2023 10:54:00</t>
  </si>
  <si>
    <t>12/30/2023 10:55:00</t>
  </si>
  <si>
    <t>12/30/2023 10:56:00</t>
  </si>
  <si>
    <t>12/30/2023 10:57:00</t>
  </si>
  <si>
    <t>12/30/2023 10:58:00</t>
  </si>
  <si>
    <t>12/30/2023 10:59:00</t>
  </si>
  <si>
    <t>12/30/2023 11:00:00</t>
  </si>
  <si>
    <t>12/30/2023 11:01:00</t>
  </si>
  <si>
    <t>12/30/2023 11:02:00</t>
  </si>
  <si>
    <t>12/30/2023 11:03:00</t>
  </si>
  <si>
    <t>12/30/2023 11:04:00</t>
  </si>
  <si>
    <t>12/30/2023 11:05:00</t>
  </si>
  <si>
    <t>12/30/2023 11:06:00</t>
  </si>
  <si>
    <t>12/30/2023 11:07:00</t>
  </si>
  <si>
    <t>12/30/2023 11:08:00</t>
  </si>
  <si>
    <t>12/30/2023 11:09:00</t>
  </si>
  <si>
    <t>12/30/2023 11:10:00</t>
  </si>
  <si>
    <t>12/30/2023 11:11:00</t>
  </si>
  <si>
    <t>12/30/2023 11:12:00</t>
  </si>
  <si>
    <t>12/30/2023 11:13:00</t>
  </si>
  <si>
    <t>12/30/2023 11:14:00</t>
  </si>
  <si>
    <t>12/30/2023 11:15:00</t>
  </si>
  <si>
    <t>12/30/2023 11:16:00</t>
  </si>
  <si>
    <t>12/30/2023 11:17:00</t>
  </si>
  <si>
    <t>12/30/2023 11:18:00</t>
  </si>
  <si>
    <t>12/30/2023 11:19:00</t>
  </si>
  <si>
    <t>12/30/2023 11:20:00</t>
  </si>
  <si>
    <t>12/30/2023 11:21:00</t>
  </si>
  <si>
    <t>12/30/2023 11:22:00</t>
  </si>
  <si>
    <t>12/30/2023 11:23:00</t>
  </si>
  <si>
    <t>12/30/2023 11:24:00</t>
  </si>
  <si>
    <t>12/30/2023 11:25:00</t>
  </si>
  <si>
    <t>12/30/2023 11:26:00</t>
  </si>
  <si>
    <t>12/30/2023 11:27:00</t>
  </si>
  <si>
    <t>12/30/2023 11:28:00</t>
  </si>
  <si>
    <t>12/30/2023 11:29:00</t>
  </si>
  <si>
    <t>12/30/2023 11:30:00</t>
  </si>
  <si>
    <t>12/30/2023 11:31:00</t>
  </si>
  <si>
    <t>12/30/2023 11:32:00</t>
  </si>
  <si>
    <t>12/30/2023 11:33:00</t>
  </si>
  <si>
    <t>12/30/2023 11:34:00</t>
  </si>
  <si>
    <t>12/30/2023 11:35:00</t>
  </si>
  <si>
    <t>12/30/2023 11:36:00</t>
  </si>
  <si>
    <t>12/30/2023 11:37:00</t>
  </si>
  <si>
    <t>12/30/2023 11:38:00</t>
  </si>
  <si>
    <t>12/30/2023 11:39:00</t>
  </si>
  <si>
    <t>12/30/2023 11:40:00</t>
  </si>
  <si>
    <t>12/30/2023 11:41:00</t>
  </si>
  <si>
    <t>12/30/2023 11:42:00</t>
  </si>
  <si>
    <t>12/30/2023 11:43:00</t>
  </si>
  <si>
    <t>12/30/2023 11:44:00</t>
  </si>
  <si>
    <t>12/30/2023 11:45:00</t>
  </si>
  <si>
    <t>12/30/2023 11:46:00</t>
  </si>
  <si>
    <t>12/30/2023 11:47:00</t>
  </si>
  <si>
    <t>12/30/2023 11:48:00</t>
  </si>
  <si>
    <t>12/30/2023 11:49:00</t>
  </si>
  <si>
    <t>12/30/2023 11:50:00</t>
  </si>
  <si>
    <t>12/30/2023 11:51:00</t>
  </si>
  <si>
    <t>12/30/2023 11:52:00</t>
  </si>
  <si>
    <t>12/30/2023 11:53:00</t>
  </si>
  <si>
    <t>12/30/2023 11:54:00</t>
  </si>
  <si>
    <t>12/30/2023 11:55:00</t>
  </si>
  <si>
    <t>12/30/2023 11:56:00</t>
  </si>
  <si>
    <t>12/30/2023 11:57:00</t>
  </si>
  <si>
    <t>12/30/2023 11:58:00</t>
  </si>
  <si>
    <t>12/30/2023 11:59:00</t>
  </si>
  <si>
    <t>12/30/2023 12:00:00</t>
  </si>
  <si>
    <t>12/30/2023 12:01:00</t>
  </si>
  <si>
    <t>12/30/2023 12:02:00</t>
  </si>
  <si>
    <t>12/30/2023 12:03:00</t>
  </si>
  <si>
    <t>12/30/2023 12:04:00</t>
  </si>
  <si>
    <t>12/30/2023 12:05:00</t>
  </si>
  <si>
    <t>12/30/2023 12:06:00</t>
  </si>
  <si>
    <t>12/30/2023 12:07:00</t>
  </si>
  <si>
    <t>12/30/2023 12:08:00</t>
  </si>
  <si>
    <t>12/30/2023 12:09:00</t>
  </si>
  <si>
    <t>12/30/2023 12:10:00</t>
  </si>
  <si>
    <t>12/30/2023 12:11:00</t>
  </si>
  <si>
    <t>12/30/2023 12:12:00</t>
  </si>
  <si>
    <t>12/30/2023 12:13:00</t>
  </si>
  <si>
    <t>12/30/2023 12:14:00</t>
  </si>
  <si>
    <t>12/30/2023 12:15:00</t>
  </si>
  <si>
    <t>12/30/2023 12:16:00</t>
  </si>
  <si>
    <t>12/30/2023 12:17:00</t>
  </si>
  <si>
    <t>12/30/2023 12:18:00</t>
  </si>
  <si>
    <t>12/30/2023 12:19:00</t>
  </si>
  <si>
    <t>12/30/2023 12:20:00</t>
  </si>
  <si>
    <t>12/30/2023 12:21:00</t>
  </si>
  <si>
    <t>12/30/2023 12:22:00</t>
  </si>
  <si>
    <t>12/30/2023 12:23:00</t>
  </si>
  <si>
    <t>12/30/2023 12:24:00</t>
  </si>
  <si>
    <t>12/30/2023 12:25:00</t>
  </si>
  <si>
    <t>12/30/2023 12:26:00</t>
  </si>
  <si>
    <t>12/30/2023 12:27:00</t>
  </si>
  <si>
    <t>12/30/2023 12:28:00</t>
  </si>
  <si>
    <t>12/30/2023 12:29:00</t>
  </si>
  <si>
    <t>12/30/2023 12:30:00</t>
  </si>
  <si>
    <t>12/30/2023 12:31:00</t>
  </si>
  <si>
    <t>12/30/2023 12:32:00</t>
  </si>
  <si>
    <t>12/30/2023 12:33:00</t>
  </si>
  <si>
    <t>12/30/2023 12:34:00</t>
  </si>
  <si>
    <t>12/30/2023 12:35:00</t>
  </si>
  <si>
    <t>12/30/2023 12:36:00</t>
  </si>
  <si>
    <t>12/30/2023 12:37:00</t>
  </si>
  <si>
    <t>12/30/2023 12:38:00</t>
  </si>
  <si>
    <t>12/30/2023 12:39:00</t>
  </si>
  <si>
    <t>12/30/2023 12:40:00</t>
  </si>
  <si>
    <t>12/30/2023 12:41:00</t>
  </si>
  <si>
    <t>12/30/2023 12:42:00</t>
  </si>
  <si>
    <t>12/30/2023 12:43:00</t>
  </si>
  <si>
    <t>12/30/2023 12:44:00</t>
  </si>
  <si>
    <t>12/30/2023 12:45:00</t>
  </si>
  <si>
    <t>12/30/2023 12:46:00</t>
  </si>
  <si>
    <t>12/30/2023 12:47:00</t>
  </si>
  <si>
    <t>12/30/2023 12:48:00</t>
  </si>
  <si>
    <t>12/30/2023 12:49:00</t>
  </si>
  <si>
    <t>12/30/2023 12:50:00</t>
  </si>
  <si>
    <t>12/30/2023 12:51:00</t>
  </si>
  <si>
    <t>12/30/2023 12:52:00</t>
  </si>
  <si>
    <t>12/30/2023 12:53:00</t>
  </si>
  <si>
    <t>12/30/2023 12:54:00</t>
  </si>
  <si>
    <t>12/30/2023 12:55:00</t>
  </si>
  <si>
    <t>12/30/2023 12:56:00</t>
  </si>
  <si>
    <t>12/30/2023 12:57:00</t>
  </si>
  <si>
    <t>12/30/2023 12:58:00</t>
  </si>
  <si>
    <t>12/30/2023 12:59:00</t>
  </si>
  <si>
    <t>12/30/2023 13:00:00</t>
  </si>
  <si>
    <t>12/30/2023 13:01:00</t>
  </si>
  <si>
    <t>12/30/2023 13:02:00</t>
  </si>
  <si>
    <t>12/30/2023 13:03:00</t>
  </si>
  <si>
    <t>12/30/2023 13:04:00</t>
  </si>
  <si>
    <t>12/30/2023 13:05:00</t>
  </si>
  <si>
    <t>12/30/2023 13:06:00</t>
  </si>
  <si>
    <t>12/30/2023 13:07:00</t>
  </si>
  <si>
    <t>12/30/2023 13:08:00</t>
  </si>
  <si>
    <t>12/30/2023 13:09:00</t>
  </si>
  <si>
    <t>12/30/2023 13:10:00</t>
  </si>
  <si>
    <t>12/30/2023 13:11:00</t>
  </si>
  <si>
    <t>12/30/2023 13:12:00</t>
  </si>
  <si>
    <t>12/30/2023 13:13:00</t>
  </si>
  <si>
    <t>12/30/2023 13:14:00</t>
  </si>
  <si>
    <t>12/30/2023 13:15:00</t>
  </si>
  <si>
    <t>12/30/2023 13:16:00</t>
  </si>
  <si>
    <t>12/30/2023 13:17:00</t>
  </si>
  <si>
    <t>12/30/2023 13:18:00</t>
  </si>
  <si>
    <t>12/30/2023 13:19:00</t>
  </si>
  <si>
    <t>12/30/2023 13:20:00</t>
  </si>
  <si>
    <t>12/30/2023 13:21:00</t>
  </si>
  <si>
    <t>12/30/2023 13:22:00</t>
  </si>
  <si>
    <t>12/30/2023 13:23:00</t>
  </si>
  <si>
    <t>12/30/2023 13:24:00</t>
  </si>
  <si>
    <t>12/30/2023 13:25:00</t>
  </si>
  <si>
    <t>12/30/2023 13:26:00</t>
  </si>
  <si>
    <t>12/30/2023 13:27:00</t>
  </si>
  <si>
    <t>12/30/2023 13:28:00</t>
  </si>
  <si>
    <t>12/30/2023 13:29:00</t>
  </si>
  <si>
    <t>12/30/2023 13:30:00</t>
  </si>
  <si>
    <t>12/30/2023 13:31:00</t>
  </si>
  <si>
    <t>12/30/2023 13:32:00</t>
  </si>
  <si>
    <t>12/30/2023 13:33:00</t>
  </si>
  <si>
    <t>12/30/2023 13:34:00</t>
  </si>
  <si>
    <t>12/30/2023 13:35:00</t>
  </si>
  <si>
    <t>12/30/2023 13:36:00</t>
  </si>
  <si>
    <t>12/30/2023 13:37:00</t>
  </si>
  <si>
    <t>12/30/2023 13:38:00</t>
  </si>
  <si>
    <t>12/30/2023 13:39:00</t>
  </si>
  <si>
    <t>12/30/2023 13:40:00</t>
  </si>
  <si>
    <t>12/30/2023 13:41:00</t>
  </si>
  <si>
    <t>12/30/2023 13:42:00</t>
  </si>
  <si>
    <t>12/30/2023 13:43:00</t>
  </si>
  <si>
    <t>12/30/2023 13:44:00</t>
  </si>
  <si>
    <t>12/30/2023 13:45:00</t>
  </si>
  <si>
    <t>12/30/2023 13:46:00</t>
  </si>
  <si>
    <t>12/30/2023 13:47:00</t>
  </si>
  <si>
    <t>12/30/2023 13:48:00</t>
  </si>
  <si>
    <t>12/30/2023 13:49:00</t>
  </si>
  <si>
    <t>12/30/2023 13:50:00</t>
  </si>
  <si>
    <t>12/30/2023 13:51:00</t>
  </si>
  <si>
    <t>12/30/2023 13:52:00</t>
  </si>
  <si>
    <t>12/30/2023 13:53:00</t>
  </si>
  <si>
    <t>12/30/2023 13:54:00</t>
  </si>
  <si>
    <t>12/30/2023 13:55:00</t>
  </si>
  <si>
    <t>12/30/2023 13:56:00</t>
  </si>
  <si>
    <t>12/30/2023 13:57:00</t>
  </si>
  <si>
    <t>12/30/2023 13:58:00</t>
  </si>
  <si>
    <t>12/30/2023 13:59:00</t>
  </si>
  <si>
    <t>12/30/2023 14:00:00</t>
  </si>
  <si>
    <t>12/30/2023 14:01:00</t>
  </si>
  <si>
    <t>12/30/2023 14:02:00</t>
  </si>
  <si>
    <t>12/30/2023 14:03:00</t>
  </si>
  <si>
    <t>12/30/2023 14:04:00</t>
  </si>
  <si>
    <t>12/30/2023 14:05:00</t>
  </si>
  <si>
    <t>12/30/2023 14:06:00</t>
  </si>
  <si>
    <t>12/30/2023 14:07:00</t>
  </si>
  <si>
    <t>12/30/2023 14:08:00</t>
  </si>
  <si>
    <t>12/30/2023 14:09:00</t>
  </si>
  <si>
    <t>12/30/2023 14:10:00</t>
  </si>
  <si>
    <t>12/30/2023 14:11:00</t>
  </si>
  <si>
    <t>12/30/2023 14:12:00</t>
  </si>
  <si>
    <t>12/30/2023 14:13:00</t>
  </si>
  <si>
    <t>12/30/2023 14:14:00</t>
  </si>
  <si>
    <t>12/30/2023 14:15:00</t>
  </si>
  <si>
    <t>12/30/2023 14:16:00</t>
  </si>
  <si>
    <t>12/30/2023 14:17:00</t>
  </si>
  <si>
    <t>12/30/2023 14:18:00</t>
  </si>
  <si>
    <t>12/30/2023 14:19:00</t>
  </si>
  <si>
    <t>12/30/2023 14:20:00</t>
  </si>
  <si>
    <t>12/30/2023 14:21:00</t>
  </si>
  <si>
    <t>12/30/2023 14:22:00</t>
  </si>
  <si>
    <t>12/30/2023 14:23:00</t>
  </si>
  <si>
    <t>12/30/2023 14:24:00</t>
  </si>
  <si>
    <t>12/30/2023 14:25:00</t>
  </si>
  <si>
    <t>12/30/2023 14:26:00</t>
  </si>
  <si>
    <t>12/30/2023 14:27:00</t>
  </si>
  <si>
    <t>12/30/2023 14:28:00</t>
  </si>
  <si>
    <t>12/30/2023 14:29:00</t>
  </si>
  <si>
    <t>12/30/2023 14:30:00</t>
  </si>
  <si>
    <t>12/30/2023 14:31:00</t>
  </si>
  <si>
    <t>12/30/2023 14:32:00</t>
  </si>
  <si>
    <t>12/30/2023 14:33:00</t>
  </si>
  <si>
    <t>12/30/2023 14:34:00</t>
  </si>
  <si>
    <t>12/30/2023 14:35:00</t>
  </si>
  <si>
    <t>12/30/2023 14:36:00</t>
  </si>
  <si>
    <t>12/30/2023 14:37:00</t>
  </si>
  <si>
    <t>12/30/2023 14:38:00</t>
  </si>
  <si>
    <t>12/30/2023 14:39:00</t>
  </si>
  <si>
    <t>12/30/2023 14:40:00</t>
  </si>
  <si>
    <t>12/30/2023 14:41:00</t>
  </si>
  <si>
    <t>12/30/2023 14:42:00</t>
  </si>
  <si>
    <t>12/30/2023 14:43:00</t>
  </si>
  <si>
    <t>12/30/2023 14:44:00</t>
  </si>
  <si>
    <t>12/30/2023 14:45:00</t>
  </si>
  <si>
    <t>12/30/2023 14:46:00</t>
  </si>
  <si>
    <t>12/30/2023 14:47:00</t>
  </si>
  <si>
    <t>12/30/2023 14:48:00</t>
  </si>
  <si>
    <t>12/30/2023 14:49:00</t>
  </si>
  <si>
    <t>12/30/2023 14:50:00</t>
  </si>
  <si>
    <t>12/30/2023 14:51:00</t>
  </si>
  <si>
    <t>12/30/2023 14:52:00</t>
  </si>
  <si>
    <t>12/30/2023 14:53:00</t>
  </si>
  <si>
    <t>12/30/2023 14:54:00</t>
  </si>
  <si>
    <t>12/30/2023 14:55:00</t>
  </si>
  <si>
    <t>12/30/2023 14:56:00</t>
  </si>
  <si>
    <t>12/30/2023 14:57:00</t>
  </si>
  <si>
    <t>12/30/2023 14:58:00</t>
  </si>
  <si>
    <t>12/30/2023 14:59:00</t>
  </si>
  <si>
    <t>12/30/2023 15:00:00</t>
  </si>
  <si>
    <t>12/30/2023 15:01:00</t>
  </si>
  <si>
    <t>12/30/2023 15:02:00</t>
  </si>
  <si>
    <t>12/30/2023 15:03:00</t>
  </si>
  <si>
    <t>12/30/2023 15:04:00</t>
  </si>
  <si>
    <t>12/30/2023 15:05:00</t>
  </si>
  <si>
    <t>12/30/2023 15:06:00</t>
  </si>
  <si>
    <t>12/30/2023 15:07:00</t>
  </si>
  <si>
    <t>12/30/2023 15:08:00</t>
  </si>
  <si>
    <t>12/30/2023 15:09:00</t>
  </si>
  <si>
    <t>12/30/2023 15:10:00</t>
  </si>
  <si>
    <t>12/30/2023 15:11:00</t>
  </si>
  <si>
    <t>12/30/2023 15:12:00</t>
  </si>
  <si>
    <t>12/30/2023 15:13:00</t>
  </si>
  <si>
    <t>12/30/2023 15:14:00</t>
  </si>
  <si>
    <t>12/30/2023 15:15:00</t>
  </si>
  <si>
    <t>12/30/2023 15:16:00</t>
  </si>
  <si>
    <t>12/30/2023 15:17:00</t>
  </si>
  <si>
    <t>12/30/2023 15:18:00</t>
  </si>
  <si>
    <t>12/30/2023 15:19:00</t>
  </si>
  <si>
    <t>12/30/2023 15:20:00</t>
  </si>
  <si>
    <t>12/30/2023 15:21:00</t>
  </si>
  <si>
    <t>12/30/2023 15:22:00</t>
  </si>
  <si>
    <t>12/30/2023 15:23:00</t>
  </si>
  <si>
    <t>12/30/2023 15:24:00</t>
  </si>
  <si>
    <t>12/30/2023 15:25:00</t>
  </si>
  <si>
    <t>12/30/2023 15:26:00</t>
  </si>
  <si>
    <t>12/30/2023 15:27:00</t>
  </si>
  <si>
    <t>12/30/2023 15:28:00</t>
  </si>
  <si>
    <t>12/30/2023 15:29:00</t>
  </si>
  <si>
    <t>12/30/2023 15:30:00</t>
  </si>
  <si>
    <t>12/30/2023 15:31:00</t>
  </si>
  <si>
    <t>12/30/2023 15:32:00</t>
  </si>
  <si>
    <t>12/30/2023 15:33:00</t>
  </si>
  <si>
    <t>12/30/2023 15:34:00</t>
  </si>
  <si>
    <t>12/30/2023 15:35:00</t>
  </si>
  <si>
    <t>12/30/2023 15:36:00</t>
  </si>
  <si>
    <t>12/30/2023 15:37:00</t>
  </si>
  <si>
    <t>12/30/2023 15:38:00</t>
  </si>
  <si>
    <t>12/30/2023 15:39:00</t>
  </si>
  <si>
    <t>12/30/2023 15:40:00</t>
  </si>
  <si>
    <t>12/30/2023 15:41:00</t>
  </si>
  <si>
    <t>12/30/2023 15:42:00</t>
  </si>
  <si>
    <t>12/30/2023 15:43:00</t>
  </si>
  <si>
    <t>12/30/2023 15:44:00</t>
  </si>
  <si>
    <t>12/30/2023 15:45:00</t>
  </si>
  <si>
    <t>12/30/2023 15:46:00</t>
  </si>
  <si>
    <t>12/30/2023 15:47:00</t>
  </si>
  <si>
    <t>12/30/2023 15:48:00</t>
  </si>
  <si>
    <t>12/30/2023 15:49:00</t>
  </si>
  <si>
    <t>12/30/2023 15:50:00</t>
  </si>
  <si>
    <t>12/30/2023 15:51:00</t>
  </si>
  <si>
    <t>12/30/2023 15:52:00</t>
  </si>
  <si>
    <t>12/30/2023 15:53:00</t>
  </si>
  <si>
    <t>12/30/2023 15:54:00</t>
  </si>
  <si>
    <t>12/30/2023 15:55:00</t>
  </si>
  <si>
    <t>12/30/2023 15:56:00</t>
  </si>
  <si>
    <t>12/30/2023 15:57:00</t>
  </si>
  <si>
    <t>12/30/2023 15:58:00</t>
  </si>
  <si>
    <t>12/30/2023 15:59:00</t>
  </si>
  <si>
    <t>12/30/2023 16:00:00</t>
  </si>
  <si>
    <t>12/30/2023 16:01:00</t>
  </si>
  <si>
    <t>12/30/2023 16:02:00</t>
  </si>
  <si>
    <t>12/30/2023 16:03:00</t>
  </si>
  <si>
    <t>12/30/2023 16:04:00</t>
  </si>
  <si>
    <t>12/30/2023 16:05:00</t>
  </si>
  <si>
    <t>12/30/2023 16:06:00</t>
  </si>
  <si>
    <t>12/30/2023 16:07:00</t>
  </si>
  <si>
    <t>12/30/2023 16:08:00</t>
  </si>
  <si>
    <t>12/30/2023 16:09:00</t>
  </si>
  <si>
    <t>12/30/2023 16:10:00</t>
  </si>
  <si>
    <t>12/30/2023 16:11:00</t>
  </si>
  <si>
    <t>12/30/2023 16:12:00</t>
  </si>
  <si>
    <t>12/30/2023 16:13:00</t>
  </si>
  <si>
    <t>12/30/2023 16:14:00</t>
  </si>
  <si>
    <t>12/30/2023 16:15:00</t>
  </si>
  <si>
    <t>12/30/2023 16:16:00</t>
  </si>
  <si>
    <t>12/30/2023 16:17:00</t>
  </si>
  <si>
    <t>12/30/2023 16:18:00</t>
  </si>
  <si>
    <t>12/30/2023 16:19:00</t>
  </si>
  <si>
    <t>12/30/2023 16:20:00</t>
  </si>
  <si>
    <t>12/30/2023 16:21:00</t>
  </si>
  <si>
    <t>12/30/2023 16:22:00</t>
  </si>
  <si>
    <t>12/30/2023 16:23:00</t>
  </si>
  <si>
    <t>12/30/2023 16:24:00</t>
  </si>
  <si>
    <t>12/30/2023 16:25:00</t>
  </si>
  <si>
    <t>12/30/2023 16:26:00</t>
  </si>
  <si>
    <t>12/30/2023 16:27:00</t>
  </si>
  <si>
    <t>12/30/2023 16:28:00</t>
  </si>
  <si>
    <t>12/30/2023 16:29:00</t>
  </si>
  <si>
    <t>12/30/2023 16:30:00</t>
  </si>
  <si>
    <t>12/30/2023 16:31:00</t>
  </si>
  <si>
    <t>12/30/2023 16:32:00</t>
  </si>
  <si>
    <t>12/30/2023 16:33:00</t>
  </si>
  <si>
    <t>12/30/2023 16:34:00</t>
  </si>
  <si>
    <t>12/30/2023 16:35:00</t>
  </si>
  <si>
    <t>12/30/2023 16:36:00</t>
  </si>
  <si>
    <t>12/30/2023 16:37:00</t>
  </si>
  <si>
    <t>12/30/2023 16:38:00</t>
  </si>
  <si>
    <t>12/30/2023 16:39:00</t>
  </si>
  <si>
    <t>12/30/2023 16:40:00</t>
  </si>
  <si>
    <t>12/30/2023 16:41:00</t>
  </si>
  <si>
    <t>12/30/2023 16:42:00</t>
  </si>
  <si>
    <t>12/30/2023 16:43:00</t>
  </si>
  <si>
    <t>12/30/2023 16:44:00</t>
  </si>
  <si>
    <t>12/30/2023 16:45:00</t>
  </si>
  <si>
    <t>12/30/2023 16:46:00</t>
  </si>
  <si>
    <t>12/30/2023 16:47:00</t>
  </si>
  <si>
    <t>12/30/2023 16:48:00</t>
  </si>
  <si>
    <t>12/30/2023 16:49:00</t>
  </si>
  <si>
    <t>12/30/2023 16:50:00</t>
  </si>
  <si>
    <t>12/30/2023 16:51:00</t>
  </si>
  <si>
    <t>12/30/2023 16:52:00</t>
  </si>
  <si>
    <t>12/30/2023 16:53:00</t>
  </si>
  <si>
    <t>12/30/2023 16:54:00</t>
  </si>
  <si>
    <t>12/30/2023 16:55:00</t>
  </si>
  <si>
    <t>12/30/2023 16:56:00</t>
  </si>
  <si>
    <t>12/30/2023 16:57:00</t>
  </si>
  <si>
    <t>12/30/2023 16:58:00</t>
  </si>
  <si>
    <t>12/30/2023 16:59:00</t>
  </si>
  <si>
    <t>12/30/2023 17:00:00</t>
  </si>
  <si>
    <t>12/30/2023 17:01:00</t>
  </si>
  <si>
    <t>12/30/2023 17:02:00</t>
  </si>
  <si>
    <t>12/30/2023 17:03:00</t>
  </si>
  <si>
    <t>12/30/2023 17:04:00</t>
  </si>
  <si>
    <t>12/30/2023 17:05:00</t>
  </si>
  <si>
    <t>12/30/2023 17:06:00</t>
  </si>
  <si>
    <t>12/30/2023 17:07:00</t>
  </si>
  <si>
    <t>12/30/2023 17:08:00</t>
  </si>
  <si>
    <t>12/30/2023 17:09:00</t>
  </si>
  <si>
    <t>12/30/2023 17:10:00</t>
  </si>
  <si>
    <t>12/30/2023 17:11:00</t>
  </si>
  <si>
    <t>12/30/2023 17:12:00</t>
  </si>
  <si>
    <t>12/30/2023 17:13:00</t>
  </si>
  <si>
    <t>12/30/2023 17:14:00</t>
  </si>
  <si>
    <t>12/30/2023 17:15:00</t>
  </si>
  <si>
    <t>12/30/2023 17:16:00</t>
  </si>
  <si>
    <t>12/30/2023 17:17:00</t>
  </si>
  <si>
    <t>12/30/2023 17:18:00</t>
  </si>
  <si>
    <t>12/30/2023 17:19:00</t>
  </si>
  <si>
    <t>12/30/2023 17:20:00</t>
  </si>
  <si>
    <t>12/30/2023 17:21:00</t>
  </si>
  <si>
    <t>12/30/2023 17:22:00</t>
  </si>
  <si>
    <t>12/30/2023 17:23:00</t>
  </si>
  <si>
    <t>12/30/2023 17:24:00</t>
  </si>
  <si>
    <t>12/30/2023 17:25:00</t>
  </si>
  <si>
    <t>12/30/2023 17:26:00</t>
  </si>
  <si>
    <t>12/30/2023 17:27:00</t>
  </si>
  <si>
    <t>12/30/2023 17:28:00</t>
  </si>
  <si>
    <t>12/30/2023 17:29:00</t>
  </si>
  <si>
    <t>12/30/2023 17:30:00</t>
  </si>
  <si>
    <t>12/30/2023 17:31:00</t>
  </si>
  <si>
    <t>12/30/2023 17:32:00</t>
  </si>
  <si>
    <t>12/30/2023 17:33:00</t>
  </si>
  <si>
    <t>12/30/2023 17:34:00</t>
  </si>
  <si>
    <t>12/30/2023 17:35:00</t>
  </si>
  <si>
    <t>12/30/2023 17:36:00</t>
  </si>
  <si>
    <t>12/30/2023 17:37:00</t>
  </si>
  <si>
    <t>12/30/2023 17:38:00</t>
  </si>
  <si>
    <t>12/30/2023 17:39:00</t>
  </si>
  <si>
    <t>12/30/2023 17:40:00</t>
  </si>
  <si>
    <t>12/30/2023 17:41:00</t>
  </si>
  <si>
    <t>12/30/2023 17:42:00</t>
  </si>
  <si>
    <t>12/30/2023 17:43:00</t>
  </si>
  <si>
    <t>12/30/2023 17:44:00</t>
  </si>
  <si>
    <t>12/30/2023 17:45:00</t>
  </si>
  <si>
    <t>12/30/2023 17:46:00</t>
  </si>
  <si>
    <t>12/30/2023 17:47:00</t>
  </si>
  <si>
    <t>12/30/2023 17:48:00</t>
  </si>
  <si>
    <t>12/30/2023 17:49:00</t>
  </si>
  <si>
    <t>12/30/2023 17:50:00</t>
  </si>
  <si>
    <t>12/30/2023 17:51:00</t>
  </si>
  <si>
    <t>12/30/2023 17:52:00</t>
  </si>
  <si>
    <t>12/30/2023 17:53:00</t>
  </si>
  <si>
    <t>12/30/2023 17:54:00</t>
  </si>
  <si>
    <t>12/30/2023 17:55:00</t>
  </si>
  <si>
    <t>12/30/2023 17:56:00</t>
  </si>
  <si>
    <t>12/30/2023 17:57:00</t>
  </si>
  <si>
    <t>12/30/2023 17:58:00</t>
  </si>
  <si>
    <t>12/30/2023 17:59:00</t>
  </si>
  <si>
    <t>12/30/2023 18:00:00</t>
  </si>
  <si>
    <t>12/30/2023 18:01:00</t>
  </si>
  <si>
    <t>12/30/2023 18:02:00</t>
  </si>
  <si>
    <t>12/30/2023 18:03:00</t>
  </si>
  <si>
    <t>12/30/2023 18:04:00</t>
  </si>
  <si>
    <t>12/30/2023 18:05:00</t>
  </si>
  <si>
    <t>12/30/2023 18:06:00</t>
  </si>
  <si>
    <t>12/30/2023 18:07:00</t>
  </si>
  <si>
    <t>12/30/2023 18:08:00</t>
  </si>
  <si>
    <t>12/30/2023 18:09:00</t>
  </si>
  <si>
    <t>12/30/2023 18:10:00</t>
  </si>
  <si>
    <t>12/30/2023 18:11:00</t>
  </si>
  <si>
    <t>12/30/2023 18:12:00</t>
  </si>
  <si>
    <t>12/30/2023 18:13:00</t>
  </si>
  <si>
    <t>12/30/2023 18:14:00</t>
  </si>
  <si>
    <t>12/30/2023 18:15:00</t>
  </si>
  <si>
    <t>12/30/2023 18:16:00</t>
  </si>
  <si>
    <t>12/30/2023 18:17:00</t>
  </si>
  <si>
    <t>12/30/2023 18:18:00</t>
  </si>
  <si>
    <t>12/30/2023 18:19:00</t>
  </si>
  <si>
    <t>12/30/2023 18:20:00</t>
  </si>
  <si>
    <t>12/30/2023 18:21:00</t>
  </si>
  <si>
    <t>12/30/2023 18:22:00</t>
  </si>
  <si>
    <t>12/30/2023 18:23:00</t>
  </si>
  <si>
    <t>12/30/2023 18:24:00</t>
  </si>
  <si>
    <t>12/30/2023 18:25:00</t>
  </si>
  <si>
    <t>12/30/2023 18:26:00</t>
  </si>
  <si>
    <t>12/30/2023 18:27:00</t>
  </si>
  <si>
    <t>12/30/2023 18:28:00</t>
  </si>
  <si>
    <t>12/30/2023 18:29:00</t>
  </si>
  <si>
    <t>12/30/2023 18:30:00</t>
  </si>
  <si>
    <t>12/30/2023 18:31:00</t>
  </si>
  <si>
    <t>12/30/2023 18:32:00</t>
  </si>
  <si>
    <t>12/30/2023 18:33:00</t>
  </si>
  <si>
    <t>12/30/2023 18:34:00</t>
  </si>
  <si>
    <t>12/30/2023 18:35:00</t>
  </si>
  <si>
    <t>12/30/2023 18:36:00</t>
  </si>
  <si>
    <t>12/30/2023 18:37:00</t>
  </si>
  <si>
    <t>12/30/2023 18:38:00</t>
  </si>
  <si>
    <t>12/30/2023 18:39:00</t>
  </si>
  <si>
    <t>12/30/2023 18:40:00</t>
  </si>
  <si>
    <t>12/30/2023 18:41:00</t>
  </si>
  <si>
    <t>12/30/2023 18:42:00</t>
  </si>
  <si>
    <t>12/30/2023 18:43:00</t>
  </si>
  <si>
    <t>12/30/2023 18:44:00</t>
  </si>
  <si>
    <t>12/30/2023 18:45:00</t>
  </si>
  <si>
    <t>12/30/2023 18:46:00</t>
  </si>
  <si>
    <t>12/30/2023 18:47:00</t>
  </si>
  <si>
    <t>12/30/2023 18:48:00</t>
  </si>
  <si>
    <t>12/30/2023 18:49:00</t>
  </si>
  <si>
    <t>12/30/2023 18:50:00</t>
  </si>
  <si>
    <t>12/30/2023 18:51:00</t>
  </si>
  <si>
    <t>12/30/2023 18:52:00</t>
  </si>
  <si>
    <t>12/30/2023 18:53:00</t>
  </si>
  <si>
    <t>12/30/2023 18:54:00</t>
  </si>
  <si>
    <t>12/30/2023 18:55:00</t>
  </si>
  <si>
    <t>12/30/2023 18:56:00</t>
  </si>
  <si>
    <t>12/30/2023 18:57:00</t>
  </si>
  <si>
    <t>12/30/2023 18:58:00</t>
  </si>
  <si>
    <t>12/30/2023 18:59:00</t>
  </si>
  <si>
    <t>12/30/2023 19:00:00</t>
  </si>
  <si>
    <t>12/30/2023 19:01:00</t>
  </si>
  <si>
    <t>12/30/2023 19:02:00</t>
  </si>
  <si>
    <t>12/30/2023 19:03:00</t>
  </si>
  <si>
    <t>12/30/2023 19:04:00</t>
  </si>
  <si>
    <t>12/30/2023 19:05:00</t>
  </si>
  <si>
    <t>12/30/2023 19:06:00</t>
  </si>
  <si>
    <t>12/30/2023 19:07:00</t>
  </si>
  <si>
    <t>12/30/2023 19:08:00</t>
  </si>
  <si>
    <t>12/30/2023 19:09:00</t>
  </si>
  <si>
    <t>12/30/2023 19:10:00</t>
  </si>
  <si>
    <t>12/30/2023 19:11:00</t>
  </si>
  <si>
    <t>12/30/2023 19:12:00</t>
  </si>
  <si>
    <t>12/30/2023 19:13:00</t>
  </si>
  <si>
    <t>12/30/2023 19:14:00</t>
  </si>
  <si>
    <t>12/30/2023 19:15:00</t>
  </si>
  <si>
    <t>12/30/2023 19:16:00</t>
  </si>
  <si>
    <t>12/30/2023 19:17:00</t>
  </si>
  <si>
    <t>12/30/2023 19:18:00</t>
  </si>
  <si>
    <t>12/30/2023 19:19:00</t>
  </si>
  <si>
    <t>12/30/2023 19:20:00</t>
  </si>
  <si>
    <t>12/30/2023 19:21:00</t>
  </si>
  <si>
    <t>12/30/2023 19:22:00</t>
  </si>
  <si>
    <t>12/30/2023 19:23:00</t>
  </si>
  <si>
    <t>12/30/2023 19:24:00</t>
  </si>
  <si>
    <t>12/30/2023 19:25:00</t>
  </si>
  <si>
    <t>12/30/2023 19:26:00</t>
  </si>
  <si>
    <t>12/30/2023 19:27:00</t>
  </si>
  <si>
    <t>12/30/2023 19:28:00</t>
  </si>
  <si>
    <t>12/30/2023 19:29:00</t>
  </si>
  <si>
    <t>12/30/2023 19:30:00</t>
  </si>
  <si>
    <t>12/30/2023 19:31:00</t>
  </si>
  <si>
    <t>12/30/2023 19:32:00</t>
  </si>
  <si>
    <t>12/30/2023 19:33:00</t>
  </si>
  <si>
    <t>12/30/2023 19:34:00</t>
  </si>
  <si>
    <t>12/30/2023 19:35:00</t>
  </si>
  <si>
    <t>12/30/2023 19:36:00</t>
  </si>
  <si>
    <t>12/30/2023 19:37:00</t>
  </si>
  <si>
    <t>12/30/2023 19:38:00</t>
  </si>
  <si>
    <t>12/30/2023 19:39:00</t>
  </si>
  <si>
    <t>12/30/2023 19:40:00</t>
  </si>
  <si>
    <t>12/30/2023 19:41:00</t>
  </si>
  <si>
    <t>12/30/2023 19:42:00</t>
  </si>
  <si>
    <t>12/30/2023 19:43:00</t>
  </si>
  <si>
    <t>12/30/2023 19:44:00</t>
  </si>
  <si>
    <t>12/30/2023 19:45:00</t>
  </si>
  <si>
    <t>12/30/2023 19:46:00</t>
  </si>
  <si>
    <t>12/30/2023 19:47:00</t>
  </si>
  <si>
    <t>12/30/2023 19:48:00</t>
  </si>
  <si>
    <t>12/30/2023 19:49:00</t>
  </si>
  <si>
    <t>12/30/2023 19:50:00</t>
  </si>
  <si>
    <t>12/30/2023 19:51:00</t>
  </si>
  <si>
    <t>12/30/2023 19:52:00</t>
  </si>
  <si>
    <t>12/30/2023 19:53:00</t>
  </si>
  <si>
    <t>12/30/2023 19:54:00</t>
  </si>
  <si>
    <t>12/30/2023 19:55:00</t>
  </si>
  <si>
    <t>12/30/2023 19:56:00</t>
  </si>
  <si>
    <t>12/30/2023 19:57:00</t>
  </si>
  <si>
    <t>12/30/2023 19:58:00</t>
  </si>
  <si>
    <t>12/30/2023 19:59:00</t>
  </si>
  <si>
    <t>12/30/2023 20:00:00</t>
  </si>
  <si>
    <t>12/30/2023 20:01:00</t>
  </si>
  <si>
    <t>12/30/2023 20:02:00</t>
  </si>
  <si>
    <t>12/30/2023 20:03:00</t>
  </si>
  <si>
    <t>12/30/2023 20:04:00</t>
  </si>
  <si>
    <t>12/30/2023 20:05:00</t>
  </si>
  <si>
    <t>12/30/2023 20:06:00</t>
  </si>
  <si>
    <t>12/30/2023 20:07:00</t>
  </si>
  <si>
    <t>12/30/2023 20:08:00</t>
  </si>
  <si>
    <t>12/30/2023 20:09:00</t>
  </si>
  <si>
    <t>12/30/2023 20:10:00</t>
  </si>
  <si>
    <t>12/30/2023 20:11:00</t>
  </si>
  <si>
    <t>12/30/2023 20:12:00</t>
  </si>
  <si>
    <t>12/30/2023 20:13:00</t>
  </si>
  <si>
    <t>12/30/2023 20:14:00</t>
  </si>
  <si>
    <t>12/30/2023 20:15:00</t>
  </si>
  <si>
    <t>12/30/2023 20:16:00</t>
  </si>
  <si>
    <t>12/30/2023 20:17:00</t>
  </si>
  <si>
    <t>12/30/2023 20:18:00</t>
  </si>
  <si>
    <t>12/30/2023 20:19:00</t>
  </si>
  <si>
    <t>12/30/2023 20:20:00</t>
  </si>
  <si>
    <t>12/30/2023 20:21:00</t>
  </si>
  <si>
    <t>12/30/2023 20:22:00</t>
  </si>
  <si>
    <t>12/30/2023 20:23:00</t>
  </si>
  <si>
    <t>12/30/2023 20:24:00</t>
  </si>
  <si>
    <t>12/30/2023 20:25:00</t>
  </si>
  <si>
    <t>12/30/2023 20:26:00</t>
  </si>
  <si>
    <t>12/30/2023 20:27:00</t>
  </si>
  <si>
    <t>12/30/2023 20:28:00</t>
  </si>
  <si>
    <t>12/30/2023 20:29:00</t>
  </si>
  <si>
    <t>12/30/2023 20:30:00</t>
  </si>
  <si>
    <t>12/30/2023 20:31:00</t>
  </si>
  <si>
    <t>12/30/2023 20:32:00</t>
  </si>
  <si>
    <t>12/30/2023 20:33:00</t>
  </si>
  <si>
    <t>12/30/2023 20:34:00</t>
  </si>
  <si>
    <t>12/30/2023 20:35:00</t>
  </si>
  <si>
    <t>12/30/2023 20:36:00</t>
  </si>
  <si>
    <t>12/30/2023 20:37:00</t>
  </si>
  <si>
    <t>12/30/2023 20:38:00</t>
  </si>
  <si>
    <t>12/30/2023 20:39:00</t>
  </si>
  <si>
    <t>12/30/2023 20:40:00</t>
  </si>
  <si>
    <t>12/30/2023 20:41:00</t>
  </si>
  <si>
    <t>12/30/2023 20:42:00</t>
  </si>
  <si>
    <t>12/30/2023 20:43:00</t>
  </si>
  <si>
    <t>12/30/2023 20:44:00</t>
  </si>
  <si>
    <t>12/30/2023 20:45:00</t>
  </si>
  <si>
    <t>12/30/2023 20:46:00</t>
  </si>
  <si>
    <t>12/30/2023 20:47:00</t>
  </si>
  <si>
    <t>12/30/2023 20:48:00</t>
  </si>
  <si>
    <t>12/30/2023 20:49:00</t>
  </si>
  <si>
    <t>12/30/2023 20:50:00</t>
  </si>
  <si>
    <t>12/30/2023 20:51:00</t>
  </si>
  <si>
    <t>12/30/2023 20:52:00</t>
  </si>
  <si>
    <t>12/30/2023 20:53:00</t>
  </si>
  <si>
    <t>12/30/2023 20:54:00</t>
  </si>
  <si>
    <t>12/30/2023 20:55:00</t>
  </si>
  <si>
    <t>12/30/2023 20:56:00</t>
  </si>
  <si>
    <t>12/30/2023 20:57:00</t>
  </si>
  <si>
    <t>12/30/2023 20:58:00</t>
  </si>
  <si>
    <t>12/30/2023 20:59:00</t>
  </si>
  <si>
    <t>12/30/2023 21:00:00</t>
  </si>
  <si>
    <t>12/30/2023 21:01:00</t>
  </si>
  <si>
    <t>12/30/2023 21:02:00</t>
  </si>
  <si>
    <t>12/30/2023 21:03:00</t>
  </si>
  <si>
    <t>12/30/2023 21:04:00</t>
  </si>
  <si>
    <t>12/30/2023 21:05:00</t>
  </si>
  <si>
    <t>12/30/2023 21:06:00</t>
  </si>
  <si>
    <t>12/30/2023 21:07:00</t>
  </si>
  <si>
    <t>12/30/2023 21:08:00</t>
  </si>
  <si>
    <t>12/30/2023 21:09:00</t>
  </si>
  <si>
    <t>12/30/2023 21:10:00</t>
  </si>
  <si>
    <t>12/30/2023 21:11:00</t>
  </si>
  <si>
    <t>12/30/2023 21:12:00</t>
  </si>
  <si>
    <t>12/30/2023 21:13:00</t>
  </si>
  <si>
    <t>12/30/2023 21:14:00</t>
  </si>
  <si>
    <t>12/30/2023 21:15:00</t>
  </si>
  <si>
    <t>12/30/2023 21:16:00</t>
  </si>
  <si>
    <t>12/30/2023 21:17:00</t>
  </si>
  <si>
    <t>12/30/2023 21:18:00</t>
  </si>
  <si>
    <t>12/30/2023 21:19:00</t>
  </si>
  <si>
    <t>12/30/2023 21:20:00</t>
  </si>
  <si>
    <t>12/30/2023 21:21:00</t>
  </si>
  <si>
    <t>12/30/2023 21:22:00</t>
  </si>
  <si>
    <t>12/30/2023 21:23:00</t>
  </si>
  <si>
    <t>12/30/2023 21:24:00</t>
  </si>
  <si>
    <t>12/30/2023 21:25:00</t>
  </si>
  <si>
    <t>12/30/2023 21:26:00</t>
  </si>
  <si>
    <t>12/30/2023 21:27:00</t>
  </si>
  <si>
    <t>12/30/2023 21:28:00</t>
  </si>
  <si>
    <t>12/30/2023 21:29:00</t>
  </si>
  <si>
    <t>12/30/2023 21:30:00</t>
  </si>
  <si>
    <t>12/30/2023 21:31:00</t>
  </si>
  <si>
    <t>12/30/2023 21:32:00</t>
  </si>
  <si>
    <t>12/30/2023 21:33:00</t>
  </si>
  <si>
    <t>12/30/2023 21:34:00</t>
  </si>
  <si>
    <t>12/30/2023 21:35:00</t>
  </si>
  <si>
    <t>12/30/2023 21:36:00</t>
  </si>
  <si>
    <t>12/30/2023 21:37:00</t>
  </si>
  <si>
    <t>12/30/2023 21:38:00</t>
  </si>
  <si>
    <t>12/30/2023 21:39:00</t>
  </si>
  <si>
    <t>12/30/2023 21:40:00</t>
  </si>
  <si>
    <t>12/30/2023 21:41:00</t>
  </si>
  <si>
    <t>12/30/2023 21:42:00</t>
  </si>
  <si>
    <t>12/30/2023 21:43:00</t>
  </si>
  <si>
    <t>12/30/2023 21:44:00</t>
  </si>
  <si>
    <t>12/30/2023 21:45:00</t>
  </si>
  <si>
    <t>12/30/2023 21:46:00</t>
  </si>
  <si>
    <t>12/30/2023 21:47:00</t>
  </si>
  <si>
    <t>12/30/2023 21:48:00</t>
  </si>
  <si>
    <t>12/30/2023 21:49:00</t>
  </si>
  <si>
    <t>12/30/2023 21:50:00</t>
  </si>
  <si>
    <t>12/30/2023 21:51:00</t>
  </si>
  <si>
    <t>12/30/2023 21:52:00</t>
  </si>
  <si>
    <t>12/30/2023 21:53:00</t>
  </si>
  <si>
    <t>12/30/2023 21:54:00</t>
  </si>
  <si>
    <t>12/30/2023 21:55:00</t>
  </si>
  <si>
    <t>12/30/2023 21:56:00</t>
  </si>
  <si>
    <t>12/30/2023 21:57:00</t>
  </si>
  <si>
    <t>12/30/2023 21:58:00</t>
  </si>
  <si>
    <t>12/30/2023 21:59:00</t>
  </si>
  <si>
    <t>12/30/2023 22:00:00</t>
  </si>
  <si>
    <t>12/30/2023 22:01:00</t>
  </si>
  <si>
    <t>12/30/2023 22:02:00</t>
  </si>
  <si>
    <t>12/30/2023 22:03:00</t>
  </si>
  <si>
    <t>12/30/2023 22:04:00</t>
  </si>
  <si>
    <t>12/30/2023 22:05:00</t>
  </si>
  <si>
    <t>12/30/2023 22:06:00</t>
  </si>
  <si>
    <t>12/30/2023 22:07:00</t>
  </si>
  <si>
    <t>12/30/2023 22:08:00</t>
  </si>
  <si>
    <t>12/30/2023 22:09:00</t>
  </si>
  <si>
    <t>12/30/2023 22:10:00</t>
  </si>
  <si>
    <t>12/30/2023 22:11:00</t>
  </si>
  <si>
    <t>12/30/2023 22:12:00</t>
  </si>
  <si>
    <t>12/30/2023 22:13:00</t>
  </si>
  <si>
    <t>12/30/2023 22:14:00</t>
  </si>
  <si>
    <t>12/30/2023 22:15:00</t>
  </si>
  <si>
    <t>12/30/2023 22:16:00</t>
  </si>
  <si>
    <t>12/30/2023 22:17:00</t>
  </si>
  <si>
    <t>12/30/2023 22:18:00</t>
  </si>
  <si>
    <t>12/30/2023 22:19:00</t>
  </si>
  <si>
    <t>12/30/2023 22:20:00</t>
  </si>
  <si>
    <t>12/30/2023 22:21:00</t>
  </si>
  <si>
    <t>12/30/2023 22:22:00</t>
  </si>
  <si>
    <t>12/30/2023 22:23:00</t>
  </si>
  <si>
    <t>12/30/2023 22:24:00</t>
  </si>
  <si>
    <t>12/30/2023 22:25:00</t>
  </si>
  <si>
    <t>12/30/2023 22:26:00</t>
  </si>
  <si>
    <t>12/30/2023 22:27:00</t>
  </si>
  <si>
    <t>12/30/2023 22:28:00</t>
  </si>
  <si>
    <t>12/30/2023 22:29:00</t>
  </si>
  <si>
    <t>12/30/2023 22:30:00</t>
  </si>
  <si>
    <t>12/30/2023 22:31:00</t>
  </si>
  <si>
    <t>12/30/2023 22:32:00</t>
  </si>
  <si>
    <t>12/30/2023 22:33:00</t>
  </si>
  <si>
    <t>12/30/2023 22:34:00</t>
  </si>
  <si>
    <t>12/30/2023 22:35:00</t>
  </si>
  <si>
    <t>12/30/2023 22:36:00</t>
  </si>
  <si>
    <t>12/30/2023 22:37:00</t>
  </si>
  <si>
    <t>12/30/2023 22:38:00</t>
  </si>
  <si>
    <t>12/30/2023 22:39:00</t>
  </si>
  <si>
    <t>12/30/2023 22:40:00</t>
  </si>
  <si>
    <t>12/30/2023 22:41:00</t>
  </si>
  <si>
    <t>12/30/2023 22:42:00</t>
  </si>
  <si>
    <t>12/30/2023 22:43:00</t>
  </si>
  <si>
    <t>12/30/2023 22:44:00</t>
  </si>
  <si>
    <t>12/30/2023 22:45:00</t>
  </si>
  <si>
    <t>12/30/2023 22:46:00</t>
  </si>
  <si>
    <t>12/30/2023 22:47:00</t>
  </si>
  <si>
    <t>12/30/2023 22:48:00</t>
  </si>
  <si>
    <t>12/30/2023 22:49:00</t>
  </si>
  <si>
    <t>12/30/2023 22:50:00</t>
  </si>
  <si>
    <t>12/30/2023 22:51:00</t>
  </si>
  <si>
    <t>12/30/2023 22:52:00</t>
  </si>
  <si>
    <t>12/30/2023 22:53:00</t>
  </si>
  <si>
    <t>12/30/2023 22:54:00</t>
  </si>
  <si>
    <t>12/30/2023 22:55:00</t>
  </si>
  <si>
    <t>12/30/2023 22:56:00</t>
  </si>
  <si>
    <t>12/30/2023 22:57:00</t>
  </si>
  <si>
    <t>12/30/2023 22:58:00</t>
  </si>
  <si>
    <t>12/30/2023 22:59:00</t>
  </si>
  <si>
    <t>12/30/2023 23:00:00</t>
  </si>
  <si>
    <t>12/30/2023 23:01:00</t>
  </si>
  <si>
    <t>12/30/2023 23:02:00</t>
  </si>
  <si>
    <t>12/30/2023 23:03:00</t>
  </si>
  <si>
    <t>12/30/2023 23:04:00</t>
  </si>
  <si>
    <t>12/30/2023 23:05:00</t>
  </si>
  <si>
    <t>12/30/2023 23:06:00</t>
  </si>
  <si>
    <t>12/30/2023 23:07:00</t>
  </si>
  <si>
    <t>12/30/2023 23:08:00</t>
  </si>
  <si>
    <t>12/30/2023 23:09:00</t>
  </si>
  <si>
    <t>12/30/2023 23:10:00</t>
  </si>
  <si>
    <t>12/30/2023 23:11:00</t>
  </si>
  <si>
    <t>12/30/2023 23:12:00</t>
  </si>
  <si>
    <t>12/30/2023 23:13:00</t>
  </si>
  <si>
    <t>12/30/2023 23:14:00</t>
  </si>
  <si>
    <t>12/30/2023 23:15:00</t>
  </si>
  <si>
    <t>12/30/2023 23:16:00</t>
  </si>
  <si>
    <t>12/30/2023 23:17:00</t>
  </si>
  <si>
    <t>12/30/2023 23:18:00</t>
  </si>
  <si>
    <t>12/30/2023 23:19:00</t>
  </si>
  <si>
    <t>12/30/2023 23:20:00</t>
  </si>
  <si>
    <t>12/30/2023 23:21:00</t>
  </si>
  <si>
    <t>12/30/2023 23:22:00</t>
  </si>
  <si>
    <t>12/30/2023 23:23:00</t>
  </si>
  <si>
    <t>12/30/2023 23:24:00</t>
  </si>
  <si>
    <t>12/30/2023 23:25:00</t>
  </si>
  <si>
    <t>12/30/2023 23:26:00</t>
  </si>
  <si>
    <t>12/30/2023 23:27:00</t>
  </si>
  <si>
    <t>12/30/2023 23:28:00</t>
  </si>
  <si>
    <t>12/30/2023 23:29:00</t>
  </si>
  <si>
    <t>12/30/2023 23:30:00</t>
  </si>
  <si>
    <t>12/30/2023 23:31:00</t>
  </si>
  <si>
    <t>12/30/2023 23:32:00</t>
  </si>
  <si>
    <t>12/30/2023 23:33:00</t>
  </si>
  <si>
    <t>12/30/2023 23:34:00</t>
  </si>
  <si>
    <t>12/30/2023 23:35:00</t>
  </si>
  <si>
    <t>12/30/2023 23:36:00</t>
  </si>
  <si>
    <t>12/30/2023 23:37:00</t>
  </si>
  <si>
    <t>12/30/2023 23:38:00</t>
  </si>
  <si>
    <t>12/30/2023 23:39:00</t>
  </si>
  <si>
    <t>12/30/2023 23:40:00</t>
  </si>
  <si>
    <t>12/30/2023 23:41:00</t>
  </si>
  <si>
    <t>12/30/2023 23:42:00</t>
  </si>
  <si>
    <t>12/30/2023 23:43:00</t>
  </si>
  <si>
    <t>12/30/2023 23:44:00</t>
  </si>
  <si>
    <t>12/30/2023 23:45:00</t>
  </si>
  <si>
    <t>12/30/2023 23:46:00</t>
  </si>
  <si>
    <t>12/30/2023 23:47:00</t>
  </si>
  <si>
    <t>12/30/2023 23:48:00</t>
  </si>
  <si>
    <t>12/30/2023 23:49:00</t>
  </si>
  <si>
    <t>12/30/2023 23:50:00</t>
  </si>
  <si>
    <t>12/30/2023 23:51:00</t>
  </si>
  <si>
    <t>12/30/2023 23:52:00</t>
  </si>
  <si>
    <t>12/30/2023 23:53:00</t>
  </si>
  <si>
    <t>12/30/2023 23:54:00</t>
  </si>
  <si>
    <t>12/30/2023 23:55:00</t>
  </si>
  <si>
    <t>12/30/2023 23:56:00</t>
  </si>
  <si>
    <t>12/30/2023 23:57:00</t>
  </si>
  <si>
    <t>12/30/2023 23:58:00</t>
  </si>
  <si>
    <t>12/30/2023 23:59:00</t>
  </si>
  <si>
    <t>12/31/2023 00:00:00</t>
  </si>
  <si>
    <t>12/31/2023 00:01:00</t>
  </si>
  <si>
    <t>12/31/2023 00:02:00</t>
  </si>
  <si>
    <t>12/31/2023 00:03:00</t>
  </si>
  <si>
    <t>12/31/2023 00:04:00</t>
  </si>
  <si>
    <t>12/31/2023 00:05:00</t>
  </si>
  <si>
    <t>12/31/2023 00:06:00</t>
  </si>
  <si>
    <t>12/31/2023 00:07:00</t>
  </si>
  <si>
    <t>12/31/2023 00:08:00</t>
  </si>
  <si>
    <t>12/31/2023 00:09:00</t>
  </si>
  <si>
    <t>12/31/2023 00:10:00</t>
  </si>
  <si>
    <t>12/31/2023 00:11:00</t>
  </si>
  <si>
    <t>12/31/2023 00:12:00</t>
  </si>
  <si>
    <t>12/31/2023 00:13:00</t>
  </si>
  <si>
    <t>12/31/2023 00:14:00</t>
  </si>
  <si>
    <t>12/31/2023 00:15:00</t>
  </si>
  <si>
    <t>12/31/2023 00:16:00</t>
  </si>
  <si>
    <t>12/31/2023 00:17:00</t>
  </si>
  <si>
    <t>12/31/2023 00:18:00</t>
  </si>
  <si>
    <t>12/31/2023 00:19:00</t>
  </si>
  <si>
    <t>12/31/2023 00:20:00</t>
  </si>
  <si>
    <t>12/31/2023 00:21:00</t>
  </si>
  <si>
    <t>12/31/2023 00:22:00</t>
  </si>
  <si>
    <t>12/31/2023 00:23:00</t>
  </si>
  <si>
    <t>12/31/2023 00:24:00</t>
  </si>
  <si>
    <t>12/31/2023 00:25:00</t>
  </si>
  <si>
    <t>12/31/2023 00:26:00</t>
  </si>
  <si>
    <t>12/31/2023 00:27:00</t>
  </si>
  <si>
    <t>12/31/2023 00:28:00</t>
  </si>
  <si>
    <t>12/31/2023 00:29:00</t>
  </si>
  <si>
    <t>12/31/2023 00:30:00</t>
  </si>
  <si>
    <t>12/31/2023 00:31:00</t>
  </si>
  <si>
    <t>12/31/2023 00:32:00</t>
  </si>
  <si>
    <t>12/31/2023 00:33:00</t>
  </si>
  <si>
    <t>12/31/2023 00:34:00</t>
  </si>
  <si>
    <t>12/31/2023 00:35:00</t>
  </si>
  <si>
    <t>12/31/2023 00:36:00</t>
  </si>
  <si>
    <t>12/31/2023 00:37:00</t>
  </si>
  <si>
    <t>12/31/2023 00:38:00</t>
  </si>
  <si>
    <t>12/31/2023 00:39:00</t>
  </si>
  <si>
    <t>12/31/2023 00:40:00</t>
  </si>
  <si>
    <t>12/31/2023 00:41:00</t>
  </si>
  <si>
    <t>12/31/2023 00:42:00</t>
  </si>
  <si>
    <t>12/31/2023 00:43:00</t>
  </si>
  <si>
    <t>12/31/2023 00:44:00</t>
  </si>
  <si>
    <t>12/31/2023 00:45:00</t>
  </si>
  <si>
    <t>12/31/2023 00:46:00</t>
  </si>
  <si>
    <t>12/31/2023 00:47:00</t>
  </si>
  <si>
    <t>12/31/2023 00:48:00</t>
  </si>
  <si>
    <t>12/31/2023 00:49:00</t>
  </si>
  <si>
    <t>12/31/2023 00:50:00</t>
  </si>
  <si>
    <t>12/31/2023 00:51:00</t>
  </si>
  <si>
    <t>12/31/2023 00:52:00</t>
  </si>
  <si>
    <t>12/31/2023 00:53:00</t>
  </si>
  <si>
    <t>12/31/2023 00:54:00</t>
  </si>
  <si>
    <t>12/31/2023 00:55:00</t>
  </si>
  <si>
    <t>12/31/2023 00:56:00</t>
  </si>
  <si>
    <t>12/31/2023 00:57:00</t>
  </si>
  <si>
    <t>12/31/2023 00:58:00</t>
  </si>
  <si>
    <t>12/31/2023 00:59:00</t>
  </si>
  <si>
    <t>12/31/2023 01:00:00</t>
  </si>
  <si>
    <t>12/31/2023 01:01:00</t>
  </si>
  <si>
    <t>12/31/2023 01:02:00</t>
  </si>
  <si>
    <t>12/31/2023 01:03:00</t>
  </si>
  <si>
    <t>12/31/2023 01:04:00</t>
  </si>
  <si>
    <t>12/31/2023 01:05:00</t>
  </si>
  <si>
    <t>12/31/2023 01:06:00</t>
  </si>
  <si>
    <t>12/31/2023 01:07:00</t>
  </si>
  <si>
    <t>12/31/2023 01:08:00</t>
  </si>
  <si>
    <t>12/31/2023 01:09:00</t>
  </si>
  <si>
    <t>12/31/2023 01:10:00</t>
  </si>
  <si>
    <t>12/31/2023 01:11:00</t>
  </si>
  <si>
    <t>12/31/2023 01:12:00</t>
  </si>
  <si>
    <t>12/31/2023 01:13:00</t>
  </si>
  <si>
    <t>12/31/2023 01:14:00</t>
  </si>
  <si>
    <t>12/31/2023 01:15:00</t>
  </si>
  <si>
    <t>12/31/2023 01:16:00</t>
  </si>
  <si>
    <t>12/31/2023 01:17:00</t>
  </si>
  <si>
    <t>12/31/2023 01:18:00</t>
  </si>
  <si>
    <t>12/31/2023 01:19:00</t>
  </si>
  <si>
    <t>12/31/2023 01:20:00</t>
  </si>
  <si>
    <t>12/31/2023 01:21:00</t>
  </si>
  <si>
    <t>12/31/2023 01:22:00</t>
  </si>
  <si>
    <t>12/31/2023 01:23:00</t>
  </si>
  <si>
    <t>12/31/2023 01:24:00</t>
  </si>
  <si>
    <t>12/31/2023 01:25:00</t>
  </si>
  <si>
    <t>12/31/2023 01:26:00</t>
  </si>
  <si>
    <t>12/31/2023 01:27:00</t>
  </si>
  <si>
    <t>12/31/2023 01:28:00</t>
  </si>
  <si>
    <t>12/31/2023 01:29:00</t>
  </si>
  <si>
    <t>12/31/2023 01:30:00</t>
  </si>
  <si>
    <t>12/31/2023 01:31:00</t>
  </si>
  <si>
    <t>12/31/2023 01:32:00</t>
  </si>
  <si>
    <t>12/31/2023 01:33:00</t>
  </si>
  <si>
    <t>12/31/2023 01:34:00</t>
  </si>
  <si>
    <t>12/31/2023 01:35:00</t>
  </si>
  <si>
    <t>12/31/2023 01:36:00</t>
  </si>
  <si>
    <t>12/31/2023 01:37:00</t>
  </si>
  <si>
    <t>12/31/2023 01:38:00</t>
  </si>
  <si>
    <t>12/31/2023 01:39:00</t>
  </si>
  <si>
    <t>12/31/2023 01:40:00</t>
  </si>
  <si>
    <t>12/31/2023 01:41:00</t>
  </si>
  <si>
    <t>12/31/2023 01:42:00</t>
  </si>
  <si>
    <t>12/31/2023 01:43:00</t>
  </si>
  <si>
    <t>12/31/2023 01:44:00</t>
  </si>
  <si>
    <t>12/31/2023 01:45:00</t>
  </si>
  <si>
    <t>12/31/2023 01:46:00</t>
  </si>
  <si>
    <t>12/31/2023 01:47:00</t>
  </si>
  <si>
    <t>12/31/2023 01:48:00</t>
  </si>
  <si>
    <t>12/31/2023 01:49:00</t>
  </si>
  <si>
    <t>12/31/2023 01:50:00</t>
  </si>
  <si>
    <t>12/31/2023 01:51:00</t>
  </si>
  <si>
    <t>12/31/2023 01:52:00</t>
  </si>
  <si>
    <t>12/31/2023 01:53:00</t>
  </si>
  <si>
    <t>12/31/2023 01:54:00</t>
  </si>
  <si>
    <t>12/31/2023 01:55:00</t>
  </si>
  <si>
    <t>12/31/2023 01:56:00</t>
  </si>
  <si>
    <t>12/31/2023 01:57:00</t>
  </si>
  <si>
    <t>12/31/2023 01:58:00</t>
  </si>
  <si>
    <t>12/31/2023 01:59:00</t>
  </si>
  <si>
    <t>12/31/2023 02:00:00</t>
  </si>
  <si>
    <t>12/31/2023 02:01:00</t>
  </si>
  <si>
    <t>12/31/2023 02:02:00</t>
  </si>
  <si>
    <t>12/31/2023 02:03:00</t>
  </si>
  <si>
    <t>12/31/2023 02:04:00</t>
  </si>
  <si>
    <t>12/31/2023 02:05:00</t>
  </si>
  <si>
    <t>12/31/2023 02:06:00</t>
  </si>
  <si>
    <t>12/31/2023 02:07:00</t>
  </si>
  <si>
    <t>12/31/2023 02:08:00</t>
  </si>
  <si>
    <t>12/31/2023 02:09:00</t>
  </si>
  <si>
    <t>12/31/2023 02:10:00</t>
  </si>
  <si>
    <t>12/31/2023 02:11:00</t>
  </si>
  <si>
    <t>12/31/2023 02:12:00</t>
  </si>
  <si>
    <t>12/31/2023 02:13:00</t>
  </si>
  <si>
    <t>12/31/2023 02:14:00</t>
  </si>
  <si>
    <t>12/31/2023 02:15:00</t>
  </si>
  <si>
    <t>12/31/2023 02:16:00</t>
  </si>
  <si>
    <t>12/31/2023 02:17:00</t>
  </si>
  <si>
    <t>12/31/2023 02:18:00</t>
  </si>
  <si>
    <t>12/31/2023 02:19:00</t>
  </si>
  <si>
    <t>12/31/2023 02:20:00</t>
  </si>
  <si>
    <t>12/31/2023 02:21:00</t>
  </si>
  <si>
    <t>12/31/2023 02:22:00</t>
  </si>
  <si>
    <t>12/31/2023 02:23:00</t>
  </si>
  <si>
    <t>12/31/2023 02:24:00</t>
  </si>
  <si>
    <t>12/31/2023 02:25:00</t>
  </si>
  <si>
    <t>12/31/2023 02:26:00</t>
  </si>
  <si>
    <t>12/31/2023 02:27:00</t>
  </si>
  <si>
    <t>12/31/2023 02:28:00</t>
  </si>
  <si>
    <t>12/31/2023 02:29:00</t>
  </si>
  <si>
    <t>12/31/2023 02:30:00</t>
  </si>
  <si>
    <t>12/31/2023 02:31:00</t>
  </si>
  <si>
    <t>12/31/2023 02:32:00</t>
  </si>
  <si>
    <t>12/31/2023 02:33:00</t>
  </si>
  <si>
    <t>12/31/2023 02:34:00</t>
  </si>
  <si>
    <t>12/31/2023 02:35:00</t>
  </si>
  <si>
    <t>12/31/2023 02:36:00</t>
  </si>
  <si>
    <t>12/31/2023 02:37:00</t>
  </si>
  <si>
    <t>12/31/2023 02:38:00</t>
  </si>
  <si>
    <t>12/31/2023 02:39:00</t>
  </si>
  <si>
    <t>12/31/2023 02:40:00</t>
  </si>
  <si>
    <t>12/31/2023 02:41:00</t>
  </si>
  <si>
    <t>12/31/2023 02:42:00</t>
  </si>
  <si>
    <t>12/31/2023 02:43:00</t>
  </si>
  <si>
    <t>12/31/2023 02:44:00</t>
  </si>
  <si>
    <t>12/31/2023 02:45:00</t>
  </si>
  <si>
    <t>12/31/2023 02:46:00</t>
  </si>
  <si>
    <t>12/31/2023 02:47:00</t>
  </si>
  <si>
    <t>12/31/2023 02:48:00</t>
  </si>
  <si>
    <t>12/31/2023 02:49:00</t>
  </si>
  <si>
    <t>12/31/2023 02:50:00</t>
  </si>
  <si>
    <t>12/31/2023 02:51:00</t>
  </si>
  <si>
    <t>12/31/2023 02:52:00</t>
  </si>
  <si>
    <t>12/31/2023 02:53:00</t>
  </si>
  <si>
    <t>12/31/2023 02:54:00</t>
  </si>
  <si>
    <t>12/31/2023 02:55:00</t>
  </si>
  <si>
    <t>12/31/2023 02:56:00</t>
  </si>
  <si>
    <t>12/31/2023 02:57:00</t>
  </si>
  <si>
    <t>12/31/2023 02:58:00</t>
  </si>
  <si>
    <t>12/31/2023 02:59:00</t>
  </si>
  <si>
    <t>12/31/2023 03:00:00</t>
  </si>
  <si>
    <t>12/31/2023 03:01:00</t>
  </si>
  <si>
    <t>12/31/2023 03:02:00</t>
  </si>
  <si>
    <t>12/31/2023 03:03:00</t>
  </si>
  <si>
    <t>12/31/2023 03:04:00</t>
  </si>
  <si>
    <t>12/31/2023 03:05:00</t>
  </si>
  <si>
    <t>12/31/2023 03:06:00</t>
  </si>
  <si>
    <t>12/31/2023 03:07:00</t>
  </si>
  <si>
    <t>12/31/2023 03:08:00</t>
  </si>
  <si>
    <t>12/31/2023 03:09:00</t>
  </si>
  <si>
    <t>12/31/2023 03:10:00</t>
  </si>
  <si>
    <t>12/31/2023 03:11:00</t>
  </si>
  <si>
    <t>12/31/2023 03:12:00</t>
  </si>
  <si>
    <t>12/31/2023 03:13:00</t>
  </si>
  <si>
    <t>12/31/2023 03:14:00</t>
  </si>
  <si>
    <t>12/31/2023 03:15:00</t>
  </si>
  <si>
    <t>12/31/2023 03:16:00</t>
  </si>
  <si>
    <t>12/31/2023 03:17:00</t>
  </si>
  <si>
    <t>12/31/2023 03:18:00</t>
  </si>
  <si>
    <t>12/31/2023 03:19:00</t>
  </si>
  <si>
    <t>12/31/2023 03:20:00</t>
  </si>
  <si>
    <t>12/31/2023 03:21:00</t>
  </si>
  <si>
    <t>12/31/2023 03:22:00</t>
  </si>
  <si>
    <t>12/31/2023 03:23:00</t>
  </si>
  <si>
    <t>12/31/2023 03:24:00</t>
  </si>
  <si>
    <t>12/31/2023 03:25:00</t>
  </si>
  <si>
    <t>12/31/2023 03:26:00</t>
  </si>
  <si>
    <t>12/31/2023 03:27:00</t>
  </si>
  <si>
    <t>12/31/2023 03:28:00</t>
  </si>
  <si>
    <t>12/31/2023 03:29:00</t>
  </si>
  <si>
    <t>12/31/2023 03:30:00</t>
  </si>
  <si>
    <t>12/31/2023 03:31:00</t>
  </si>
  <si>
    <t>12/31/2023 03:32:00</t>
  </si>
  <si>
    <t>12/31/2023 03:33:00</t>
  </si>
  <si>
    <t>12/31/2023 03:34:00</t>
  </si>
  <si>
    <t>12/31/2023 03:35:00</t>
  </si>
  <si>
    <t>12/31/2023 03:36:00</t>
  </si>
  <si>
    <t>12/31/2023 03:37:00</t>
  </si>
  <si>
    <t>12/31/2023 03:38:00</t>
  </si>
  <si>
    <t>12/31/2023 03:39:00</t>
  </si>
  <si>
    <t>12/31/2023 03:40:00</t>
  </si>
  <si>
    <t>12/31/2023 03:41:00</t>
  </si>
  <si>
    <t>12/31/2023 03:42:00</t>
  </si>
  <si>
    <t>12/31/2023 03:43:00</t>
  </si>
  <si>
    <t>12/31/2023 03:44:00</t>
  </si>
  <si>
    <t>12/31/2023 03:45:00</t>
  </si>
  <si>
    <t>12/31/2023 03:46:00</t>
  </si>
  <si>
    <t>12/31/2023 03:47:00</t>
  </si>
  <si>
    <t>12/31/2023 03:48:00</t>
  </si>
  <si>
    <t>12/31/2023 03:49:00</t>
  </si>
  <si>
    <t>12/31/2023 03:50:00</t>
  </si>
  <si>
    <t>12/31/2023 03:51:00</t>
  </si>
  <si>
    <t>12/31/2023 03:52:00</t>
  </si>
  <si>
    <t>12/31/2023 03:53:00</t>
  </si>
  <si>
    <t>12/31/2023 03:54:00</t>
  </si>
  <si>
    <t>12/31/2023 03:55:00</t>
  </si>
  <si>
    <t>12/31/2023 03:56:00</t>
  </si>
  <si>
    <t>12/31/2023 03:57:00</t>
  </si>
  <si>
    <t>12/31/2023 03:58:00</t>
  </si>
  <si>
    <t>12/31/2023 03:59:00</t>
  </si>
  <si>
    <t>12/31/2023 04:00:00</t>
  </si>
  <si>
    <t>12/31/2023 04:01:00</t>
  </si>
  <si>
    <t>12/31/2023 04:02:00</t>
  </si>
  <si>
    <t>12/31/2023 04:03:00</t>
  </si>
  <si>
    <t>12/31/2023 04:04:00</t>
  </si>
  <si>
    <t>12/31/2023 04:05:00</t>
  </si>
  <si>
    <t>12/31/2023 04:06:00</t>
  </si>
  <si>
    <t>12/31/2023 04:07:00</t>
  </si>
  <si>
    <t>12/31/2023 04:08:00</t>
  </si>
  <si>
    <t>12/31/2023 04:09:00</t>
  </si>
  <si>
    <t>12/31/2023 04:10:00</t>
  </si>
  <si>
    <t>12/31/2023 04:11:00</t>
  </si>
  <si>
    <t>12/31/2023 04:12:00</t>
  </si>
  <si>
    <t>12/31/2023 04:13:00</t>
  </si>
  <si>
    <t>12/31/2023 04:14:00</t>
  </si>
  <si>
    <t>12/31/2023 04:15:00</t>
  </si>
  <si>
    <t>12/31/2023 04:16:00</t>
  </si>
  <si>
    <t>12/31/2023 04:17:00</t>
  </si>
  <si>
    <t>12/31/2023 04:18:00</t>
  </si>
  <si>
    <t>12/31/2023 04:19:00</t>
  </si>
  <si>
    <t>12/31/2023 04:20:00</t>
  </si>
  <si>
    <t>12/31/2023 04:21:00</t>
  </si>
  <si>
    <t>12/31/2023 04:22:00</t>
  </si>
  <si>
    <t>12/31/2023 04:23:00</t>
  </si>
  <si>
    <t>12/31/2023 04:24:00</t>
  </si>
  <si>
    <t>12/31/2023 04:25:00</t>
  </si>
  <si>
    <t>12/31/2023 04:26:00</t>
  </si>
  <si>
    <t>12/31/2023 04:27:00</t>
  </si>
  <si>
    <t>12/31/2023 04:28:00</t>
  </si>
  <si>
    <t>12/31/2023 04:29:00</t>
  </si>
  <si>
    <t>12/31/2023 04:30:00</t>
  </si>
  <si>
    <t>12/31/2023 04:31:00</t>
  </si>
  <si>
    <t>12/31/2023 04:32:00</t>
  </si>
  <si>
    <t>12/31/2023 04:33:00</t>
  </si>
  <si>
    <t>12/31/2023 04:34:00</t>
  </si>
  <si>
    <t>12/31/2023 04:35:00</t>
  </si>
  <si>
    <t>12/31/2023 04:36:00</t>
  </si>
  <si>
    <t>12/31/2023 04:37:00</t>
  </si>
  <si>
    <t>12/31/2023 04:38:00</t>
  </si>
  <si>
    <t>12/31/2023 04:39:00</t>
  </si>
  <si>
    <t>12/31/2023 04:40:00</t>
  </si>
  <si>
    <t>12/31/2023 04:41:00</t>
  </si>
  <si>
    <t>12/31/2023 04:42:00</t>
  </si>
  <si>
    <t>12/31/2023 04:43:00</t>
  </si>
  <si>
    <t>12/31/2023 04:44:00</t>
  </si>
  <si>
    <t>12/31/2023 04:45:00</t>
  </si>
  <si>
    <t>12/31/2023 04:46:00</t>
  </si>
  <si>
    <t>12/31/2023 04:47:00</t>
  </si>
  <si>
    <t>12/31/2023 04:48:00</t>
  </si>
  <si>
    <t>12/31/2023 04:49:00</t>
  </si>
  <si>
    <t>12/31/2023 04:50:00</t>
  </si>
  <si>
    <t>12/31/2023 04:51:00</t>
  </si>
  <si>
    <t>12/31/2023 04:52:00</t>
  </si>
  <si>
    <t>12/31/2023 04:53:00</t>
  </si>
  <si>
    <t>12/31/2023 04:54:00</t>
  </si>
  <si>
    <t>12/31/2023 04:55:00</t>
  </si>
  <si>
    <t>12/31/2023 04:56:00</t>
  </si>
  <si>
    <t>12/31/2023 04:57:00</t>
  </si>
  <si>
    <t>12/31/2023 04:58:00</t>
  </si>
  <si>
    <t>12/31/2023 04:59:00</t>
  </si>
  <si>
    <t>12/31/2023 05:00:00</t>
  </si>
  <si>
    <t>12/31/2023 05:01:00</t>
  </si>
  <si>
    <t>12/31/2023 05:02:00</t>
  </si>
  <si>
    <t>12/31/2023 05:03:00</t>
  </si>
  <si>
    <t>12/31/2023 05:04:00</t>
  </si>
  <si>
    <t>12/31/2023 05:05:00</t>
  </si>
  <si>
    <t>12/31/2023 05:06:00</t>
  </si>
  <si>
    <t>12/31/2023 05:07:00</t>
  </si>
  <si>
    <t>12/31/2023 05:08:00</t>
  </si>
  <si>
    <t>12/31/2023 05:09:00</t>
  </si>
  <si>
    <t>12/31/2023 05:10:00</t>
  </si>
  <si>
    <t>12/31/2023 05:11:00</t>
  </si>
  <si>
    <t>12/31/2023 05:12:00</t>
  </si>
  <si>
    <t>12/31/2023 05:13:00</t>
  </si>
  <si>
    <t>12/31/2023 05:14:00</t>
  </si>
  <si>
    <t>12/31/2023 05:15:00</t>
  </si>
  <si>
    <t>12/31/2023 05:16:00</t>
  </si>
  <si>
    <t>12/31/2023 05:17:00</t>
  </si>
  <si>
    <t>12/31/2023 05:18:00</t>
  </si>
  <si>
    <t>12/31/2023 05:19:00</t>
  </si>
  <si>
    <t>12/31/2023 05:20:00</t>
  </si>
  <si>
    <t>12/31/2023 05:21:00</t>
  </si>
  <si>
    <t>12/31/2023 05:22:00</t>
  </si>
  <si>
    <t>12/31/2023 05:23:00</t>
  </si>
  <si>
    <t>12/31/2023 05:24:00</t>
  </si>
  <si>
    <t>12/31/2023 05:25:00</t>
  </si>
  <si>
    <t>12/31/2023 05:26:00</t>
  </si>
  <si>
    <t>12/31/2023 05:27:00</t>
  </si>
  <si>
    <t>12/31/2023 05:28:00</t>
  </si>
  <si>
    <t>12/31/2023 05:29:00</t>
  </si>
  <si>
    <t>12/31/2023 05:30:00</t>
  </si>
  <si>
    <t>12/31/2023 05:31:00</t>
  </si>
  <si>
    <t>12/31/2023 05:32:00</t>
  </si>
  <si>
    <t>12/31/2023 05:33:00</t>
  </si>
  <si>
    <t>12/31/2023 05:34:00</t>
  </si>
  <si>
    <t>12/31/2023 05:35:00</t>
  </si>
  <si>
    <t>12/31/2023 05:36:00</t>
  </si>
  <si>
    <t>12/31/2023 05:37:00</t>
  </si>
  <si>
    <t>12/31/2023 05:38:00</t>
  </si>
  <si>
    <t>12/31/2023 05:39:00</t>
  </si>
  <si>
    <t>12/31/2023 05:40:00</t>
  </si>
  <si>
    <t>12/31/2023 05:41:00</t>
  </si>
  <si>
    <t>12/31/2023 05:42:00</t>
  </si>
  <si>
    <t>12/31/2023 05:43:00</t>
  </si>
  <si>
    <t>12/31/2023 05:44:00</t>
  </si>
  <si>
    <t>12/31/2023 05:45:00</t>
  </si>
  <si>
    <t>12/31/2023 05:46:00</t>
  </si>
  <si>
    <t>12/31/2023 05:47:00</t>
  </si>
  <si>
    <t>12/31/2023 05:48:00</t>
  </si>
  <si>
    <t>12/31/2023 05:49:00</t>
  </si>
  <si>
    <t>12/31/2023 05:50:00</t>
  </si>
  <si>
    <t>12/31/2023 05:51:00</t>
  </si>
  <si>
    <t>12/31/2023 05:52:00</t>
  </si>
  <si>
    <t>12/31/2023 05:53:00</t>
  </si>
  <si>
    <t>12/31/2023 05:54:00</t>
  </si>
  <si>
    <t>12/31/2023 05:55:00</t>
  </si>
  <si>
    <t>12/31/2023 05:56:00</t>
  </si>
  <si>
    <t>12/31/2023 05:57:00</t>
  </si>
  <si>
    <t>12/31/2023 05:58:00</t>
  </si>
  <si>
    <t>12/31/2023 05:59:00</t>
  </si>
  <si>
    <t>12/31/2023 06:00:00</t>
  </si>
  <si>
    <t>12/31/2023 06:01:00</t>
  </si>
  <si>
    <t>12/31/2023 06:02:00</t>
  </si>
  <si>
    <t>12/31/2023 06:03:00</t>
  </si>
  <si>
    <t>12/31/2023 06:04:00</t>
  </si>
  <si>
    <t>12/31/2023 06:05:00</t>
  </si>
  <si>
    <t>12/31/2023 06:06:00</t>
  </si>
  <si>
    <t>12/31/2023 06:07:00</t>
  </si>
  <si>
    <t>12/31/2023 06:08:00</t>
  </si>
  <si>
    <t>12/31/2023 06:09:00</t>
  </si>
  <si>
    <t>12/31/2023 06:10:00</t>
  </si>
  <si>
    <t>12/31/2023 06:11:00</t>
  </si>
  <si>
    <t>12/31/2023 06:12:00</t>
  </si>
  <si>
    <t>12/31/2023 06:13:00</t>
  </si>
  <si>
    <t>12/31/2023 06:14:00</t>
  </si>
  <si>
    <t>12/31/2023 06:15:00</t>
  </si>
  <si>
    <t>12/31/2023 06:16:00</t>
  </si>
  <si>
    <t>12/31/2023 06:17:00</t>
  </si>
  <si>
    <t>12/31/2023 06:18:00</t>
  </si>
  <si>
    <t>12/31/2023 06:19:00</t>
  </si>
  <si>
    <t>12/31/2023 06:20:00</t>
  </si>
  <si>
    <t>12/31/2023 06:21:00</t>
  </si>
  <si>
    <t>12/31/2023 06:22:00</t>
  </si>
  <si>
    <t>12/31/2023 06:23:00</t>
  </si>
  <si>
    <t>12/31/2023 06:24:00</t>
  </si>
  <si>
    <t>12/31/2023 06:25:00</t>
  </si>
  <si>
    <t>12/31/2023 06:26:00</t>
  </si>
  <si>
    <t>12/31/2023 06:27:00</t>
  </si>
  <si>
    <t>12/31/2023 06:28:00</t>
  </si>
  <si>
    <t>12/31/2023 06:29:00</t>
  </si>
  <si>
    <t>12/31/2023 06:30:00</t>
  </si>
  <si>
    <t>12/31/2023 06:31:00</t>
  </si>
  <si>
    <t>12/31/2023 06:32:00</t>
  </si>
  <si>
    <t>12/31/2023 06:33:00</t>
  </si>
  <si>
    <t>12/31/2023 06:34:00</t>
  </si>
  <si>
    <t>12/31/2023 06:35:00</t>
  </si>
  <si>
    <t>12/31/2023 06:36:00</t>
  </si>
  <si>
    <t>12/31/2023 06:37:00</t>
  </si>
  <si>
    <t>12/31/2023 06:38:00</t>
  </si>
  <si>
    <t>12/31/2023 06:39:00</t>
  </si>
  <si>
    <t>12/31/2023 06:40:00</t>
  </si>
  <si>
    <t>12/31/2023 06:41:00</t>
  </si>
  <si>
    <t>12/31/2023 06:42:00</t>
  </si>
  <si>
    <t>12/31/2023 06:43:00</t>
  </si>
  <si>
    <t>12/31/2023 06:44:00</t>
  </si>
  <si>
    <t>12/31/2023 06:45:00</t>
  </si>
  <si>
    <t>12/31/2023 06:46:00</t>
  </si>
  <si>
    <t>12/31/2023 06:47:00</t>
  </si>
  <si>
    <t>12/31/2023 06:48:00</t>
  </si>
  <si>
    <t>12/31/2023 06:49:00</t>
  </si>
  <si>
    <t>12/31/2023 06:50:00</t>
  </si>
  <si>
    <t>12/31/2023 06:51:00</t>
  </si>
  <si>
    <t>12/31/2023 06:52:00</t>
  </si>
  <si>
    <t>12/31/2023 06:53:00</t>
  </si>
  <si>
    <t>12/31/2023 06:54:00</t>
  </si>
  <si>
    <t>12/31/2023 06:55:00</t>
  </si>
  <si>
    <t>12/31/2023 06:56:00</t>
  </si>
  <si>
    <t>12/31/2023 06:57:00</t>
  </si>
  <si>
    <t>12/31/2023 06:58:00</t>
  </si>
  <si>
    <t>12/31/2023 06:59:00</t>
  </si>
  <si>
    <t>12/31/2023 07:00:00</t>
  </si>
  <si>
    <t>12/31/2023 07:01:00</t>
  </si>
  <si>
    <t>12/31/2023 07:02:00</t>
  </si>
  <si>
    <t>12/31/2023 07:03:00</t>
  </si>
  <si>
    <t>12/31/2023 07:04:00</t>
  </si>
  <si>
    <t>12/31/2023 07:05:00</t>
  </si>
  <si>
    <t>12/31/2023 07:06:00</t>
  </si>
  <si>
    <t>12/31/2023 07:07:00</t>
  </si>
  <si>
    <t>12/31/2023 07:08:00</t>
  </si>
  <si>
    <t>12/31/2023 07:09:00</t>
  </si>
  <si>
    <t>12/31/2023 07:10:00</t>
  </si>
  <si>
    <t>12/31/2023 07:11:00</t>
  </si>
  <si>
    <t>12/31/2023 07:12:00</t>
  </si>
  <si>
    <t>12/31/2023 07:13:00</t>
  </si>
  <si>
    <t>12/31/2023 07:14:00</t>
  </si>
  <si>
    <t>12/31/2023 07:15:00</t>
  </si>
  <si>
    <t>12/31/2023 07:16:00</t>
  </si>
  <si>
    <t>12/31/2023 07:17:00</t>
  </si>
  <si>
    <t>12/31/2023 07:18:00</t>
  </si>
  <si>
    <t>12/31/2023 07:19:00</t>
  </si>
  <si>
    <t>12/31/2023 07:20:00</t>
  </si>
  <si>
    <t>12/31/2023 07:21:00</t>
  </si>
  <si>
    <t>12/31/2023 07:22:00</t>
  </si>
  <si>
    <t>12/31/2023 07:23:00</t>
  </si>
  <si>
    <t>12/31/2023 07:24:00</t>
  </si>
  <si>
    <t>12/31/2023 07:25:00</t>
  </si>
  <si>
    <t>12/31/2023 07:26:00</t>
  </si>
  <si>
    <t>12/31/2023 07:27:00</t>
  </si>
  <si>
    <t>12/31/2023 07:28:00</t>
  </si>
  <si>
    <t>12/31/2023 07:29:00</t>
  </si>
  <si>
    <t>12/31/2023 07:30:00</t>
  </si>
  <si>
    <t>12/31/2023 07:31:00</t>
  </si>
  <si>
    <t>12/31/2023 07:32:00</t>
  </si>
  <si>
    <t>12/31/2023 07:33:00</t>
  </si>
  <si>
    <t>12/31/2023 07:34:00</t>
  </si>
  <si>
    <t>12/31/2023 07:35:00</t>
  </si>
  <si>
    <t>12/31/2023 07:36:00</t>
  </si>
  <si>
    <t>12/31/2023 07:37:00</t>
  </si>
  <si>
    <t>12/31/2023 07:38:00</t>
  </si>
  <si>
    <t>12/31/2023 07:39:00</t>
  </si>
  <si>
    <t>12/31/2023 07:40:00</t>
  </si>
  <si>
    <t>12/31/2023 07:41:00</t>
  </si>
  <si>
    <t>12/31/2023 07:42:00</t>
  </si>
  <si>
    <t>12/31/2023 07:43:00</t>
  </si>
  <si>
    <t>12/31/2023 07:44:00</t>
  </si>
  <si>
    <t>12/31/2023 07:45:00</t>
  </si>
  <si>
    <t>12/31/2023 07:46:00</t>
  </si>
  <si>
    <t>12/31/2023 07:47:00</t>
  </si>
  <si>
    <t>12/31/2023 07:48:00</t>
  </si>
  <si>
    <t>12/31/2023 07:49:00</t>
  </si>
  <si>
    <t>12/31/2023 07:50:00</t>
  </si>
  <si>
    <t>12/31/2023 07:51:00</t>
  </si>
  <si>
    <t>12/31/2023 07:52:00</t>
  </si>
  <si>
    <t>12/31/2023 07:53:00</t>
  </si>
  <si>
    <t>12/31/2023 07:54:00</t>
  </si>
  <si>
    <t>12/31/2023 07:55:00</t>
  </si>
  <si>
    <t>12/31/2023 07:56:00</t>
  </si>
  <si>
    <t>12/31/2023 07:57:00</t>
  </si>
  <si>
    <t>12/31/2023 07:58:00</t>
  </si>
  <si>
    <t>12/31/2023 07:59:00</t>
  </si>
  <si>
    <t>12/31/2023 08:00:00</t>
  </si>
  <si>
    <t>12/31/2023 08:01:00</t>
  </si>
  <si>
    <t>12/31/2023 08:02:00</t>
  </si>
  <si>
    <t>12/31/2023 08:03:00</t>
  </si>
  <si>
    <t>12/31/2023 08:04:00</t>
  </si>
  <si>
    <t>12/31/2023 08:05:00</t>
  </si>
  <si>
    <t>12/31/2023 08:06:00</t>
  </si>
  <si>
    <t>12/31/2023 08:07:00</t>
  </si>
  <si>
    <t>12/31/2023 08:08:00</t>
  </si>
  <si>
    <t>12/31/2023 08:09:00</t>
  </si>
  <si>
    <t>12/31/2023 08:10:00</t>
  </si>
  <si>
    <t>12/31/2023 08:11:00</t>
  </si>
  <si>
    <t>12/31/2023 08:12:00</t>
  </si>
  <si>
    <t>12/31/2023 08:13:00</t>
  </si>
  <si>
    <t>12/31/2023 08:14:00</t>
  </si>
  <si>
    <t>12/31/2023 08:15:00</t>
  </si>
  <si>
    <t>12/31/2023 08:16:00</t>
  </si>
  <si>
    <t>12/31/2023 08:17:00</t>
  </si>
  <si>
    <t>12/31/2023 08:18:00</t>
  </si>
  <si>
    <t>12/31/2023 08:19:00</t>
  </si>
  <si>
    <t>12/31/2023 08:20:00</t>
  </si>
  <si>
    <t>12/31/2023 08:21:00</t>
  </si>
  <si>
    <t>12/31/2023 08:22:00</t>
  </si>
  <si>
    <t>12/31/2023 08:23:00</t>
  </si>
  <si>
    <t>12/31/2023 08:24:00</t>
  </si>
  <si>
    <t>12/31/2023 08:25:00</t>
  </si>
  <si>
    <t>12/31/2023 08:26:00</t>
  </si>
  <si>
    <t>12/31/2023 08:27:00</t>
  </si>
  <si>
    <t>12/31/2023 08:28:00</t>
  </si>
  <si>
    <t>12/31/2023 08:29:00</t>
  </si>
  <si>
    <t>12/31/2023 08:30:00</t>
  </si>
  <si>
    <t>12/31/2023 08:31:00</t>
  </si>
  <si>
    <t>12/31/2023 08:32:00</t>
  </si>
  <si>
    <t>12/31/2023 08:33:00</t>
  </si>
  <si>
    <t>12/31/2023 08:34:00</t>
  </si>
  <si>
    <t>12/31/2023 08:35:00</t>
  </si>
  <si>
    <t>12/31/2023 08:36:00</t>
  </si>
  <si>
    <t>12/31/2023 08:37:00</t>
  </si>
  <si>
    <t>12/31/2023 08:38:00</t>
  </si>
  <si>
    <t>12/31/2023 08:39:00</t>
  </si>
  <si>
    <t>12/31/2023 08:40:00</t>
  </si>
  <si>
    <t>12/31/2023 08:41:00</t>
  </si>
  <si>
    <t>12/31/2023 08:42:00</t>
  </si>
  <si>
    <t>12/31/2023 08:43:00</t>
  </si>
  <si>
    <t>12/31/2023 08:44:00</t>
  </si>
  <si>
    <t>12/31/2023 08:45:00</t>
  </si>
  <si>
    <t>12/31/2023 08:46:00</t>
  </si>
  <si>
    <t>12/31/2023 08:47:00</t>
  </si>
  <si>
    <t>12/31/2023 08:48:00</t>
  </si>
  <si>
    <t>12/31/2023 08:49:00</t>
  </si>
  <si>
    <t>12/31/2023 08:50:00</t>
  </si>
  <si>
    <t>12/31/2023 08:51:00</t>
  </si>
  <si>
    <t>12/31/2023 08:52:00</t>
  </si>
  <si>
    <t>12/31/2023 08:53:00</t>
  </si>
  <si>
    <t>12/31/2023 08:54:00</t>
  </si>
  <si>
    <t>12/31/2023 08:55:00</t>
  </si>
  <si>
    <t>12/31/2023 08:56:00</t>
  </si>
  <si>
    <t>12/31/2023 08:57:00</t>
  </si>
  <si>
    <t>12/31/2023 08:58:00</t>
  </si>
  <si>
    <t>12/31/2023 08:59:00</t>
  </si>
  <si>
    <t>12/31/2023 09:00:00</t>
  </si>
  <si>
    <t>12/31/2023 09:01:00</t>
  </si>
  <si>
    <t>12/31/2023 09:02:00</t>
  </si>
  <si>
    <t>12/31/2023 09:03:00</t>
  </si>
  <si>
    <t>12/31/2023 09:04:00</t>
  </si>
  <si>
    <t>12/31/2023 09:05:00</t>
  </si>
  <si>
    <t>12/31/2023 09:06:00</t>
  </si>
  <si>
    <t>12/31/2023 09:07:00</t>
  </si>
  <si>
    <t>12/31/2023 09:08:00</t>
  </si>
  <si>
    <t>12/31/2023 09:09:00</t>
  </si>
  <si>
    <t>12/31/2023 09:10:00</t>
  </si>
  <si>
    <t>12/31/2023 09:11:00</t>
  </si>
  <si>
    <t>12/31/2023 09:12:00</t>
  </si>
  <si>
    <t>12/31/2023 09:13:00</t>
  </si>
  <si>
    <t>12/31/2023 09:14:00</t>
  </si>
  <si>
    <t>12/31/2023 09:15:00</t>
  </si>
  <si>
    <t>12/31/2023 09:16:00</t>
  </si>
  <si>
    <t>12/31/2023 09:17:00</t>
  </si>
  <si>
    <t>12/31/2023 09:18:00</t>
  </si>
  <si>
    <t>12/31/2023 09:19:00</t>
  </si>
  <si>
    <t>12/31/2023 09:20:00</t>
  </si>
  <si>
    <t>12/31/2023 09:21:00</t>
  </si>
  <si>
    <t>12/31/2023 09:22:00</t>
  </si>
  <si>
    <t>12/31/2023 09:23:00</t>
  </si>
  <si>
    <t>12/31/2023 09:24:00</t>
  </si>
  <si>
    <t>12/31/2023 09:25:00</t>
  </si>
  <si>
    <t>12/31/2023 09:26:00</t>
  </si>
  <si>
    <t>12/31/2023 09:27:00</t>
  </si>
  <si>
    <t>12/31/2023 09:28:00</t>
  </si>
  <si>
    <t>12/31/2023 09:29:00</t>
  </si>
  <si>
    <t>12/31/2023 09:30:00</t>
  </si>
  <si>
    <t>12/31/2023 09:31:00</t>
  </si>
  <si>
    <t>12/31/2023 09:32:00</t>
  </si>
  <si>
    <t>12/31/2023 09:33:00</t>
  </si>
  <si>
    <t>12/31/2023 09:34:00</t>
  </si>
  <si>
    <t>12/31/2023 09:35:00</t>
  </si>
  <si>
    <t>12/31/2023 09:36:00</t>
  </si>
  <si>
    <t>12/31/2023 09:37:00</t>
  </si>
  <si>
    <t>12/31/2023 09:38:00</t>
  </si>
  <si>
    <t>12/31/2023 09:39:00</t>
  </si>
  <si>
    <t>12/31/2023 09:40:00</t>
  </si>
  <si>
    <t>12/31/2023 09:41:00</t>
  </si>
  <si>
    <t>12/31/2023 09:42:00</t>
  </si>
  <si>
    <t>12/31/2023 09:43:00</t>
  </si>
  <si>
    <t>12/31/2023 09:44:00</t>
  </si>
  <si>
    <t>12/31/2023 09:45:00</t>
  </si>
  <si>
    <t>12/31/2023 09:46:00</t>
  </si>
  <si>
    <t>12/31/2023 09:47:00</t>
  </si>
  <si>
    <t>12/31/2023 09:48:00</t>
  </si>
  <si>
    <t>12/31/2023 09:49:00</t>
  </si>
  <si>
    <t>12/31/2023 09:50:00</t>
  </si>
  <si>
    <t>12/31/2023 09:51:00</t>
  </si>
  <si>
    <t>12/31/2023 09:52:00</t>
  </si>
  <si>
    <t>12/31/2023 09:53:00</t>
  </si>
  <si>
    <t>12/31/2023 09:54:00</t>
  </si>
  <si>
    <t>12/31/2023 09:55:00</t>
  </si>
  <si>
    <t>12/31/2023 09:56:00</t>
  </si>
  <si>
    <t>12/31/2023 09:57:00</t>
  </si>
  <si>
    <t>12/31/2023 09:58:00</t>
  </si>
  <si>
    <t>12/31/2023 09:59:00</t>
  </si>
  <si>
    <t>12/31/2023 10:00:00</t>
  </si>
  <si>
    <t>12/31/2023 10:01:00</t>
  </si>
  <si>
    <t>12/31/2023 10:02:00</t>
  </si>
  <si>
    <t>12/31/2023 10:03:00</t>
  </si>
  <si>
    <t>12/31/2023 10:04:00</t>
  </si>
  <si>
    <t>12/31/2023 10:05:00</t>
  </si>
  <si>
    <t>12/31/2023 10:06:00</t>
  </si>
  <si>
    <t>12/31/2023 10:07:00</t>
  </si>
  <si>
    <t>12/31/2023 10:08:00</t>
  </si>
  <si>
    <t>12/31/2023 10:09:00</t>
  </si>
  <si>
    <t>12/31/2023 10:10:00</t>
  </si>
  <si>
    <t>12/31/2023 10:11:00</t>
  </si>
  <si>
    <t>12/31/2023 10:12:00</t>
  </si>
  <si>
    <t>12/31/2023 10:13:00</t>
  </si>
  <si>
    <t>12/31/2023 10:14:00</t>
  </si>
  <si>
    <t>12/31/2023 10:15:00</t>
  </si>
  <si>
    <t>12/31/2023 10:16:00</t>
  </si>
  <si>
    <t>12/31/2023 10:17:00</t>
  </si>
  <si>
    <t>12/31/2023 10:18:00</t>
  </si>
  <si>
    <t>12/31/2023 10:19:00</t>
  </si>
  <si>
    <t>12/31/2023 10:20:00</t>
  </si>
  <si>
    <t>12/31/2023 10:21:00</t>
  </si>
  <si>
    <t>12/31/2023 10:22:00</t>
  </si>
  <si>
    <t>12/31/2023 10:23:00</t>
  </si>
  <si>
    <t>12/31/2023 10:24:00</t>
  </si>
  <si>
    <t>12/31/2023 10:25:00</t>
  </si>
  <si>
    <t>12/31/2023 10:26:00</t>
  </si>
  <si>
    <t>12/31/2023 10:27:00</t>
  </si>
  <si>
    <t>12/31/2023 10:28:00</t>
  </si>
  <si>
    <t>12/31/2023 10:29:00</t>
  </si>
  <si>
    <t>12/31/2023 10:30:00</t>
  </si>
  <si>
    <t>12/31/2023 10:31:00</t>
  </si>
  <si>
    <t>12/31/2023 10:32:00</t>
  </si>
  <si>
    <t>12/31/2023 10:33:00</t>
  </si>
  <si>
    <t>12/31/2023 10:34:00</t>
  </si>
  <si>
    <t>12/31/2023 10:35:00</t>
  </si>
  <si>
    <t>12/31/2023 10:36:00</t>
  </si>
  <si>
    <t>12/31/2023 10:37:00</t>
  </si>
  <si>
    <t>12/31/2023 10:38:00</t>
  </si>
  <si>
    <t>12/31/2023 10:39:00</t>
  </si>
  <si>
    <t>12/31/2023 10:40:00</t>
  </si>
  <si>
    <t>12/31/2023 10:41:00</t>
  </si>
  <si>
    <t>12/31/2023 10:42:00</t>
  </si>
  <si>
    <t>12/31/2023 10:43:00</t>
  </si>
  <si>
    <t>12/31/2023 10:44:00</t>
  </si>
  <si>
    <t>12/31/2023 10:45:00</t>
  </si>
  <si>
    <t>12/31/2023 10:46:00</t>
  </si>
  <si>
    <t>12/31/2023 10:47:00</t>
  </si>
  <si>
    <t>12/31/2023 10:48:00</t>
  </si>
  <si>
    <t>12/31/2023 10:49:00</t>
  </si>
  <si>
    <t>12/31/2023 10:50:00</t>
  </si>
  <si>
    <t>12/31/2023 10:51:00</t>
  </si>
  <si>
    <t>12/31/2023 10:52:00</t>
  </si>
  <si>
    <t>12/31/2023 10:53:00</t>
  </si>
  <si>
    <t>12/31/2023 10:54:00</t>
  </si>
  <si>
    <t>12/31/2023 10:55:00</t>
  </si>
  <si>
    <t>12/31/2023 10:56:00</t>
  </si>
  <si>
    <t>12/31/2023 10:57:00</t>
  </si>
  <si>
    <t>12/31/2023 10:58:00</t>
  </si>
  <si>
    <t>12/31/2023 10:59:00</t>
  </si>
  <si>
    <t>12/31/2023 11:00:00</t>
  </si>
  <si>
    <t>12/31/2023 11:01:00</t>
  </si>
  <si>
    <t>12/31/2023 11:02:00</t>
  </si>
  <si>
    <t>12/31/2023 11:03:00</t>
  </si>
  <si>
    <t>12/31/2023 11:04:00</t>
  </si>
  <si>
    <t>12/31/2023 11:05:00</t>
  </si>
  <si>
    <t>12/31/2023 11:06:00</t>
  </si>
  <si>
    <t>12/31/2023 11:07:00</t>
  </si>
  <si>
    <t>12/31/2023 11:08:00</t>
  </si>
  <si>
    <t>12/31/2023 11:09:00</t>
  </si>
  <si>
    <t>12/31/2023 11:10:00</t>
  </si>
  <si>
    <t>12/31/2023 11:11:00</t>
  </si>
  <si>
    <t>12/31/2023 11:12:00</t>
  </si>
  <si>
    <t>12/31/2023 11:13:00</t>
  </si>
  <si>
    <t>12/31/2023 11:14:00</t>
  </si>
  <si>
    <t>12/31/2023 11:15:00</t>
  </si>
  <si>
    <t>12/31/2023 11:16:00</t>
  </si>
  <si>
    <t>12/31/2023 11:17:00</t>
  </si>
  <si>
    <t>12/31/2023 11:18:00</t>
  </si>
  <si>
    <t>12/31/2023 11:19:00</t>
  </si>
  <si>
    <t>12/31/2023 11:20:00</t>
  </si>
  <si>
    <t>12/31/2023 11:21:00</t>
  </si>
  <si>
    <t>12/31/2023 11:22:00</t>
  </si>
  <si>
    <t>12/31/2023 11:23:00</t>
  </si>
  <si>
    <t>12/31/2023 11:24:00</t>
  </si>
  <si>
    <t>12/31/2023 11:25:00</t>
  </si>
  <si>
    <t>12/31/2023 11:26:00</t>
  </si>
  <si>
    <t>12/31/2023 11:27:00</t>
  </si>
  <si>
    <t>12/31/2023 11:28:00</t>
  </si>
  <si>
    <t>12/31/2023 11:29:00</t>
  </si>
  <si>
    <t>12/31/2023 11:30:00</t>
  </si>
  <si>
    <t>12/31/2023 11:31:00</t>
  </si>
  <si>
    <t>12/31/2023 11:32:00</t>
  </si>
  <si>
    <t>12/31/2023 11:33:00</t>
  </si>
  <si>
    <t>12/31/2023 11:34:00</t>
  </si>
  <si>
    <t>12/31/2023 11:35:00</t>
  </si>
  <si>
    <t>12/31/2023 11:36:00</t>
  </si>
  <si>
    <t>12/31/2023 11:37:00</t>
  </si>
  <si>
    <t>12/31/2023 11:38:00</t>
  </si>
  <si>
    <t>12/31/2023 11:39:00</t>
  </si>
  <si>
    <t>12/31/2023 11:40:00</t>
  </si>
  <si>
    <t>12/31/2023 11:41:00</t>
  </si>
  <si>
    <t>12/31/2023 11:42:00</t>
  </si>
  <si>
    <t>12/31/2023 11:43:00</t>
  </si>
  <si>
    <t>12/31/2023 11:44:00</t>
  </si>
  <si>
    <t>12/31/2023 11:45:00</t>
  </si>
  <si>
    <t>12/31/2023 11:46:00</t>
  </si>
  <si>
    <t>12/31/2023 11:47:00</t>
  </si>
  <si>
    <t>12/31/2023 11:48:00</t>
  </si>
  <si>
    <t>12/31/2023 11:49:00</t>
  </si>
  <si>
    <t>12/31/2023 11:50:00</t>
  </si>
  <si>
    <t>12/31/2023 11:51:00</t>
  </si>
  <si>
    <t>12/31/2023 11:52:00</t>
  </si>
  <si>
    <t>12/31/2023 11:53:00</t>
  </si>
  <si>
    <t>12/31/2023 11:54:00</t>
  </si>
  <si>
    <t>12/31/2023 11:55:00</t>
  </si>
  <si>
    <t>12/31/2023 11:56:00</t>
  </si>
  <si>
    <t>12/31/2023 11:57:00</t>
  </si>
  <si>
    <t>12/31/2023 11:58:00</t>
  </si>
  <si>
    <t>12/31/2023 11:59:00</t>
  </si>
  <si>
    <t>12/31/2023 12:00:00</t>
  </si>
  <si>
    <t>12/31/2023 12:01:00</t>
  </si>
  <si>
    <t>12/31/2023 12:02:00</t>
  </si>
  <si>
    <t>12/31/2023 12:03:00</t>
  </si>
  <si>
    <t>12/31/2023 12:04:00</t>
  </si>
  <si>
    <t>12/31/2023 12:05:00</t>
  </si>
  <si>
    <t>12/31/2023 12:06:00</t>
  </si>
  <si>
    <t>12/31/2023 12:07:00</t>
  </si>
  <si>
    <t>12/31/2023 12:08:00</t>
  </si>
  <si>
    <t>12/31/2023 12:09:00</t>
  </si>
  <si>
    <t>12/31/2023 12:10:00</t>
  </si>
  <si>
    <t>12/31/2023 12:11:00</t>
  </si>
  <si>
    <t>12/31/2023 12:12:00</t>
  </si>
  <si>
    <t>12/31/2023 12:13:00</t>
  </si>
  <si>
    <t>12/31/2023 12:14:00</t>
  </si>
  <si>
    <t>12/31/2023 12:15:00</t>
  </si>
  <si>
    <t>12/31/2023 12:16:00</t>
  </si>
  <si>
    <t>12/31/2023 12:17:00</t>
  </si>
  <si>
    <t>12/31/2023 12:18:00</t>
  </si>
  <si>
    <t>12/31/2023 12:19:00</t>
  </si>
  <si>
    <t>12/31/2023 12:20:00</t>
  </si>
  <si>
    <t>12/31/2023 12:21:00</t>
  </si>
  <si>
    <t>12/31/2023 12:22:00</t>
  </si>
  <si>
    <t>12/31/2023 12:23:00</t>
  </si>
  <si>
    <t>12/31/2023 12:24:00</t>
  </si>
  <si>
    <t>12/31/2023 12:25:00</t>
  </si>
  <si>
    <t>12/31/2023 12:26:00</t>
  </si>
  <si>
    <t>12/31/2023 12:27:00</t>
  </si>
  <si>
    <t>12/31/2023 12:28:00</t>
  </si>
  <si>
    <t>12/31/2023 12:29:00</t>
  </si>
  <si>
    <t>12/31/2023 12:30:00</t>
  </si>
  <si>
    <t>12/31/2023 12:31:00</t>
  </si>
  <si>
    <t>12/31/2023 12:32:00</t>
  </si>
  <si>
    <t>12/31/2023 12:33:00</t>
  </si>
  <si>
    <t>12/31/2023 12:34:00</t>
  </si>
  <si>
    <t>12/31/2023 12:35:00</t>
  </si>
  <si>
    <t>12/31/2023 12:36:00</t>
  </si>
  <si>
    <t>12/31/2023 12:37:00</t>
  </si>
  <si>
    <t>12/31/2023 12:38:00</t>
  </si>
  <si>
    <t>12/31/2023 12:39:00</t>
  </si>
  <si>
    <t>12/31/2023 12:40:00</t>
  </si>
  <si>
    <t>12/31/2023 12:41:00</t>
  </si>
  <si>
    <t>12/31/2023 12:42:00</t>
  </si>
  <si>
    <t>12/31/2023 12:43:00</t>
  </si>
  <si>
    <t>12/31/2023 12:44:00</t>
  </si>
  <si>
    <t>12/31/2023 12:45:00</t>
  </si>
  <si>
    <t>12/31/2023 12:46:00</t>
  </si>
  <si>
    <t>12/31/2023 12:47:00</t>
  </si>
  <si>
    <t>12/31/2023 12:48:00</t>
  </si>
  <si>
    <t>12/31/2023 12:49:00</t>
  </si>
  <si>
    <t>12/31/2023 12:50:00</t>
  </si>
  <si>
    <t>12/31/2023 12:51:00</t>
  </si>
  <si>
    <t>12/31/2023 12:52:00</t>
  </si>
  <si>
    <t>12/31/2023 12:53:00</t>
  </si>
  <si>
    <t>12/31/2023 12:54:00</t>
  </si>
  <si>
    <t>12/31/2023 12:55:00</t>
  </si>
  <si>
    <t>12/31/2023 12:56:00</t>
  </si>
  <si>
    <t>12/31/2023 12:57:00</t>
  </si>
  <si>
    <t>12/31/2023 12:58:00</t>
  </si>
  <si>
    <t>12/31/2023 12:59:00</t>
  </si>
  <si>
    <t>12/31/2023 13:00:00</t>
  </si>
  <si>
    <t>12/31/2023 13:01:00</t>
  </si>
  <si>
    <t>12/31/2023 13:02:00</t>
  </si>
  <si>
    <t>12/31/2023 13:03:00</t>
  </si>
  <si>
    <t>12/31/2023 13:04:00</t>
  </si>
  <si>
    <t>12/31/2023 13:05:00</t>
  </si>
  <si>
    <t>12/31/2023 13:06:00</t>
  </si>
  <si>
    <t>12/31/2023 13:07:00</t>
  </si>
  <si>
    <t>12/31/2023 13:08:00</t>
  </si>
  <si>
    <t>12/31/2023 13:09:00</t>
  </si>
  <si>
    <t>12/31/2023 13:10:00</t>
  </si>
  <si>
    <t>12/31/2023 13:11:00</t>
  </si>
  <si>
    <t>12/31/2023 13:12:00</t>
  </si>
  <si>
    <t>12/31/2023 13:13:00</t>
  </si>
  <si>
    <t>12/31/2023 13:14:00</t>
  </si>
  <si>
    <t>12/31/2023 13:15:00</t>
  </si>
  <si>
    <t>12/31/2023 13:16:00</t>
  </si>
  <si>
    <t>12/31/2023 13:17:00</t>
  </si>
  <si>
    <t>12/31/2023 13:18:00</t>
  </si>
  <si>
    <t>12/31/2023 13:19:00</t>
  </si>
  <si>
    <t>12/31/2023 13:20:00</t>
  </si>
  <si>
    <t>12/31/2023 13:21:00</t>
  </si>
  <si>
    <t>12/31/2023 13:22:00</t>
  </si>
  <si>
    <t>12/31/2023 13:23:00</t>
  </si>
  <si>
    <t>12/31/2023 13:24:00</t>
  </si>
  <si>
    <t>12/31/2023 13:25:00</t>
  </si>
  <si>
    <t>12/31/2023 13:26:00</t>
  </si>
  <si>
    <t>12/31/2023 13:27:00</t>
  </si>
  <si>
    <t>12/31/2023 13:28:00</t>
  </si>
  <si>
    <t>12/31/2023 13:29:00</t>
  </si>
  <si>
    <t>12/31/2023 13:30:00</t>
  </si>
  <si>
    <t>12/31/2023 13:31:00</t>
  </si>
  <si>
    <t>12/31/2023 13:32:00</t>
  </si>
  <si>
    <t>12/31/2023 13:33:00</t>
  </si>
  <si>
    <t>12/31/2023 13:34:00</t>
  </si>
  <si>
    <t>12/31/2023 13:35:00</t>
  </si>
  <si>
    <t>12/31/2023 13:36:00</t>
  </si>
  <si>
    <t>12/31/2023 13:37:00</t>
  </si>
  <si>
    <t>12/31/2023 13:38:00</t>
  </si>
  <si>
    <t>12/31/2023 13:39:00</t>
  </si>
  <si>
    <t>12/31/2023 13:40:00</t>
  </si>
  <si>
    <t>12/31/2023 13:41:00</t>
  </si>
  <si>
    <t>12/31/2023 13:42:00</t>
  </si>
  <si>
    <t>12/31/2023 13:43:00</t>
  </si>
  <si>
    <t>12/31/2023 13:44:00</t>
  </si>
  <si>
    <t>12/31/2023 13:45:00</t>
  </si>
  <si>
    <t>12/31/2023 13:46:00</t>
  </si>
  <si>
    <t>12/31/2023 13:47:00</t>
  </si>
  <si>
    <t>12/31/2023 13:48:00</t>
  </si>
  <si>
    <t>12/31/2023 13:49:00</t>
  </si>
  <si>
    <t>12/31/2023 13:50:00</t>
  </si>
  <si>
    <t>12/31/2023 13:51:00</t>
  </si>
  <si>
    <t>12/31/2023 13:52:00</t>
  </si>
  <si>
    <t>12/31/2023 13:53:00</t>
  </si>
  <si>
    <t>12/31/2023 13:54:00</t>
  </si>
  <si>
    <t>12/31/2023 13:55:00</t>
  </si>
  <si>
    <t>12/31/2023 13:56:00</t>
  </si>
  <si>
    <t>12/31/2023 13:57:00</t>
  </si>
  <si>
    <t>12/31/2023 13:58:00</t>
  </si>
  <si>
    <t>12/31/2023 13:59:00</t>
  </si>
  <si>
    <t>12/31/2023 14:00:00</t>
  </si>
  <si>
    <t>12/31/2023 14:01:00</t>
  </si>
  <si>
    <t>12/31/2023 14:02:00</t>
  </si>
  <si>
    <t>12/31/2023 14:03:00</t>
  </si>
  <si>
    <t>12/31/2023 14:04:00</t>
  </si>
  <si>
    <t>12/31/2023 14:05:00</t>
  </si>
  <si>
    <t>12/31/2023 14:06:00</t>
  </si>
  <si>
    <t>12/31/2023 14:07:00</t>
  </si>
  <si>
    <t>12/31/2023 14:08:00</t>
  </si>
  <si>
    <t>12/31/2023 14:09:00</t>
  </si>
  <si>
    <t>12/31/2023 14:10:00</t>
  </si>
  <si>
    <t>12/31/2023 14:11:00</t>
  </si>
  <si>
    <t>12/31/2023 14:12:00</t>
  </si>
  <si>
    <t>12/31/2023 14:13:00</t>
  </si>
  <si>
    <t>12/31/2023 14:14:00</t>
  </si>
  <si>
    <t>12/31/2023 14:15:00</t>
  </si>
  <si>
    <t>12/31/2023 14:16:00</t>
  </si>
  <si>
    <t>12/31/2023 14:17:00</t>
  </si>
  <si>
    <t>12/31/2023 14:18:00</t>
  </si>
  <si>
    <t>12/31/2023 14:19:00</t>
  </si>
  <si>
    <t>12/31/2023 14:20:00</t>
  </si>
  <si>
    <t>12/31/2023 14:21:00</t>
  </si>
  <si>
    <t>12/31/2023 14:22:00</t>
  </si>
  <si>
    <t>12/31/2023 14:23:00</t>
  </si>
  <si>
    <t>12/31/2023 14:24:00</t>
  </si>
  <si>
    <t>12/31/2023 14:25:00</t>
  </si>
  <si>
    <t>12/31/2023 14:26:00</t>
  </si>
  <si>
    <t>12/31/2023 14:27:00</t>
  </si>
  <si>
    <t>12/31/2023 14:28:00</t>
  </si>
  <si>
    <t>12/31/2023 14:29:00</t>
  </si>
  <si>
    <t>12/31/2023 14:30:00</t>
  </si>
  <si>
    <t>12/31/2023 14:31:00</t>
  </si>
  <si>
    <t>12/31/2023 14:32:00</t>
  </si>
  <si>
    <t>12/31/2023 14:33:00</t>
  </si>
  <si>
    <t>12/31/2023 14:34:00</t>
  </si>
  <si>
    <t>12/31/2023 14:35:00</t>
  </si>
  <si>
    <t>12/31/2023 14:36:00</t>
  </si>
  <si>
    <t>12/31/2023 14:37:00</t>
  </si>
  <si>
    <t>12/31/2023 14:38:00</t>
  </si>
  <si>
    <t>12/31/2023 14:39:00</t>
  </si>
  <si>
    <t>12/31/2023 14:40:00</t>
  </si>
  <si>
    <t>12/31/2023 14:41:00</t>
  </si>
  <si>
    <t>12/31/2023 14:42:00</t>
  </si>
  <si>
    <t>12/31/2023 14:43:00</t>
  </si>
  <si>
    <t>12/31/2023 14:44:00</t>
  </si>
  <si>
    <t>12/31/2023 14:45:00</t>
  </si>
  <si>
    <t>12/31/2023 14:46:00</t>
  </si>
  <si>
    <t>12/31/2023 14:47:00</t>
  </si>
  <si>
    <t>12/31/2023 14:48:00</t>
  </si>
  <si>
    <t>12/31/2023 14:49:00</t>
  </si>
  <si>
    <t>12/31/2023 14:50:00</t>
  </si>
  <si>
    <t>12/31/2023 14:51:00</t>
  </si>
  <si>
    <t>12/31/2023 14:52:00</t>
  </si>
  <si>
    <t>12/31/2023 14:53:00</t>
  </si>
  <si>
    <t>12/31/2023 14:54:00</t>
  </si>
  <si>
    <t>12/31/2023 14:55:00</t>
  </si>
  <si>
    <t>12/31/2023 14:56:00</t>
  </si>
  <si>
    <t>12/31/2023 14:57:00</t>
  </si>
  <si>
    <t>12/31/2023 14:58:00</t>
  </si>
  <si>
    <t>12/31/2023 14:59:00</t>
  </si>
  <si>
    <t>12/31/2023 15:00:00</t>
  </si>
  <si>
    <t>12/31/2023 15:01:00</t>
  </si>
  <si>
    <t>12/31/2023 15:02:00</t>
  </si>
  <si>
    <t>12/31/2023 15:03:00</t>
  </si>
  <si>
    <t>12/31/2023 15:04:00</t>
  </si>
  <si>
    <t>12/31/2023 15:05:00</t>
  </si>
  <si>
    <t>12/31/2023 15:06:00</t>
  </si>
  <si>
    <t>12/31/2023 15:07:00</t>
  </si>
  <si>
    <t>12/31/2023 15:08:00</t>
  </si>
  <si>
    <t>12/31/2023 15:09:00</t>
  </si>
  <si>
    <t>12/31/2023 15:10:00</t>
  </si>
  <si>
    <t>12/31/2023 15:11:00</t>
  </si>
  <si>
    <t>12/31/2023 15:12:00</t>
  </si>
  <si>
    <t>12/31/2023 15:13:00</t>
  </si>
  <si>
    <t>12/31/2023 15:14:00</t>
  </si>
  <si>
    <t>12/31/2023 15:15:00</t>
  </si>
  <si>
    <t>12/31/2023 15:16:00</t>
  </si>
  <si>
    <t>12/31/2023 15:17:00</t>
  </si>
  <si>
    <t>12/31/2023 15:18:00</t>
  </si>
  <si>
    <t>12/31/2023 15:19:00</t>
  </si>
  <si>
    <t>12/31/2023 15:20:00</t>
  </si>
  <si>
    <t>12/31/2023 15:21:00</t>
  </si>
  <si>
    <t>12/31/2023 15:22:00</t>
  </si>
  <si>
    <t>12/31/2023 15:23:00</t>
  </si>
  <si>
    <t>12/31/2023 15:24:00</t>
  </si>
  <si>
    <t>12/31/2023 15:25:00</t>
  </si>
  <si>
    <t>12/31/2023 15:26:00</t>
  </si>
  <si>
    <t>12/31/2023 15:27:00</t>
  </si>
  <si>
    <t>12/31/2023 15:28:00</t>
  </si>
  <si>
    <t>12/31/2023 15:29:00</t>
  </si>
  <si>
    <t>12/31/2023 15:30:00</t>
  </si>
  <si>
    <t>12/31/2023 15:31:00</t>
  </si>
  <si>
    <t>12/31/2023 15:32:00</t>
  </si>
  <si>
    <t>12/31/2023 15:33:00</t>
  </si>
  <si>
    <t>12/31/2023 15:34:00</t>
  </si>
  <si>
    <t>12/31/2023 15:35:00</t>
  </si>
  <si>
    <t>12/31/2023 15:36:00</t>
  </si>
  <si>
    <t>12/31/2023 15:37:00</t>
  </si>
  <si>
    <t>12/31/2023 15:38:00</t>
  </si>
  <si>
    <t>12/31/2023 15:39:00</t>
  </si>
  <si>
    <t>12/31/2023 15:40:00</t>
  </si>
  <si>
    <t>12/31/2023 15:41:00</t>
  </si>
  <si>
    <t>12/31/2023 15:42:00</t>
  </si>
  <si>
    <t>12/31/2023 15:43:00</t>
  </si>
  <si>
    <t>12/31/2023 15:44:00</t>
  </si>
  <si>
    <t>12/31/2023 15:45:00</t>
  </si>
  <si>
    <t>12/31/2023 15:46:00</t>
  </si>
  <si>
    <t>12/31/2023 15:47:00</t>
  </si>
  <si>
    <t>12/31/2023 15:48:00</t>
  </si>
  <si>
    <t>12/31/2023 15:49:00</t>
  </si>
  <si>
    <t>12/31/2023 15:50:00</t>
  </si>
  <si>
    <t>12/31/2023 15:51:00</t>
  </si>
  <si>
    <t>12/31/2023 15:52:00</t>
  </si>
  <si>
    <t>12/31/2023 15:53:00</t>
  </si>
  <si>
    <t>12/31/2023 15:54:00</t>
  </si>
  <si>
    <t>12/31/2023 15:55:00</t>
  </si>
  <si>
    <t>12/31/2023 15:56:00</t>
  </si>
  <si>
    <t>12/31/2023 15:57:00</t>
  </si>
  <si>
    <t>12/31/2023 15:58:00</t>
  </si>
  <si>
    <t>12/31/2023 15:59:00</t>
  </si>
  <si>
    <t>12/31/2023 16:00:00</t>
  </si>
  <si>
    <t>12/31/2023 16:01:00</t>
  </si>
  <si>
    <t>12/31/2023 16:02:00</t>
  </si>
  <si>
    <t>12/31/2023 16:03:00</t>
  </si>
  <si>
    <t>12/31/2023 16:04:00</t>
  </si>
  <si>
    <t>12/31/2023 16:05:00</t>
  </si>
  <si>
    <t>12/31/2023 16:06:00</t>
  </si>
  <si>
    <t>12/31/2023 16:07:00</t>
  </si>
  <si>
    <t>12/31/2023 16:08:00</t>
  </si>
  <si>
    <t>12/31/2023 16:09:00</t>
  </si>
  <si>
    <t>12/31/2023 16:10:00</t>
  </si>
  <si>
    <t>12/31/2023 16:11:00</t>
  </si>
  <si>
    <t>12/31/2023 16:12:00</t>
  </si>
  <si>
    <t>12/31/2023 16:13:00</t>
  </si>
  <si>
    <t>12/31/2023 16:14:00</t>
  </si>
  <si>
    <t>12/31/2023 16:15:00</t>
  </si>
  <si>
    <t>12/31/2023 16:16:00</t>
  </si>
  <si>
    <t>12/31/2023 16:17:00</t>
  </si>
  <si>
    <t>12/31/2023 16:18:00</t>
  </si>
  <si>
    <t>12/31/2023 16:19:00</t>
  </si>
  <si>
    <t>12/31/2023 16:20:00</t>
  </si>
  <si>
    <t>12/31/2023 16:21:00</t>
  </si>
  <si>
    <t>12/31/2023 16:22:00</t>
  </si>
  <si>
    <t>12/31/2023 16:23:00</t>
  </si>
  <si>
    <t>12/31/2023 16:24:00</t>
  </si>
  <si>
    <t>12/31/2023 16:25:00</t>
  </si>
  <si>
    <t>12/31/2023 16:26:00</t>
  </si>
  <si>
    <t>12/31/2023 16:27:00</t>
  </si>
  <si>
    <t>12/31/2023 16:28:00</t>
  </si>
  <si>
    <t>12/31/2023 16:29:00</t>
  </si>
  <si>
    <t>12/31/2023 16:30:00</t>
  </si>
  <si>
    <t>12/31/2023 16:31:00</t>
  </si>
  <si>
    <t>12/31/2023 16:32:00</t>
  </si>
  <si>
    <t>12/31/2023 16:33:00</t>
  </si>
  <si>
    <t>12/31/2023 16:34:00</t>
  </si>
  <si>
    <t>12/31/2023 16:35:00</t>
  </si>
  <si>
    <t>12/31/2023 16:36:00</t>
  </si>
  <si>
    <t>12/31/2023 16:37:00</t>
  </si>
  <si>
    <t>12/31/2023 16:38:00</t>
  </si>
  <si>
    <t>12/31/2023 16:39:00</t>
  </si>
  <si>
    <t>12/31/2023 16:40:00</t>
  </si>
  <si>
    <t>12/31/2023 16:41:00</t>
  </si>
  <si>
    <t>12/31/2023 16:42:00</t>
  </si>
  <si>
    <t>12/31/2023 16:43:00</t>
  </si>
  <si>
    <t>12/31/2023 16:44:00</t>
  </si>
  <si>
    <t>12/31/2023 16:45:00</t>
  </si>
  <si>
    <t>12/31/2023 16:46:00</t>
  </si>
  <si>
    <t>12/31/2023 16:47:00</t>
  </si>
  <si>
    <t>12/31/2023 16:48:00</t>
  </si>
  <si>
    <t>12/31/2023 16:49:00</t>
  </si>
  <si>
    <t>12/31/2023 16:50:00</t>
  </si>
  <si>
    <t>12/31/2023 16:51:00</t>
  </si>
  <si>
    <t>12/31/2023 16:52:00</t>
  </si>
  <si>
    <t>12/31/2023 16:53:00</t>
  </si>
  <si>
    <t>12/31/2023 16:54:00</t>
  </si>
  <si>
    <t>12/31/2023 16:55:00</t>
  </si>
  <si>
    <t>12/31/2023 16:56:00</t>
  </si>
  <si>
    <t>12/31/2023 16:57:00</t>
  </si>
  <si>
    <t>12/31/2023 16:58:00</t>
  </si>
  <si>
    <t>12/31/2023 16:59:00</t>
  </si>
  <si>
    <t>12/31/2023 17:00:00</t>
  </si>
  <si>
    <t>12/31/2023 17:01:00</t>
  </si>
  <si>
    <t>12/31/2023 17:02:00</t>
  </si>
  <si>
    <t>12/31/2023 17:03:00</t>
  </si>
  <si>
    <t>12/31/2023 17:04:00</t>
  </si>
  <si>
    <t>12/31/2023 17:05:00</t>
  </si>
  <si>
    <t>12/31/2023 17:06:00</t>
  </si>
  <si>
    <t>12/31/2023 17:07:00</t>
  </si>
  <si>
    <t>12/31/2023 17:08:00</t>
  </si>
  <si>
    <t>12/31/2023 17:09:00</t>
  </si>
  <si>
    <t>12/31/2023 17:10:00</t>
  </si>
  <si>
    <t>12/31/2023 17:11:00</t>
  </si>
  <si>
    <t>12/31/2023 17:12:00</t>
  </si>
  <si>
    <t>12/31/2023 17:13:00</t>
  </si>
  <si>
    <t>12/31/2023 17:14:00</t>
  </si>
  <si>
    <t>12/31/2023 17:15:00</t>
  </si>
  <si>
    <t>12/31/2023 17:16:00</t>
  </si>
  <si>
    <t>12/31/2023 17:17:00</t>
  </si>
  <si>
    <t>12/31/2023 17:18:00</t>
  </si>
  <si>
    <t>12/31/2023 17:19:00</t>
  </si>
  <si>
    <t>12/31/2023 17:20:00</t>
  </si>
  <si>
    <t>12/31/2023 17:21:00</t>
  </si>
  <si>
    <t>12/31/2023 17:22:00</t>
  </si>
  <si>
    <t>12/31/2023 17:23:00</t>
  </si>
  <si>
    <t>12/31/2023 17:24:00</t>
  </si>
  <si>
    <t>12/31/2023 17:25:00</t>
  </si>
  <si>
    <t>12/31/2023 17:26:00</t>
  </si>
  <si>
    <t>12/31/2023 17:27:00</t>
  </si>
  <si>
    <t>12/31/2023 17:28:00</t>
  </si>
  <si>
    <t>12/31/2023 17:29:00</t>
  </si>
  <si>
    <t>12/31/2023 17:30:00</t>
  </si>
  <si>
    <t>12/31/2023 17:31:00</t>
  </si>
  <si>
    <t>12/31/2023 17:32:00</t>
  </si>
  <si>
    <t>12/31/2023 17:33:00</t>
  </si>
  <si>
    <t>12/31/2023 17:34:00</t>
  </si>
  <si>
    <t>12/31/2023 17:35:00</t>
  </si>
  <si>
    <t>12/31/2023 17:36:00</t>
  </si>
  <si>
    <t>12/31/2023 17:37:00</t>
  </si>
  <si>
    <t>12/31/2023 17:38:00</t>
  </si>
  <si>
    <t>12/31/2023 17:39:00</t>
  </si>
  <si>
    <t>12/31/2023 17:40:00</t>
  </si>
  <si>
    <t>12/31/2023 17:41:00</t>
  </si>
  <si>
    <t>12/31/2023 17:42:00</t>
  </si>
  <si>
    <t>12/31/2023 17:43:00</t>
  </si>
  <si>
    <t>12/31/2023 17:44:00</t>
  </si>
  <si>
    <t>12/31/2023 17:45:00</t>
  </si>
  <si>
    <t>12/31/2023 17:46:00</t>
  </si>
  <si>
    <t>12/31/2023 17:47:00</t>
  </si>
  <si>
    <t>12/31/2023 17:48:00</t>
  </si>
  <si>
    <t>12/31/2023 17:49:00</t>
  </si>
  <si>
    <t>12/31/2023 17:50:00</t>
  </si>
  <si>
    <t>12/31/2023 17:51:00</t>
  </si>
  <si>
    <t>12/31/2023 17:52:00</t>
  </si>
  <si>
    <t>12/31/2023 17:53:00</t>
  </si>
  <si>
    <t>12/31/2023 17:54:00</t>
  </si>
  <si>
    <t>12/31/2023 17:55:00</t>
  </si>
  <si>
    <t>12/31/2023 17:56:00</t>
  </si>
  <si>
    <t>12/31/2023 17:57:00</t>
  </si>
  <si>
    <t>12/31/2023 17:58:00</t>
  </si>
  <si>
    <t>12/31/2023 17:59:00</t>
  </si>
  <si>
    <t>12/31/2023 18:00:00</t>
  </si>
  <si>
    <t>12/31/2023 18:01:00</t>
  </si>
  <si>
    <t>12/31/2023 18:02:00</t>
  </si>
  <si>
    <t>12/31/2023 18:03:00</t>
  </si>
  <si>
    <t>12/31/2023 18:04:00</t>
  </si>
  <si>
    <t>12/31/2023 18:05:00</t>
  </si>
  <si>
    <t>12/31/2023 18:06:00</t>
  </si>
  <si>
    <t>12/31/2023 18:07:00</t>
  </si>
  <si>
    <t>12/31/2023 18:08:00</t>
  </si>
  <si>
    <t>12/31/2023 18:09:00</t>
  </si>
  <si>
    <t>12/31/2023 18:10:00</t>
  </si>
  <si>
    <t>12/31/2023 18:11:00</t>
  </si>
  <si>
    <t>12/31/2023 18:12:00</t>
  </si>
  <si>
    <t>12/31/2023 18:13:00</t>
  </si>
  <si>
    <t>12/31/2023 18:14:00</t>
  </si>
  <si>
    <t>12/31/2023 18:15:00</t>
  </si>
  <si>
    <t>12/31/2023 18:16:00</t>
  </si>
  <si>
    <t>12/31/2023 18:17:00</t>
  </si>
  <si>
    <t>12/31/2023 18:18:00</t>
  </si>
  <si>
    <t>12/31/2023 18:19:00</t>
  </si>
  <si>
    <t>12/31/2023 18:20:00</t>
  </si>
  <si>
    <t>12/31/2023 18:21:00</t>
  </si>
  <si>
    <t>12/31/2023 18:22:00</t>
  </si>
  <si>
    <t>12/31/2023 18:23:00</t>
  </si>
  <si>
    <t>12/31/2023 18:24:00</t>
  </si>
  <si>
    <t>12/31/2023 18:25:00</t>
  </si>
  <si>
    <t>12/31/2023 18:26:00</t>
  </si>
  <si>
    <t>12/31/2023 18:27:00</t>
  </si>
  <si>
    <t>12/31/2023 18:28:00</t>
  </si>
  <si>
    <t>12/31/2023 18:29:00</t>
  </si>
  <si>
    <t>12/31/2023 18:30:00</t>
  </si>
  <si>
    <t>12/31/2023 18:31:00</t>
  </si>
  <si>
    <t>12/31/2023 18:32:00</t>
  </si>
  <si>
    <t>12/31/2023 18:33:00</t>
  </si>
  <si>
    <t>12/31/2023 18:34:00</t>
  </si>
  <si>
    <t>12/31/2023 18:35:00</t>
  </si>
  <si>
    <t>12/31/2023 18:36:00</t>
  </si>
  <si>
    <t>12/31/2023 18:37:00</t>
  </si>
  <si>
    <t>12/31/2023 18:38:00</t>
  </si>
  <si>
    <t>12/31/2023 18:39:00</t>
  </si>
  <si>
    <t>12/31/2023 18:40:00</t>
  </si>
  <si>
    <t>12/31/2023 18:41:00</t>
  </si>
  <si>
    <t>12/31/2023 18:42:00</t>
  </si>
  <si>
    <t>12/31/2023 18:43:00</t>
  </si>
  <si>
    <t>12/31/2023 18:44:00</t>
  </si>
  <si>
    <t>12/31/2023 18:45:00</t>
  </si>
  <si>
    <t>12/31/2023 18:46:00</t>
  </si>
  <si>
    <t>12/31/2023 18:47:00</t>
  </si>
  <si>
    <t>12/31/2023 18:48:00</t>
  </si>
  <si>
    <t>12/31/2023 18:49:00</t>
  </si>
  <si>
    <t>12/31/2023 18:50:00</t>
  </si>
  <si>
    <t>12/31/2023 18:51:00</t>
  </si>
  <si>
    <t>12/31/2023 18:52:00</t>
  </si>
  <si>
    <t>12/31/2023 18:53:00</t>
  </si>
  <si>
    <t>12/31/2023 18:54:00</t>
  </si>
  <si>
    <t>12/31/2023 18:55:00</t>
  </si>
  <si>
    <t>12/31/2023 18:56:00</t>
  </si>
  <si>
    <t>12/31/2023 18:57:00</t>
  </si>
  <si>
    <t>12/31/2023 18:58:00</t>
  </si>
  <si>
    <t>12/31/2023 18:59:00</t>
  </si>
  <si>
    <t>12/31/2023 19:00:00</t>
  </si>
  <si>
    <t>12/31/2023 19:01:00</t>
  </si>
  <si>
    <t>12/31/2023 19:02:00</t>
  </si>
  <si>
    <t>12/31/2023 19:03:00</t>
  </si>
  <si>
    <t>12/31/2023 19:04:00</t>
  </si>
  <si>
    <t>12/31/2023 19:05:00</t>
  </si>
  <si>
    <t>12/31/2023 19:06:00</t>
  </si>
  <si>
    <t>12/31/2023 19:07:00</t>
  </si>
  <si>
    <t>12/31/2023 19:08:00</t>
  </si>
  <si>
    <t>12/31/2023 19:09:00</t>
  </si>
  <si>
    <t>12/31/2023 19:10:00</t>
  </si>
  <si>
    <t>12/31/2023 19:11:00</t>
  </si>
  <si>
    <t>12/31/2023 19:12:00</t>
  </si>
  <si>
    <t>12/31/2023 19:13:00</t>
  </si>
  <si>
    <t>12/31/2023 19:14:00</t>
  </si>
  <si>
    <t>12/31/2023 19:15:00</t>
  </si>
  <si>
    <t>12/31/2023 19:16:00</t>
  </si>
  <si>
    <t>12/31/2023 19:17:00</t>
  </si>
  <si>
    <t>12/31/2023 19:18:00</t>
  </si>
  <si>
    <t>12/31/2023 19:19:00</t>
  </si>
  <si>
    <t>12/31/2023 19:20:00</t>
  </si>
  <si>
    <t>12/31/2023 19:21:00</t>
  </si>
  <si>
    <t>12/31/2023 19:22:00</t>
  </si>
  <si>
    <t>12/31/2023 19:23:00</t>
  </si>
  <si>
    <t>12/31/2023 19:24:00</t>
  </si>
  <si>
    <t>12/31/2023 19:25:00</t>
  </si>
  <si>
    <t>12/31/2023 19:26:00</t>
  </si>
  <si>
    <t>12/31/2023 19:27:00</t>
  </si>
  <si>
    <t>12/31/2023 19:28:00</t>
  </si>
  <si>
    <t>12/31/2023 19:29:00</t>
  </si>
  <si>
    <t>12/31/2023 19:30:00</t>
  </si>
  <si>
    <t>12/31/2023 19:31:00</t>
  </si>
  <si>
    <t>12/31/2023 19:32:00</t>
  </si>
  <si>
    <t>12/31/2023 19:33:00</t>
  </si>
  <si>
    <t>12/31/2023 19:34:00</t>
  </si>
  <si>
    <t>12/31/2023 19:35:00</t>
  </si>
  <si>
    <t>12/31/2023 19:36:00</t>
  </si>
  <si>
    <t>12/31/2023 19:37:00</t>
  </si>
  <si>
    <t>12/31/2023 19:38:00</t>
  </si>
  <si>
    <t>12/31/2023 19:39:00</t>
  </si>
  <si>
    <t>12/31/2023 19:40:00</t>
  </si>
  <si>
    <t>12/31/2023 19:41:00</t>
  </si>
  <si>
    <t>12/31/2023 19:42:00</t>
  </si>
  <si>
    <t>12/31/2023 19:43:00</t>
  </si>
  <si>
    <t>12/31/2023 19:44:00</t>
  </si>
  <si>
    <t>12/31/2023 19:45:00</t>
  </si>
  <si>
    <t>12/31/2023 19:46:00</t>
  </si>
  <si>
    <t>12/31/2023 19:47:00</t>
  </si>
  <si>
    <t>12/31/2023 19:48:00</t>
  </si>
  <si>
    <t>12/31/2023 19:49:00</t>
  </si>
  <si>
    <t>12/31/2023 19:50:00</t>
  </si>
  <si>
    <t>12/31/2023 19:51:00</t>
  </si>
  <si>
    <t>12/31/2023 19:52:00</t>
  </si>
  <si>
    <t>12/31/2023 19:53:00</t>
  </si>
  <si>
    <t>12/31/2023 19:54:00</t>
  </si>
  <si>
    <t>12/31/2023 19:55:00</t>
  </si>
  <si>
    <t>12/31/2023 19:56:00</t>
  </si>
  <si>
    <t>12/31/2023 19:57:00</t>
  </si>
  <si>
    <t>12/31/2023 19:58:00</t>
  </si>
  <si>
    <t>12/31/2023 19:59:00</t>
  </si>
  <si>
    <t>12/31/2023 20:00:00</t>
  </si>
  <si>
    <t>12/31/2023 20:01:00</t>
  </si>
  <si>
    <t>12/31/2023 20:02:00</t>
  </si>
  <si>
    <t>12/31/2023 20:03:00</t>
  </si>
  <si>
    <t>12/31/2023 20:04:00</t>
  </si>
  <si>
    <t>12/31/2023 20:05:00</t>
  </si>
  <si>
    <t>12/31/2023 20:06:00</t>
  </si>
  <si>
    <t>12/31/2023 20:07:00</t>
  </si>
  <si>
    <t>12/31/2023 20:08:00</t>
  </si>
  <si>
    <t>12/31/2023 20:09:00</t>
  </si>
  <si>
    <t>12/31/2023 20:10:00</t>
  </si>
  <si>
    <t>12/31/2023 20:11:00</t>
  </si>
  <si>
    <t>12/31/2023 20:12:00</t>
  </si>
  <si>
    <t>12/31/2023 20:13:00</t>
  </si>
  <si>
    <t>12/31/2023 20:14:00</t>
  </si>
  <si>
    <t>12/31/2023 20:15:00</t>
  </si>
  <si>
    <t>12/31/2023 20:16:00</t>
  </si>
  <si>
    <t>12/31/2023 20:17:00</t>
  </si>
  <si>
    <t>12/31/2023 20:18:00</t>
  </si>
  <si>
    <t>12/31/2023 20:19:00</t>
  </si>
  <si>
    <t>12/31/2023 20:20:00</t>
  </si>
  <si>
    <t>12/31/2023 20:21:00</t>
  </si>
  <si>
    <t>12/31/2023 20:22:00</t>
  </si>
  <si>
    <t>12/31/2023 20:23:00</t>
  </si>
  <si>
    <t>12/31/2023 20:24:00</t>
  </si>
  <si>
    <t>12/31/2023 20:25:00</t>
  </si>
  <si>
    <t>12/31/2023 20:26:00</t>
  </si>
  <si>
    <t>12/31/2023 20:27:00</t>
  </si>
  <si>
    <t>12/31/2023 20:28:00</t>
  </si>
  <si>
    <t>12/31/2023 20:29:00</t>
  </si>
  <si>
    <t>12/31/2023 20:30:00</t>
  </si>
  <si>
    <t>12/31/2023 20:31:00</t>
  </si>
  <si>
    <t>12/31/2023 20:32:00</t>
  </si>
  <si>
    <t>12/31/2023 20:33:00</t>
  </si>
  <si>
    <t>12/31/2023 20:34:00</t>
  </si>
  <si>
    <t>12/31/2023 20:35:00</t>
  </si>
  <si>
    <t>12/31/2023 20:36:00</t>
  </si>
  <si>
    <t>12/31/2023 20:37:00</t>
  </si>
  <si>
    <t>12/31/2023 20:38:00</t>
  </si>
  <si>
    <t>12/31/2023 20:39:00</t>
  </si>
  <si>
    <t>12/31/2023 20:40:00</t>
  </si>
  <si>
    <t>12/31/2023 20:41:00</t>
  </si>
  <si>
    <t>12/31/2023 20:42:00</t>
  </si>
  <si>
    <t>12/31/2023 20:43:00</t>
  </si>
  <si>
    <t>12/31/2023 20:44:00</t>
  </si>
  <si>
    <t>12/31/2023 20:45:00</t>
  </si>
  <si>
    <t>12/31/2023 20:46:00</t>
  </si>
  <si>
    <t>12/31/2023 20:47:00</t>
  </si>
  <si>
    <t>12/31/2023 20:48:00</t>
  </si>
  <si>
    <t>12/31/2023 20:49:00</t>
  </si>
  <si>
    <t>12/31/2023 20:50:00</t>
  </si>
  <si>
    <t>12/31/2023 20:51:00</t>
  </si>
  <si>
    <t>12/31/2023 20:52:00</t>
  </si>
  <si>
    <t>12/31/2023 20:53:00</t>
  </si>
  <si>
    <t>12/31/2023 20:54:00</t>
  </si>
  <si>
    <t>12/31/2023 20:55:00</t>
  </si>
  <si>
    <t>12/31/2023 20:56:00</t>
  </si>
  <si>
    <t>12/31/2023 20:57:00</t>
  </si>
  <si>
    <t>12/31/2023 20:58:00</t>
  </si>
  <si>
    <t>12/31/2023 20:59:00</t>
  </si>
  <si>
    <t>12/31/2023 21:00:00</t>
  </si>
  <si>
    <t>12/31/2023 21:01:00</t>
  </si>
  <si>
    <t>12/31/2023 21:02:00</t>
  </si>
  <si>
    <t>12/31/2023 21:03:00</t>
  </si>
  <si>
    <t>12/31/2023 21:04:00</t>
  </si>
  <si>
    <t>12/31/2023 21:05:00</t>
  </si>
  <si>
    <t>12/31/2023 21:06:00</t>
  </si>
  <si>
    <t>12/31/2023 21:07:00</t>
  </si>
  <si>
    <t>12/31/2023 21:08:00</t>
  </si>
  <si>
    <t>12/31/2023 21:09:00</t>
  </si>
  <si>
    <t>12/31/2023 21:10:00</t>
  </si>
  <si>
    <t>12/31/2023 21:11:00</t>
  </si>
  <si>
    <t>12/31/2023 21:12:00</t>
  </si>
  <si>
    <t>12/31/2023 21:13:00</t>
  </si>
  <si>
    <t>12/31/2023 21:14:00</t>
  </si>
  <si>
    <t>12/31/2023 21:15:00</t>
  </si>
  <si>
    <t>12/31/2023 21:16:00</t>
  </si>
  <si>
    <t>12/31/2023 21:17:00</t>
  </si>
  <si>
    <t>12/31/2023 21:18:00</t>
  </si>
  <si>
    <t>12/31/2023 21:19:00</t>
  </si>
  <si>
    <t>12/31/2023 21:20:00</t>
  </si>
  <si>
    <t>12/31/2023 21:21:00</t>
  </si>
  <si>
    <t>12/31/2023 21:22:00</t>
  </si>
  <si>
    <t>12/31/2023 21:23:00</t>
  </si>
  <si>
    <t>12/31/2023 21:24:00</t>
  </si>
  <si>
    <t>12/31/2023 21:25:00</t>
  </si>
  <si>
    <t>12/31/2023 21:26:00</t>
  </si>
  <si>
    <t>12/31/2023 21:27:00</t>
  </si>
  <si>
    <t>12/31/2023 21:28:00</t>
  </si>
  <si>
    <t>12/31/2023 21:29:00</t>
  </si>
  <si>
    <t>12/31/2023 21:30:00</t>
  </si>
  <si>
    <t>12/31/2023 21:31:00</t>
  </si>
  <si>
    <t>12/31/2023 21:32:00</t>
  </si>
  <si>
    <t>12/31/2023 21:33:00</t>
  </si>
  <si>
    <t>12/31/2023 21:34:00</t>
  </si>
  <si>
    <t>12/31/2023 21:35:00</t>
  </si>
  <si>
    <t>12/31/2023 21:36:00</t>
  </si>
  <si>
    <t>12/31/2023 21:37:00</t>
  </si>
  <si>
    <t>12/31/2023 21:38:00</t>
  </si>
  <si>
    <t>12/31/2023 21:39:00</t>
  </si>
  <si>
    <t>12/31/2023 21:40:00</t>
  </si>
  <si>
    <t>12/31/2023 21:41:00</t>
  </si>
  <si>
    <t>12/31/2023 21:42:00</t>
  </si>
  <si>
    <t>12/31/2023 21:43:00</t>
  </si>
  <si>
    <t>12/31/2023 21:44:00</t>
  </si>
  <si>
    <t>12/31/2023 21:45:00</t>
  </si>
  <si>
    <t>12/31/2023 21:46:00</t>
  </si>
  <si>
    <t>12/31/2023 21:47:00</t>
  </si>
  <si>
    <t>12/31/2023 21:48:00</t>
  </si>
  <si>
    <t>12/31/2023 21:49:00</t>
  </si>
  <si>
    <t>12/31/2023 21:50:00</t>
  </si>
  <si>
    <t>12/31/2023 21:51:00</t>
  </si>
  <si>
    <t>12/31/2023 21:52:00</t>
  </si>
  <si>
    <t>12/31/2023 21:53:00</t>
  </si>
  <si>
    <t>12/31/2023 21:54:00</t>
  </si>
  <si>
    <t>12/31/2023 21:55:00</t>
  </si>
  <si>
    <t>12/31/2023 21:56:00</t>
  </si>
  <si>
    <t>12/31/2023 21:57:00</t>
  </si>
  <si>
    <t>12/31/2023 21:58:00</t>
  </si>
  <si>
    <t>12/31/2023 21:59:00</t>
  </si>
  <si>
    <t>12/31/2023 22:00:00</t>
  </si>
  <si>
    <t>12/31/2023 22:01:00</t>
  </si>
  <si>
    <t>12/31/2023 22:02:00</t>
  </si>
  <si>
    <t>12/31/2023 22:03:00</t>
  </si>
  <si>
    <t>12/31/2023 22:04:00</t>
  </si>
  <si>
    <t>12/31/2023 22:05:00</t>
  </si>
  <si>
    <t>12/31/2023 22:06:00</t>
  </si>
  <si>
    <t>12/31/2023 22:07:00</t>
  </si>
  <si>
    <t>12/31/2023 22:08:00</t>
  </si>
  <si>
    <t>12/31/2023 22:09:00</t>
  </si>
  <si>
    <t>12/31/2023 22:10:00</t>
  </si>
  <si>
    <t>12/31/2023 22:11:00</t>
  </si>
  <si>
    <t>12/31/2023 22:12:00</t>
  </si>
  <si>
    <t>12/31/2023 22:13:00</t>
  </si>
  <si>
    <t>12/31/2023 22:14:00</t>
  </si>
  <si>
    <t>12/31/2023 22:15:00</t>
  </si>
  <si>
    <t>12/31/2023 22:16:00</t>
  </si>
  <si>
    <t>12/31/2023 22:17:00</t>
  </si>
  <si>
    <t>12/31/2023 22:18:00</t>
  </si>
  <si>
    <t>12/31/2023 22:19:00</t>
  </si>
  <si>
    <t>12/31/2023 22:20:00</t>
  </si>
  <si>
    <t>12/31/2023 22:21:00</t>
  </si>
  <si>
    <t>12/31/2023 22:22:00</t>
  </si>
  <si>
    <t>12/31/2023 22:23:00</t>
  </si>
  <si>
    <t>12/31/2023 22:24:00</t>
  </si>
  <si>
    <t>12/31/2023 22:25:00</t>
  </si>
  <si>
    <t>12/31/2023 22:26:00</t>
  </si>
  <si>
    <t>12/31/2023 22:27:00</t>
  </si>
  <si>
    <t>12/31/2023 22:28:00</t>
  </si>
  <si>
    <t>12/31/2023 22:29:00</t>
  </si>
  <si>
    <t>12/31/2023 22:30:00</t>
  </si>
  <si>
    <t>12/31/2023 22:31:00</t>
  </si>
  <si>
    <t>12/31/2023 22:32:00</t>
  </si>
  <si>
    <t>12/31/2023 22:33:00</t>
  </si>
  <si>
    <t>12/31/2023 22:34:00</t>
  </si>
  <si>
    <t>12/31/2023 22:35:00</t>
  </si>
  <si>
    <t>12/31/2023 22:36:00</t>
  </si>
  <si>
    <t>12/31/2023 22:37:00</t>
  </si>
  <si>
    <t>12/31/2023 22:38:00</t>
  </si>
  <si>
    <t>12/31/2023 22:39:00</t>
  </si>
  <si>
    <t>12/31/2023 22:40:00</t>
  </si>
  <si>
    <t>12/31/2023 22:41:00</t>
  </si>
  <si>
    <t>12/31/2023 22:42:00</t>
  </si>
  <si>
    <t>12/31/2023 22:43:00</t>
  </si>
  <si>
    <t>12/31/2023 22:44:00</t>
  </si>
  <si>
    <t>12/31/2023 22:45:00</t>
  </si>
  <si>
    <t>12/31/2023 22:46:00</t>
  </si>
  <si>
    <t>12/31/2023 22:47:00</t>
  </si>
  <si>
    <t>12/31/2023 22:48:00</t>
  </si>
  <si>
    <t>12/31/2023 22:49:00</t>
  </si>
  <si>
    <t>12/31/2023 22:50:00</t>
  </si>
  <si>
    <t>12/31/2023 22:51:00</t>
  </si>
  <si>
    <t>12/31/2023 22:52:00</t>
  </si>
  <si>
    <t>12/31/2023 22:53:00</t>
  </si>
  <si>
    <t>12/31/2023 22:54:00</t>
  </si>
  <si>
    <t>12/31/2023 22:55:00</t>
  </si>
  <si>
    <t>12/31/2023 22:56:00</t>
  </si>
  <si>
    <t>12/31/2023 22:57:00</t>
  </si>
  <si>
    <t>12/31/2023 22:58:00</t>
  </si>
  <si>
    <t>12/31/2023 22:59:00</t>
  </si>
  <si>
    <t>12/31/2023 23:00:00</t>
  </si>
  <si>
    <t>12/31/2023 23:01:00</t>
  </si>
  <si>
    <t>12/31/2023 23:02:00</t>
  </si>
  <si>
    <t>12/31/2023 23:03:00</t>
  </si>
  <si>
    <t>12/31/2023 23:04:00</t>
  </si>
  <si>
    <t>12/31/2023 23:05:00</t>
  </si>
  <si>
    <t>12/31/2023 23:06:00</t>
  </si>
  <si>
    <t>12/31/2023 23:07:00</t>
  </si>
  <si>
    <t>12/31/2023 23:08:00</t>
  </si>
  <si>
    <t>12/31/2023 23:09:00</t>
  </si>
  <si>
    <t>12/31/2023 23:10:00</t>
  </si>
  <si>
    <t>12/31/2023 23:11:00</t>
  </si>
  <si>
    <t>12/31/2023 23:12:00</t>
  </si>
  <si>
    <t>12/31/2023 23:13:00</t>
  </si>
  <si>
    <t>12/31/2023 23:14:00</t>
  </si>
  <si>
    <t>12/31/2023 23:15:00</t>
  </si>
  <si>
    <t>12/31/2023 23:16:00</t>
  </si>
  <si>
    <t>12/31/2023 23:17:00</t>
  </si>
  <si>
    <t>12/31/2023 23:18:00</t>
  </si>
  <si>
    <t>12/31/2023 23:19:00</t>
  </si>
  <si>
    <t>12/31/2023 23:20:00</t>
  </si>
  <si>
    <t>12/31/2023 23:21:00</t>
  </si>
  <si>
    <t>12/31/2023 23:22:00</t>
  </si>
  <si>
    <t>12/31/2023 23:23:00</t>
  </si>
  <si>
    <t>12/31/2023 23:24:00</t>
  </si>
  <si>
    <t>12/31/2023 23:25:00</t>
  </si>
  <si>
    <t>12/31/2023 23:26:00</t>
  </si>
  <si>
    <t>12/31/2023 23:27:00</t>
  </si>
  <si>
    <t>12/31/2023 23:28:00</t>
  </si>
  <si>
    <t>12/31/2023 23:29:00</t>
  </si>
  <si>
    <t>12/31/2023 23:30:00</t>
  </si>
  <si>
    <t>12/31/2023 23:31:00</t>
  </si>
  <si>
    <t>12/31/2023 23:32:00</t>
  </si>
  <si>
    <t>12/31/2023 23:33:00</t>
  </si>
  <si>
    <t>12/31/2023 23:34:00</t>
  </si>
  <si>
    <t>12/31/2023 23:35:00</t>
  </si>
  <si>
    <t>12/31/2023 23:36:00</t>
  </si>
  <si>
    <t>12/31/2023 23:37:00</t>
  </si>
  <si>
    <t>12/31/2023 23:38:00</t>
  </si>
  <si>
    <t>12/31/2023 23:39:00</t>
  </si>
  <si>
    <t>12/31/2023 23:40:00</t>
  </si>
  <si>
    <t>12/31/2023 23:41:00</t>
  </si>
  <si>
    <t>12/31/2023 23:42:00</t>
  </si>
  <si>
    <t>12/31/2023 23:43:00</t>
  </si>
  <si>
    <t>12/31/2023 23:44:00</t>
  </si>
  <si>
    <t>12/31/2023 23:45:00</t>
  </si>
  <si>
    <t>12/31/2023 23:46:00</t>
  </si>
  <si>
    <t>12/31/2023 23:47:00</t>
  </si>
  <si>
    <t>12/31/2023 23:48:00</t>
  </si>
  <si>
    <t>12/31/2023 23:49:00</t>
  </si>
  <si>
    <t>12/31/2023 23:50:00</t>
  </si>
  <si>
    <t>12/31/2023 23:51:00</t>
  </si>
  <si>
    <t>12/31/2023 23:52:00</t>
  </si>
  <si>
    <t>12/31/2023 23:53:00</t>
  </si>
  <si>
    <t>12/31/2023 23:54:00</t>
  </si>
  <si>
    <t>12/31/2023 23:55:00</t>
  </si>
  <si>
    <t>12/31/2023 23:56:00</t>
  </si>
  <si>
    <t>12/31/2023 23:57:00</t>
  </si>
  <si>
    <t>12/31/2023 23:58:00</t>
  </si>
  <si>
    <t>12/31/2023 23:59:00</t>
  </si>
  <si>
    <t>TimeStamp</t>
  </si>
  <si>
    <t xml:space="preserve">Fan (kWatts) </t>
  </si>
  <si>
    <t xml:space="preserve">PC (kWatts) </t>
  </si>
  <si>
    <t xml:space="preserve">Air (kWatts) </t>
  </si>
  <si>
    <t>Light (kWatts)</t>
  </si>
  <si>
    <t xml:space="preserve"> TV (kWatts) </t>
  </si>
  <si>
    <t>Total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</si>
</sst>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22" fontId="0" fillId="0" borderId="0" xfId="0" applyNumberFormat="1"/>
    <xf numFmtId="0" fontId="16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5A914C-Casa_mono_Severiche-1MIN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804"/>
  <sheetViews>
    <sheetView tabSelected="1" workbookViewId="0">
      <selection activeCell="I6" sqref="I6"/>
    </sheetView>
  </sheetViews>
  <sheetFormatPr baseColWidth="10" defaultRowHeight="14.4" x14ac:dyDescent="0.3"/>
  <cols>
    <col min="1" max="1" width="22.6640625" customWidth="1"/>
    <col min="2" max="2" width="18.33203125" customWidth="1"/>
    <col min="3" max="3" width="10.6640625" customWidth="1"/>
    <col min="4" max="4" width="12.5546875" customWidth="1"/>
    <col min="5" max="5" width="13.6640625" customWidth="1"/>
    <col min="6" max="6" width="12.88671875" customWidth="1"/>
    <col min="7" max="7" width="13.44140625" customWidth="1"/>
  </cols>
  <sheetData>
    <row r="1" spans="1:7" x14ac:dyDescent="0.3">
      <c r="A1" s="3" t="s">
        <v>10076</v>
      </c>
      <c r="B1" s="3" t="s">
        <v>10077</v>
      </c>
      <c r="C1" s="3" t="s">
        <v>10078</v>
      </c>
      <c r="D1" s="3" t="s">
        <v>10079</v>
      </c>
      <c r="E1" s="3" t="s">
        <v>10080</v>
      </c>
      <c r="F1" s="3" t="s">
        <v>10081</v>
      </c>
      <c r="G1" s="3" t="s">
        <v>10082</v>
      </c>
    </row>
    <row r="2" spans="1:7" x14ac:dyDescent="0.3">
      <c r="A2" t="s">
        <v>6804</v>
      </c>
      <c r="B2">
        <v>2.7E-2</v>
      </c>
      <c r="C2">
        <v>0</v>
      </c>
      <c r="D2">
        <v>0</v>
      </c>
      <c r="E2">
        <v>3.3E-3</v>
      </c>
      <c r="F2">
        <v>0</v>
      </c>
      <c r="G2">
        <f>(B2+C2+D2+E2+F2)</f>
        <v>3.0300000000000001E-2</v>
      </c>
    </row>
    <row r="3" spans="1:7" x14ac:dyDescent="0.3">
      <c r="A3" t="s">
        <v>6805</v>
      </c>
      <c r="B3">
        <v>1.6799999999999999E-2</v>
      </c>
      <c r="C3">
        <v>0</v>
      </c>
      <c r="D3">
        <v>0</v>
      </c>
      <c r="E3">
        <v>0</v>
      </c>
      <c r="F3">
        <v>0</v>
      </c>
      <c r="G3">
        <f t="shared" ref="G3:G66" si="0">(B3+C3+D3+E3+F3)</f>
        <v>1.6799999999999999E-2</v>
      </c>
    </row>
    <row r="4" spans="1:7" x14ac:dyDescent="0.3">
      <c r="A4" t="s">
        <v>6806</v>
      </c>
      <c r="B4">
        <v>2.1000000000000001E-2</v>
      </c>
      <c r="C4">
        <v>0</v>
      </c>
      <c r="D4">
        <v>0</v>
      </c>
      <c r="E4">
        <v>0</v>
      </c>
      <c r="F4">
        <v>0</v>
      </c>
      <c r="G4">
        <f t="shared" si="0"/>
        <v>2.1000000000000001E-2</v>
      </c>
    </row>
    <row r="5" spans="1:7" x14ac:dyDescent="0.3">
      <c r="A5" t="s">
        <v>6807</v>
      </c>
      <c r="B5">
        <v>2.41E-2</v>
      </c>
      <c r="C5">
        <v>0</v>
      </c>
      <c r="D5">
        <v>0</v>
      </c>
      <c r="E5">
        <v>0</v>
      </c>
      <c r="F5">
        <v>0</v>
      </c>
      <c r="G5">
        <f t="shared" si="0"/>
        <v>2.41E-2</v>
      </c>
    </row>
    <row r="6" spans="1:7" x14ac:dyDescent="0.3">
      <c r="A6" t="s">
        <v>6808</v>
      </c>
      <c r="B6">
        <v>2.18E-2</v>
      </c>
      <c r="C6">
        <v>0</v>
      </c>
      <c r="D6">
        <v>0</v>
      </c>
      <c r="E6">
        <v>0</v>
      </c>
      <c r="F6">
        <v>0</v>
      </c>
      <c r="G6">
        <f t="shared" si="0"/>
        <v>2.18E-2</v>
      </c>
    </row>
    <row r="7" spans="1:7" x14ac:dyDescent="0.3">
      <c r="A7" t="s">
        <v>6809</v>
      </c>
      <c r="B7">
        <v>3.0999999999999999E-3</v>
      </c>
      <c r="C7">
        <v>0</v>
      </c>
      <c r="D7">
        <v>0</v>
      </c>
      <c r="E7">
        <v>6.9999999999999999E-4</v>
      </c>
      <c r="F7">
        <v>0</v>
      </c>
      <c r="G7">
        <f t="shared" si="0"/>
        <v>3.8E-3</v>
      </c>
    </row>
    <row r="8" spans="1:7" x14ac:dyDescent="0.3">
      <c r="A8" t="s">
        <v>6810</v>
      </c>
      <c r="B8">
        <v>3.0999999999999999E-3</v>
      </c>
      <c r="C8">
        <v>0</v>
      </c>
      <c r="D8">
        <v>0</v>
      </c>
      <c r="E8">
        <v>6.9999999999999999E-4</v>
      </c>
      <c r="F8">
        <v>0</v>
      </c>
      <c r="G8">
        <f t="shared" si="0"/>
        <v>3.8E-3</v>
      </c>
    </row>
    <row r="9" spans="1:7" x14ac:dyDescent="0.3">
      <c r="A9" t="s">
        <v>6811</v>
      </c>
      <c r="B9">
        <v>3.0999999999999999E-3</v>
      </c>
      <c r="C9">
        <v>0</v>
      </c>
      <c r="D9">
        <v>0</v>
      </c>
      <c r="E9">
        <v>6.9999999999999999E-4</v>
      </c>
      <c r="F9">
        <v>0</v>
      </c>
      <c r="G9">
        <f t="shared" si="0"/>
        <v>3.8E-3</v>
      </c>
    </row>
    <row r="10" spans="1:7" x14ac:dyDescent="0.3">
      <c r="A10" t="s">
        <v>6812</v>
      </c>
      <c r="B10">
        <v>2.35E-2</v>
      </c>
      <c r="C10">
        <v>0</v>
      </c>
      <c r="D10">
        <v>0</v>
      </c>
      <c r="E10">
        <v>7.3000000000000001E-3</v>
      </c>
      <c r="F10">
        <v>5.9999999999999995E-4</v>
      </c>
      <c r="G10">
        <f t="shared" si="0"/>
        <v>3.1400000000000004E-2</v>
      </c>
    </row>
    <row r="11" spans="1:7" x14ac:dyDescent="0.3">
      <c r="A11" t="s">
        <v>6813</v>
      </c>
      <c r="B11">
        <v>3.0200000000000001E-2</v>
      </c>
      <c r="C11">
        <v>0</v>
      </c>
      <c r="D11">
        <v>0</v>
      </c>
      <c r="E11">
        <v>7.3000000000000001E-3</v>
      </c>
      <c r="F11">
        <v>2.0000000000000001E-4</v>
      </c>
      <c r="G11">
        <f t="shared" si="0"/>
        <v>3.7699999999999997E-2</v>
      </c>
    </row>
    <row r="12" spans="1:7" x14ac:dyDescent="0.3">
      <c r="A12" t="s">
        <v>6814</v>
      </c>
      <c r="B12">
        <v>2.8899999999999999E-2</v>
      </c>
      <c r="C12">
        <v>0</v>
      </c>
      <c r="D12">
        <v>0</v>
      </c>
      <c r="E12">
        <v>7.4999999999999997E-3</v>
      </c>
      <c r="F12">
        <v>1E-4</v>
      </c>
      <c r="G12">
        <f t="shared" si="0"/>
        <v>3.6500000000000005E-2</v>
      </c>
    </row>
    <row r="13" spans="1:7" x14ac:dyDescent="0.3">
      <c r="A13" t="s">
        <v>6815</v>
      </c>
      <c r="B13">
        <v>2.5399999999999999E-2</v>
      </c>
      <c r="C13">
        <v>0</v>
      </c>
      <c r="D13">
        <v>0</v>
      </c>
      <c r="E13">
        <v>7.3000000000000001E-3</v>
      </c>
      <c r="F13">
        <v>0</v>
      </c>
      <c r="G13">
        <f t="shared" si="0"/>
        <v>3.27E-2</v>
      </c>
    </row>
    <row r="14" spans="1:7" x14ac:dyDescent="0.3">
      <c r="A14" t="s">
        <v>6816</v>
      </c>
      <c r="B14">
        <v>2.69E-2</v>
      </c>
      <c r="C14">
        <v>0</v>
      </c>
      <c r="D14">
        <v>0</v>
      </c>
      <c r="E14">
        <v>7.4000000000000003E-3</v>
      </c>
      <c r="F14">
        <v>0</v>
      </c>
      <c r="G14">
        <f t="shared" si="0"/>
        <v>3.4299999999999997E-2</v>
      </c>
    </row>
    <row r="15" spans="1:7" x14ac:dyDescent="0.3">
      <c r="A15" t="s">
        <v>6817</v>
      </c>
      <c r="B15">
        <v>2.9700000000000001E-2</v>
      </c>
      <c r="C15">
        <v>0</v>
      </c>
      <c r="D15">
        <v>0</v>
      </c>
      <c r="E15">
        <v>7.4000000000000003E-3</v>
      </c>
      <c r="F15">
        <v>2.9999999999999997E-4</v>
      </c>
      <c r="G15">
        <f t="shared" si="0"/>
        <v>3.7400000000000003E-2</v>
      </c>
    </row>
    <row r="16" spans="1:7" x14ac:dyDescent="0.3">
      <c r="A16" t="s">
        <v>6818</v>
      </c>
      <c r="B16">
        <v>2.81E-2</v>
      </c>
      <c r="C16">
        <v>0</v>
      </c>
      <c r="D16">
        <v>0</v>
      </c>
      <c r="E16">
        <v>7.1999999999999998E-3</v>
      </c>
      <c r="F16">
        <v>1E-4</v>
      </c>
      <c r="G16">
        <f t="shared" si="0"/>
        <v>3.5400000000000001E-2</v>
      </c>
    </row>
    <row r="17" spans="1:7" x14ac:dyDescent="0.3">
      <c r="A17" t="s">
        <v>6819</v>
      </c>
      <c r="B17">
        <v>2.4799999999999999E-2</v>
      </c>
      <c r="C17">
        <v>0</v>
      </c>
      <c r="D17">
        <v>0</v>
      </c>
      <c r="E17">
        <v>7.4000000000000003E-3</v>
      </c>
      <c r="F17">
        <v>4.0000000000000002E-4</v>
      </c>
      <c r="G17">
        <f t="shared" si="0"/>
        <v>3.2599999999999997E-2</v>
      </c>
    </row>
    <row r="18" spans="1:7" x14ac:dyDescent="0.3">
      <c r="A18" t="s">
        <v>6820</v>
      </c>
      <c r="B18">
        <v>2.9399999999999999E-2</v>
      </c>
      <c r="C18">
        <v>0</v>
      </c>
      <c r="D18">
        <v>0</v>
      </c>
      <c r="E18">
        <v>1.09E-2</v>
      </c>
      <c r="F18">
        <v>4.0000000000000002E-4</v>
      </c>
      <c r="G18">
        <f t="shared" si="0"/>
        <v>4.07E-2</v>
      </c>
    </row>
    <row r="19" spans="1:7" x14ac:dyDescent="0.3">
      <c r="A19" t="s">
        <v>6821</v>
      </c>
      <c r="B19">
        <v>2.9600000000000001E-2</v>
      </c>
      <c r="C19">
        <v>0</v>
      </c>
      <c r="D19">
        <v>0</v>
      </c>
      <c r="E19">
        <v>1.14E-2</v>
      </c>
      <c r="F19">
        <v>4.0000000000000002E-4</v>
      </c>
      <c r="G19">
        <f t="shared" si="0"/>
        <v>4.1399999999999999E-2</v>
      </c>
    </row>
    <row r="20" spans="1:7" x14ac:dyDescent="0.3">
      <c r="A20" t="s">
        <v>6822</v>
      </c>
      <c r="B20">
        <v>2.3199999999999998E-2</v>
      </c>
      <c r="C20">
        <v>0</v>
      </c>
      <c r="D20">
        <v>0</v>
      </c>
      <c r="E20">
        <v>1.38E-2</v>
      </c>
      <c r="F20">
        <v>4.0000000000000002E-4</v>
      </c>
      <c r="G20">
        <f t="shared" si="0"/>
        <v>3.7399999999999996E-2</v>
      </c>
    </row>
    <row r="21" spans="1:7" x14ac:dyDescent="0.3">
      <c r="A21" t="s">
        <v>6823</v>
      </c>
      <c r="B21">
        <v>2.9399999999999999E-2</v>
      </c>
      <c r="C21">
        <v>0</v>
      </c>
      <c r="D21">
        <v>0</v>
      </c>
      <c r="E21">
        <v>1.3899999999999999E-2</v>
      </c>
      <c r="F21">
        <v>8.0000000000000004E-4</v>
      </c>
      <c r="G21">
        <f t="shared" si="0"/>
        <v>4.41E-2</v>
      </c>
    </row>
    <row r="22" spans="1:7" x14ac:dyDescent="0.3">
      <c r="A22" t="s">
        <v>6824</v>
      </c>
      <c r="B22">
        <v>2.92E-2</v>
      </c>
      <c r="C22">
        <v>0</v>
      </c>
      <c r="D22">
        <v>0</v>
      </c>
      <c r="E22">
        <v>1.11E-2</v>
      </c>
      <c r="F22">
        <v>2.9999999999999997E-4</v>
      </c>
      <c r="G22">
        <f t="shared" si="0"/>
        <v>4.0600000000000004E-2</v>
      </c>
    </row>
    <row r="23" spans="1:7" x14ac:dyDescent="0.3">
      <c r="A23" t="s">
        <v>6825</v>
      </c>
      <c r="B23">
        <v>2.52E-2</v>
      </c>
      <c r="C23">
        <v>0</v>
      </c>
      <c r="D23">
        <v>0</v>
      </c>
      <c r="E23">
        <v>1.1900000000000001E-2</v>
      </c>
      <c r="F23">
        <v>2.9999999999999997E-4</v>
      </c>
      <c r="G23">
        <f t="shared" si="0"/>
        <v>3.7400000000000003E-2</v>
      </c>
    </row>
    <row r="24" spans="1:7" x14ac:dyDescent="0.3">
      <c r="A24" t="s">
        <v>6826</v>
      </c>
      <c r="B24">
        <v>2.7E-2</v>
      </c>
      <c r="C24">
        <v>0</v>
      </c>
      <c r="D24">
        <v>0</v>
      </c>
      <c r="E24">
        <v>9.5999999999999992E-3</v>
      </c>
      <c r="F24">
        <v>6.9999999999999999E-4</v>
      </c>
      <c r="G24">
        <f t="shared" si="0"/>
        <v>3.73E-2</v>
      </c>
    </row>
    <row r="25" spans="1:7" x14ac:dyDescent="0.3">
      <c r="A25" t="s">
        <v>6827</v>
      </c>
      <c r="B25">
        <v>2.9899999999999999E-2</v>
      </c>
      <c r="C25">
        <v>0</v>
      </c>
      <c r="D25">
        <v>0</v>
      </c>
      <c r="E25">
        <v>7.4999999999999997E-3</v>
      </c>
      <c r="F25">
        <v>2.9999999999999997E-4</v>
      </c>
      <c r="G25">
        <f t="shared" si="0"/>
        <v>3.7700000000000004E-2</v>
      </c>
    </row>
    <row r="26" spans="1:7" x14ac:dyDescent="0.3">
      <c r="A26" t="s">
        <v>6828</v>
      </c>
      <c r="B26">
        <v>2.7300000000000001E-2</v>
      </c>
      <c r="C26">
        <v>0</v>
      </c>
      <c r="D26">
        <v>0</v>
      </c>
      <c r="E26">
        <v>7.1999999999999998E-3</v>
      </c>
      <c r="F26">
        <v>2.9999999999999997E-4</v>
      </c>
      <c r="G26">
        <f t="shared" si="0"/>
        <v>3.4800000000000005E-2</v>
      </c>
    </row>
    <row r="27" spans="1:7" x14ac:dyDescent="0.3">
      <c r="A27" t="s">
        <v>6829</v>
      </c>
      <c r="B27">
        <v>2.64E-2</v>
      </c>
      <c r="C27">
        <v>0</v>
      </c>
      <c r="D27">
        <v>0</v>
      </c>
      <c r="E27">
        <v>9.1999999999999998E-3</v>
      </c>
      <c r="F27">
        <v>4.0000000000000002E-4</v>
      </c>
      <c r="G27">
        <f t="shared" si="0"/>
        <v>3.5999999999999997E-2</v>
      </c>
    </row>
    <row r="28" spans="1:7" x14ac:dyDescent="0.3">
      <c r="A28" t="s">
        <v>6830</v>
      </c>
      <c r="B28">
        <v>2.9000000000000001E-2</v>
      </c>
      <c r="C28">
        <v>0</v>
      </c>
      <c r="D28">
        <v>0</v>
      </c>
      <c r="E28">
        <v>7.1000000000000004E-3</v>
      </c>
      <c r="F28">
        <v>1E-3</v>
      </c>
      <c r="G28">
        <f t="shared" si="0"/>
        <v>3.7100000000000001E-2</v>
      </c>
    </row>
    <row r="29" spans="1:7" x14ac:dyDescent="0.3">
      <c r="A29" t="s">
        <v>6831</v>
      </c>
      <c r="B29">
        <v>2.93E-2</v>
      </c>
      <c r="C29">
        <v>0</v>
      </c>
      <c r="D29">
        <v>0</v>
      </c>
      <c r="E29">
        <v>7.1999999999999998E-3</v>
      </c>
      <c r="F29">
        <v>1E-4</v>
      </c>
      <c r="G29">
        <f t="shared" si="0"/>
        <v>3.6600000000000001E-2</v>
      </c>
    </row>
    <row r="30" spans="1:7" x14ac:dyDescent="0.3">
      <c r="A30" t="s">
        <v>6832</v>
      </c>
      <c r="B30">
        <v>2.3599999999999999E-2</v>
      </c>
      <c r="C30">
        <v>0</v>
      </c>
      <c r="D30">
        <v>0</v>
      </c>
      <c r="E30">
        <v>6.7000000000000002E-3</v>
      </c>
      <c r="F30">
        <v>2.9999999999999997E-4</v>
      </c>
      <c r="G30">
        <f t="shared" si="0"/>
        <v>3.0600000000000002E-2</v>
      </c>
    </row>
    <row r="31" spans="1:7" x14ac:dyDescent="0.3">
      <c r="A31" t="s">
        <v>6833</v>
      </c>
      <c r="B31">
        <v>2.92E-2</v>
      </c>
      <c r="C31">
        <v>0</v>
      </c>
      <c r="D31">
        <v>0</v>
      </c>
      <c r="E31">
        <v>1.03E-2</v>
      </c>
      <c r="F31">
        <v>0</v>
      </c>
      <c r="G31">
        <f t="shared" si="0"/>
        <v>3.95E-2</v>
      </c>
    </row>
    <row r="32" spans="1:7" x14ac:dyDescent="0.3">
      <c r="A32" t="s">
        <v>6834</v>
      </c>
      <c r="B32">
        <v>2.9700000000000001E-2</v>
      </c>
      <c r="C32">
        <v>0</v>
      </c>
      <c r="D32">
        <v>0</v>
      </c>
      <c r="E32">
        <v>7.1000000000000004E-3</v>
      </c>
      <c r="F32">
        <v>0</v>
      </c>
      <c r="G32">
        <f t="shared" si="0"/>
        <v>3.6799999999999999E-2</v>
      </c>
    </row>
    <row r="33" spans="1:7" x14ac:dyDescent="0.3">
      <c r="A33" t="s">
        <v>6835</v>
      </c>
      <c r="B33">
        <v>2.5600000000000001E-2</v>
      </c>
      <c r="C33">
        <v>0</v>
      </c>
      <c r="D33">
        <v>0</v>
      </c>
      <c r="E33">
        <v>6.7999999999999996E-3</v>
      </c>
      <c r="F33">
        <v>2.9999999999999997E-4</v>
      </c>
      <c r="G33">
        <f t="shared" si="0"/>
        <v>3.27E-2</v>
      </c>
    </row>
    <row r="34" spans="1:7" x14ac:dyDescent="0.3">
      <c r="A34" t="s">
        <v>6836</v>
      </c>
      <c r="B34">
        <v>2.69E-2</v>
      </c>
      <c r="C34">
        <v>0</v>
      </c>
      <c r="D34">
        <v>0</v>
      </c>
      <c r="E34">
        <v>9.9000000000000008E-3</v>
      </c>
      <c r="F34">
        <v>5.0000000000000001E-4</v>
      </c>
      <c r="G34">
        <f t="shared" si="0"/>
        <v>3.73E-2</v>
      </c>
    </row>
    <row r="35" spans="1:7" x14ac:dyDescent="0.3">
      <c r="A35" t="s">
        <v>6837</v>
      </c>
      <c r="B35">
        <v>2.9600000000000001E-2</v>
      </c>
      <c r="C35">
        <v>0</v>
      </c>
      <c r="D35">
        <v>0</v>
      </c>
      <c r="E35">
        <v>1.77E-2</v>
      </c>
      <c r="F35">
        <v>6.9999999999999999E-4</v>
      </c>
      <c r="G35">
        <f t="shared" si="0"/>
        <v>4.8000000000000001E-2</v>
      </c>
    </row>
    <row r="36" spans="1:7" x14ac:dyDescent="0.3">
      <c r="A36" t="s">
        <v>6838</v>
      </c>
      <c r="B36">
        <v>2.8400000000000002E-2</v>
      </c>
      <c r="C36">
        <v>0</v>
      </c>
      <c r="D36">
        <v>0</v>
      </c>
      <c r="E36">
        <v>1.46E-2</v>
      </c>
      <c r="F36">
        <v>2.9999999999999997E-4</v>
      </c>
      <c r="G36">
        <f t="shared" si="0"/>
        <v>4.3300000000000005E-2</v>
      </c>
    </row>
    <row r="37" spans="1:7" x14ac:dyDescent="0.3">
      <c r="A37" t="s">
        <v>6839</v>
      </c>
      <c r="B37">
        <v>2.53E-2</v>
      </c>
      <c r="C37">
        <v>0</v>
      </c>
      <c r="D37">
        <v>0</v>
      </c>
      <c r="E37">
        <v>1.38E-2</v>
      </c>
      <c r="F37">
        <v>2.9999999999999997E-4</v>
      </c>
      <c r="G37">
        <f t="shared" si="0"/>
        <v>3.9399999999999998E-2</v>
      </c>
    </row>
    <row r="38" spans="1:7" x14ac:dyDescent="0.3">
      <c r="A38" t="s">
        <v>6840</v>
      </c>
      <c r="B38">
        <v>2.8799999999999999E-2</v>
      </c>
      <c r="C38">
        <v>0</v>
      </c>
      <c r="D38">
        <v>0</v>
      </c>
      <c r="E38">
        <v>1.77E-2</v>
      </c>
      <c r="F38">
        <v>2.9999999999999997E-4</v>
      </c>
      <c r="G38">
        <f t="shared" si="0"/>
        <v>4.6800000000000001E-2</v>
      </c>
    </row>
    <row r="39" spans="1:7" x14ac:dyDescent="0.3">
      <c r="A39" t="s">
        <v>6841</v>
      </c>
      <c r="B39">
        <v>2.9399999999999999E-2</v>
      </c>
      <c r="C39">
        <v>0</v>
      </c>
      <c r="D39">
        <v>0</v>
      </c>
      <c r="E39">
        <v>1.6199999999999999E-2</v>
      </c>
      <c r="F39">
        <v>0</v>
      </c>
      <c r="G39">
        <f t="shared" si="0"/>
        <v>4.5600000000000002E-2</v>
      </c>
    </row>
    <row r="40" spans="1:7" x14ac:dyDescent="0.3">
      <c r="A40" t="s">
        <v>6842</v>
      </c>
      <c r="B40">
        <v>2.35E-2</v>
      </c>
      <c r="C40">
        <v>0</v>
      </c>
      <c r="D40">
        <v>0</v>
      </c>
      <c r="E40">
        <v>1.6199999999999999E-2</v>
      </c>
      <c r="F40">
        <v>0</v>
      </c>
      <c r="G40">
        <f t="shared" si="0"/>
        <v>3.9699999999999999E-2</v>
      </c>
    </row>
    <row r="41" spans="1:7" x14ac:dyDescent="0.3">
      <c r="A41" t="s">
        <v>6843</v>
      </c>
      <c r="B41">
        <v>2.8799999999999999E-2</v>
      </c>
      <c r="C41">
        <v>0</v>
      </c>
      <c r="D41">
        <v>0</v>
      </c>
      <c r="E41">
        <v>1.6799999999999999E-2</v>
      </c>
      <c r="F41">
        <v>1E-4</v>
      </c>
      <c r="G41">
        <f t="shared" si="0"/>
        <v>4.5700000000000005E-2</v>
      </c>
    </row>
    <row r="42" spans="1:7" x14ac:dyDescent="0.3">
      <c r="A42" t="s">
        <v>6844</v>
      </c>
      <c r="B42">
        <v>2.9700000000000001E-2</v>
      </c>
      <c r="C42">
        <v>0</v>
      </c>
      <c r="D42">
        <v>0</v>
      </c>
      <c r="E42">
        <v>1.6400000000000001E-2</v>
      </c>
      <c r="F42">
        <v>1E-4</v>
      </c>
      <c r="G42">
        <f t="shared" si="0"/>
        <v>4.6200000000000005E-2</v>
      </c>
    </row>
    <row r="43" spans="1:7" x14ac:dyDescent="0.3">
      <c r="A43" t="s">
        <v>6845</v>
      </c>
      <c r="B43">
        <v>2.5499999999999998E-2</v>
      </c>
      <c r="C43">
        <v>0</v>
      </c>
      <c r="D43">
        <v>0</v>
      </c>
      <c r="E43">
        <v>1.38E-2</v>
      </c>
      <c r="F43">
        <v>4.0000000000000002E-4</v>
      </c>
      <c r="G43">
        <f t="shared" si="0"/>
        <v>3.9699999999999999E-2</v>
      </c>
    </row>
    <row r="44" spans="1:7" x14ac:dyDescent="0.3">
      <c r="A44" t="s">
        <v>6846</v>
      </c>
      <c r="B44">
        <v>3.5200000000000002E-2</v>
      </c>
      <c r="C44">
        <v>0</v>
      </c>
      <c r="D44">
        <v>0</v>
      </c>
      <c r="E44">
        <v>1.6299999999999999E-2</v>
      </c>
      <c r="F44">
        <v>0</v>
      </c>
      <c r="G44">
        <f t="shared" si="0"/>
        <v>5.1500000000000004E-2</v>
      </c>
    </row>
    <row r="45" spans="1:7" x14ac:dyDescent="0.3">
      <c r="A45" t="s">
        <v>6847</v>
      </c>
      <c r="B45">
        <v>4.6699999999999998E-2</v>
      </c>
      <c r="C45">
        <v>0</v>
      </c>
      <c r="D45">
        <v>0</v>
      </c>
      <c r="E45">
        <v>1.4200000000000001E-2</v>
      </c>
      <c r="F45">
        <v>1E-4</v>
      </c>
      <c r="G45">
        <f t="shared" si="0"/>
        <v>6.0999999999999999E-2</v>
      </c>
    </row>
    <row r="46" spans="1:7" x14ac:dyDescent="0.3">
      <c r="A46" t="s">
        <v>6848</v>
      </c>
      <c r="B46">
        <v>4.4299999999999999E-2</v>
      </c>
      <c r="C46">
        <v>0</v>
      </c>
      <c r="D46">
        <v>0</v>
      </c>
      <c r="E46">
        <v>1.6400000000000001E-2</v>
      </c>
      <c r="F46">
        <v>0</v>
      </c>
      <c r="G46">
        <f t="shared" si="0"/>
        <v>6.0700000000000004E-2</v>
      </c>
    </row>
    <row r="47" spans="1:7" x14ac:dyDescent="0.3">
      <c r="A47" t="s">
        <v>6849</v>
      </c>
      <c r="B47">
        <v>4.2900000000000001E-2</v>
      </c>
      <c r="C47">
        <v>0</v>
      </c>
      <c r="D47">
        <v>0</v>
      </c>
      <c r="E47">
        <v>8.0999999999999996E-3</v>
      </c>
      <c r="F47">
        <v>0</v>
      </c>
      <c r="G47">
        <f t="shared" si="0"/>
        <v>5.1000000000000004E-2</v>
      </c>
    </row>
    <row r="48" spans="1:7" x14ac:dyDescent="0.3">
      <c r="A48" t="s">
        <v>6850</v>
      </c>
      <c r="B48">
        <v>4.6600000000000003E-2</v>
      </c>
      <c r="C48">
        <v>0</v>
      </c>
      <c r="D48">
        <v>0</v>
      </c>
      <c r="E48">
        <v>7.4000000000000003E-3</v>
      </c>
      <c r="F48">
        <v>2.0000000000000001E-4</v>
      </c>
      <c r="G48">
        <f t="shared" si="0"/>
        <v>5.4200000000000005E-2</v>
      </c>
    </row>
    <row r="49" spans="1:7" x14ac:dyDescent="0.3">
      <c r="A49" t="s">
        <v>6851</v>
      </c>
      <c r="B49">
        <v>4.6899999999999997E-2</v>
      </c>
      <c r="C49">
        <v>0</v>
      </c>
      <c r="D49">
        <v>0</v>
      </c>
      <c r="E49">
        <v>7.7000000000000002E-3</v>
      </c>
      <c r="F49">
        <v>2.9999999999999997E-4</v>
      </c>
      <c r="G49">
        <f t="shared" si="0"/>
        <v>5.4899999999999997E-2</v>
      </c>
    </row>
    <row r="50" spans="1:7" x14ac:dyDescent="0.3">
      <c r="A50" t="s">
        <v>6852</v>
      </c>
      <c r="B50">
        <v>4.1000000000000002E-2</v>
      </c>
      <c r="C50">
        <v>0</v>
      </c>
      <c r="D50">
        <v>0</v>
      </c>
      <c r="E50">
        <v>7.4999999999999997E-3</v>
      </c>
      <c r="F50">
        <v>1E-4</v>
      </c>
      <c r="G50">
        <f t="shared" si="0"/>
        <v>4.8600000000000004E-2</v>
      </c>
    </row>
    <row r="51" spans="1:7" x14ac:dyDescent="0.3">
      <c r="A51" t="s">
        <v>6853</v>
      </c>
      <c r="B51">
        <v>4.5699999999999998E-2</v>
      </c>
      <c r="C51">
        <v>0</v>
      </c>
      <c r="D51">
        <v>0</v>
      </c>
      <c r="E51">
        <v>1.14E-2</v>
      </c>
      <c r="F51">
        <v>1E-4</v>
      </c>
      <c r="G51">
        <f t="shared" si="0"/>
        <v>5.7200000000000001E-2</v>
      </c>
    </row>
    <row r="52" spans="1:7" x14ac:dyDescent="0.3">
      <c r="A52" t="s">
        <v>6854</v>
      </c>
      <c r="B52">
        <v>4.7500000000000001E-2</v>
      </c>
      <c r="C52">
        <v>0</v>
      </c>
      <c r="D52">
        <v>0</v>
      </c>
      <c r="E52">
        <v>1.6500000000000001E-2</v>
      </c>
      <c r="F52">
        <v>4.0000000000000002E-4</v>
      </c>
      <c r="G52">
        <f t="shared" si="0"/>
        <v>6.4399999999999999E-2</v>
      </c>
    </row>
    <row r="53" spans="1:7" x14ac:dyDescent="0.3">
      <c r="A53" t="s">
        <v>6855</v>
      </c>
      <c r="B53">
        <v>9.9699999999999997E-2</v>
      </c>
      <c r="C53">
        <v>0</v>
      </c>
      <c r="D53">
        <v>0.72209999999999996</v>
      </c>
      <c r="E53">
        <v>1.6799999999999999E-2</v>
      </c>
      <c r="F53">
        <v>2.9999999999999997E-4</v>
      </c>
      <c r="G53">
        <f t="shared" si="0"/>
        <v>0.83889999999999998</v>
      </c>
    </row>
    <row r="54" spans="1:7" x14ac:dyDescent="0.3">
      <c r="A54" t="s">
        <v>6856</v>
      </c>
      <c r="B54">
        <v>0.1239</v>
      </c>
      <c r="C54">
        <v>0</v>
      </c>
      <c r="D54">
        <v>0.9607</v>
      </c>
      <c r="E54">
        <v>1.44E-2</v>
      </c>
      <c r="F54">
        <v>2.9999999999999997E-4</v>
      </c>
      <c r="G54">
        <f t="shared" si="0"/>
        <v>1.0992999999999999</v>
      </c>
    </row>
    <row r="55" spans="1:7" x14ac:dyDescent="0.3">
      <c r="A55" t="s">
        <v>6857</v>
      </c>
      <c r="B55">
        <v>0.1245</v>
      </c>
      <c r="C55">
        <v>5.5399999999999998E-2</v>
      </c>
      <c r="D55">
        <v>0.97219999999999995</v>
      </c>
      <c r="E55">
        <v>1.4500000000000001E-2</v>
      </c>
      <c r="F55">
        <v>1E-4</v>
      </c>
      <c r="G55">
        <f t="shared" si="0"/>
        <v>1.1666999999999998</v>
      </c>
    </row>
    <row r="56" spans="1:7" x14ac:dyDescent="0.3">
      <c r="A56" t="s">
        <v>6858</v>
      </c>
      <c r="B56">
        <v>0.124</v>
      </c>
      <c r="C56">
        <v>5.2999999999999999E-2</v>
      </c>
      <c r="D56">
        <v>0.97370000000000001</v>
      </c>
      <c r="E56">
        <v>1.6199999999999999E-2</v>
      </c>
      <c r="F56">
        <v>2.9999999999999997E-4</v>
      </c>
      <c r="G56">
        <f t="shared" si="0"/>
        <v>1.1672</v>
      </c>
    </row>
    <row r="57" spans="1:7" x14ac:dyDescent="0.3">
      <c r="A57" t="s">
        <v>6859</v>
      </c>
      <c r="B57">
        <v>0.1201</v>
      </c>
      <c r="C57">
        <v>5.6899999999999999E-2</v>
      </c>
      <c r="D57">
        <v>0.97519999999999996</v>
      </c>
      <c r="E57">
        <v>1.44E-2</v>
      </c>
      <c r="F57">
        <v>0</v>
      </c>
      <c r="G57">
        <f t="shared" si="0"/>
        <v>1.1665999999999999</v>
      </c>
    </row>
    <row r="58" spans="1:7" x14ac:dyDescent="0.3">
      <c r="A58" t="s">
        <v>6860</v>
      </c>
      <c r="B58">
        <v>0.1246</v>
      </c>
      <c r="C58">
        <v>5.6800000000000003E-2</v>
      </c>
      <c r="D58">
        <v>0.97460000000000002</v>
      </c>
      <c r="E58">
        <v>1.44E-2</v>
      </c>
      <c r="F58">
        <v>0</v>
      </c>
      <c r="G58">
        <f t="shared" si="0"/>
        <v>1.1704000000000001</v>
      </c>
    </row>
    <row r="59" spans="1:7" x14ac:dyDescent="0.3">
      <c r="A59" t="s">
        <v>6861</v>
      </c>
      <c r="B59">
        <v>0.12379999999999999</v>
      </c>
      <c r="C59">
        <v>5.6800000000000003E-2</v>
      </c>
      <c r="D59">
        <v>0.97330000000000005</v>
      </c>
      <c r="E59">
        <v>1.72E-2</v>
      </c>
      <c r="F59">
        <v>0</v>
      </c>
      <c r="G59">
        <f t="shared" si="0"/>
        <v>1.1711000000000003</v>
      </c>
    </row>
    <row r="60" spans="1:7" x14ac:dyDescent="0.3">
      <c r="A60" t="s">
        <v>6862</v>
      </c>
      <c r="B60">
        <v>0.11840000000000001</v>
      </c>
      <c r="C60">
        <v>5.6599999999999998E-2</v>
      </c>
      <c r="D60">
        <v>0.80930000000000002</v>
      </c>
      <c r="E60">
        <v>1.47E-2</v>
      </c>
      <c r="F60">
        <v>1E-4</v>
      </c>
      <c r="G60">
        <f t="shared" si="0"/>
        <v>0.99909999999999999</v>
      </c>
    </row>
    <row r="61" spans="1:7" x14ac:dyDescent="0.3">
      <c r="A61" t="s">
        <v>6863</v>
      </c>
      <c r="B61">
        <v>0.1227</v>
      </c>
      <c r="C61">
        <v>5.6300000000000003E-2</v>
      </c>
      <c r="D61">
        <v>1.38E-2</v>
      </c>
      <c r="E61">
        <v>8.8999999999999999E-3</v>
      </c>
      <c r="F61">
        <v>1E-4</v>
      </c>
      <c r="G61">
        <f t="shared" si="0"/>
        <v>0.20179999999999998</v>
      </c>
    </row>
    <row r="62" spans="1:7" x14ac:dyDescent="0.3">
      <c r="A62" t="s">
        <v>6864</v>
      </c>
      <c r="B62">
        <v>0.1239</v>
      </c>
      <c r="C62">
        <v>5.62E-2</v>
      </c>
      <c r="D62">
        <v>1.3599999999999999E-2</v>
      </c>
      <c r="E62">
        <v>7.4000000000000003E-3</v>
      </c>
      <c r="F62">
        <v>2.0000000000000001E-4</v>
      </c>
      <c r="G62">
        <f t="shared" si="0"/>
        <v>0.20129999999999998</v>
      </c>
    </row>
    <row r="63" spans="1:7" x14ac:dyDescent="0.3">
      <c r="A63" t="s">
        <v>6865</v>
      </c>
      <c r="B63">
        <v>0.1207</v>
      </c>
      <c r="C63">
        <v>5.62E-2</v>
      </c>
      <c r="D63">
        <v>0.1837</v>
      </c>
      <c r="E63">
        <v>7.7000000000000002E-3</v>
      </c>
      <c r="F63">
        <v>2.0000000000000001E-4</v>
      </c>
      <c r="G63">
        <f t="shared" si="0"/>
        <v>0.36849999999999999</v>
      </c>
    </row>
    <row r="64" spans="1:7" x14ac:dyDescent="0.3">
      <c r="A64" t="s">
        <v>6866</v>
      </c>
      <c r="B64">
        <v>0.1208</v>
      </c>
      <c r="C64">
        <v>5.6399999999999999E-2</v>
      </c>
      <c r="D64">
        <v>0.96020000000000005</v>
      </c>
      <c r="E64">
        <v>7.7000000000000002E-3</v>
      </c>
      <c r="F64">
        <v>2.9999999999999997E-4</v>
      </c>
      <c r="G64">
        <f t="shared" si="0"/>
        <v>1.1454</v>
      </c>
    </row>
    <row r="65" spans="1:7" x14ac:dyDescent="0.3">
      <c r="A65" t="s">
        <v>6867</v>
      </c>
      <c r="B65">
        <v>0.12130000000000001</v>
      </c>
      <c r="C65">
        <v>5.62E-2</v>
      </c>
      <c r="D65">
        <v>0.96779999999999999</v>
      </c>
      <c r="E65">
        <v>7.6E-3</v>
      </c>
      <c r="F65">
        <v>0</v>
      </c>
      <c r="G65">
        <f t="shared" si="0"/>
        <v>1.1529</v>
      </c>
    </row>
    <row r="66" spans="1:7" x14ac:dyDescent="0.3">
      <c r="A66" t="s">
        <v>6868</v>
      </c>
      <c r="B66">
        <v>0.12239999999999999</v>
      </c>
      <c r="C66">
        <v>5.5199999999999999E-2</v>
      </c>
      <c r="D66">
        <v>0.99050000000000005</v>
      </c>
      <c r="E66">
        <v>8.3000000000000001E-3</v>
      </c>
      <c r="F66">
        <v>0</v>
      </c>
      <c r="G66">
        <f t="shared" si="0"/>
        <v>1.1763999999999999</v>
      </c>
    </row>
    <row r="67" spans="1:7" x14ac:dyDescent="0.3">
      <c r="A67" t="s">
        <v>6869</v>
      </c>
      <c r="B67">
        <v>0.11840000000000001</v>
      </c>
      <c r="C67">
        <v>5.5199999999999999E-2</v>
      </c>
      <c r="D67">
        <v>0.98939999999999995</v>
      </c>
      <c r="E67">
        <v>8.6999999999999994E-3</v>
      </c>
      <c r="F67">
        <v>0</v>
      </c>
      <c r="G67">
        <f t="shared" ref="G67:G130" si="1">(B67+C67+D67+E67+F67)</f>
        <v>1.1717</v>
      </c>
    </row>
    <row r="68" spans="1:7" x14ac:dyDescent="0.3">
      <c r="A68" t="s">
        <v>6870</v>
      </c>
      <c r="B68">
        <v>0.1245</v>
      </c>
      <c r="C68">
        <v>5.5300000000000002E-2</v>
      </c>
      <c r="D68">
        <v>0.99180000000000001</v>
      </c>
      <c r="E68">
        <v>8.5000000000000006E-3</v>
      </c>
      <c r="F68">
        <v>1E-4</v>
      </c>
      <c r="G68">
        <f t="shared" si="1"/>
        <v>1.1801999999999999</v>
      </c>
    </row>
    <row r="69" spans="1:7" x14ac:dyDescent="0.3">
      <c r="A69" t="s">
        <v>6871</v>
      </c>
      <c r="B69">
        <v>0.12280000000000001</v>
      </c>
      <c r="C69">
        <v>5.6599999999999998E-2</v>
      </c>
      <c r="D69">
        <v>0.97430000000000005</v>
      </c>
      <c r="E69">
        <v>1.1900000000000001E-2</v>
      </c>
      <c r="F69">
        <v>5.0000000000000001E-4</v>
      </c>
      <c r="G69">
        <f t="shared" si="1"/>
        <v>1.1661000000000001</v>
      </c>
    </row>
    <row r="70" spans="1:7" x14ac:dyDescent="0.3">
      <c r="A70" t="s">
        <v>6872</v>
      </c>
      <c r="B70">
        <v>0.1178</v>
      </c>
      <c r="C70">
        <v>5.57E-2</v>
      </c>
      <c r="D70">
        <v>0.97599999999999998</v>
      </c>
      <c r="E70">
        <v>1.8100000000000002E-2</v>
      </c>
      <c r="F70">
        <v>1E-4</v>
      </c>
      <c r="G70">
        <f t="shared" si="1"/>
        <v>1.1677</v>
      </c>
    </row>
    <row r="71" spans="1:7" x14ac:dyDescent="0.3">
      <c r="A71" t="s">
        <v>6873</v>
      </c>
      <c r="B71">
        <v>0.1231</v>
      </c>
      <c r="C71">
        <v>1.46E-2</v>
      </c>
      <c r="D71">
        <v>1.4999999999999999E-2</v>
      </c>
      <c r="E71">
        <v>1.6400000000000001E-2</v>
      </c>
      <c r="F71">
        <v>1E-4</v>
      </c>
      <c r="G71">
        <f t="shared" si="1"/>
        <v>0.16919999999999999</v>
      </c>
    </row>
    <row r="72" spans="1:7" x14ac:dyDescent="0.3">
      <c r="A72" t="s">
        <v>6874</v>
      </c>
      <c r="B72">
        <v>0.1231</v>
      </c>
      <c r="C72">
        <v>0</v>
      </c>
      <c r="D72">
        <v>1.3100000000000001E-2</v>
      </c>
      <c r="E72">
        <v>1.4500000000000001E-2</v>
      </c>
      <c r="F72">
        <v>1E-4</v>
      </c>
      <c r="G72">
        <f t="shared" si="1"/>
        <v>0.15079999999999999</v>
      </c>
    </row>
    <row r="73" spans="1:7" x14ac:dyDescent="0.3">
      <c r="A73" t="s">
        <v>6875</v>
      </c>
      <c r="B73">
        <v>0.1205</v>
      </c>
      <c r="C73">
        <v>0</v>
      </c>
      <c r="D73">
        <v>2.5399999999999999E-2</v>
      </c>
      <c r="E73">
        <v>1.46E-2</v>
      </c>
      <c r="F73">
        <v>2.9999999999999997E-4</v>
      </c>
      <c r="G73">
        <f t="shared" si="1"/>
        <v>0.1608</v>
      </c>
    </row>
    <row r="74" spans="1:7" x14ac:dyDescent="0.3">
      <c r="A74" t="s">
        <v>6876</v>
      </c>
      <c r="B74">
        <v>0.12039999999999999</v>
      </c>
      <c r="C74">
        <v>0</v>
      </c>
      <c r="D74">
        <v>0.96220000000000006</v>
      </c>
      <c r="E74">
        <v>1.47E-2</v>
      </c>
      <c r="F74">
        <v>2.0000000000000001E-4</v>
      </c>
      <c r="G74">
        <f t="shared" si="1"/>
        <v>1.0974999999999999</v>
      </c>
    </row>
    <row r="75" spans="1:7" x14ac:dyDescent="0.3">
      <c r="A75" t="s">
        <v>6877</v>
      </c>
      <c r="B75">
        <v>0.12239999999999999</v>
      </c>
      <c r="C75">
        <v>0</v>
      </c>
      <c r="D75">
        <v>0.96779999999999999</v>
      </c>
      <c r="E75">
        <v>1.4500000000000001E-2</v>
      </c>
      <c r="F75">
        <v>2.0000000000000001E-4</v>
      </c>
      <c r="G75">
        <f t="shared" si="1"/>
        <v>1.1049</v>
      </c>
    </row>
    <row r="76" spans="1:7" x14ac:dyDescent="0.3">
      <c r="A76" t="s">
        <v>6878</v>
      </c>
      <c r="B76">
        <v>0.1239</v>
      </c>
      <c r="C76">
        <v>0</v>
      </c>
      <c r="D76">
        <v>0.98870000000000002</v>
      </c>
      <c r="E76">
        <v>1.35E-2</v>
      </c>
      <c r="F76">
        <v>0</v>
      </c>
      <c r="G76">
        <f t="shared" si="1"/>
        <v>1.1261000000000001</v>
      </c>
    </row>
    <row r="77" spans="1:7" x14ac:dyDescent="0.3">
      <c r="A77" t="s">
        <v>6879</v>
      </c>
      <c r="B77">
        <v>0.1174</v>
      </c>
      <c r="C77">
        <v>0</v>
      </c>
      <c r="D77">
        <v>0.98229999999999995</v>
      </c>
      <c r="E77">
        <v>1.54E-2</v>
      </c>
      <c r="F77">
        <v>2.9999999999999997E-4</v>
      </c>
      <c r="G77">
        <f t="shared" si="1"/>
        <v>1.1153999999999999</v>
      </c>
    </row>
    <row r="78" spans="1:7" x14ac:dyDescent="0.3">
      <c r="A78" t="s">
        <v>6880</v>
      </c>
      <c r="B78">
        <v>0.1239</v>
      </c>
      <c r="C78">
        <v>0</v>
      </c>
      <c r="D78">
        <v>0.97899999999999998</v>
      </c>
      <c r="E78">
        <v>1.72E-2</v>
      </c>
      <c r="F78">
        <v>1E-4</v>
      </c>
      <c r="G78">
        <f t="shared" si="1"/>
        <v>1.1202000000000001</v>
      </c>
    </row>
    <row r="79" spans="1:7" x14ac:dyDescent="0.3">
      <c r="A79" t="s">
        <v>6881</v>
      </c>
      <c r="B79">
        <v>0.1239</v>
      </c>
      <c r="C79">
        <v>0</v>
      </c>
      <c r="D79">
        <v>0.98409999999999997</v>
      </c>
      <c r="E79">
        <v>1.5900000000000001E-2</v>
      </c>
      <c r="F79">
        <v>1E-4</v>
      </c>
      <c r="G79">
        <f t="shared" si="1"/>
        <v>1.1239999999999999</v>
      </c>
    </row>
    <row r="80" spans="1:7" x14ac:dyDescent="0.3">
      <c r="A80" t="s">
        <v>6882</v>
      </c>
      <c r="B80">
        <v>0.11749999999999999</v>
      </c>
      <c r="C80">
        <v>0</v>
      </c>
      <c r="D80">
        <v>0.65910000000000002</v>
      </c>
      <c r="E80">
        <v>2.1399999999999999E-2</v>
      </c>
      <c r="F80">
        <v>0</v>
      </c>
      <c r="G80">
        <f t="shared" si="1"/>
        <v>0.79799999999999993</v>
      </c>
    </row>
    <row r="81" spans="1:7" x14ac:dyDescent="0.3">
      <c r="A81" t="s">
        <v>6883</v>
      </c>
      <c r="B81">
        <v>0.11119999999999999</v>
      </c>
      <c r="C81">
        <v>0</v>
      </c>
      <c r="D81">
        <v>1.46E-2</v>
      </c>
      <c r="E81">
        <v>2.3699999999999999E-2</v>
      </c>
      <c r="F81">
        <v>2.9999999999999997E-4</v>
      </c>
      <c r="G81">
        <f t="shared" si="1"/>
        <v>0.14979999999999999</v>
      </c>
    </row>
    <row r="82" spans="1:7" x14ac:dyDescent="0.3">
      <c r="A82" t="s">
        <v>6884</v>
      </c>
      <c r="B82">
        <v>0.1046</v>
      </c>
      <c r="C82">
        <v>0</v>
      </c>
      <c r="D82">
        <v>1.44E-2</v>
      </c>
      <c r="E82">
        <v>2.35E-2</v>
      </c>
      <c r="F82">
        <v>0</v>
      </c>
      <c r="G82">
        <f t="shared" si="1"/>
        <v>0.14249999999999999</v>
      </c>
    </row>
    <row r="83" spans="1:7" x14ac:dyDescent="0.3">
      <c r="A83" t="s">
        <v>6885</v>
      </c>
      <c r="B83">
        <v>0.1031</v>
      </c>
      <c r="C83">
        <v>0</v>
      </c>
      <c r="D83">
        <v>0.35</v>
      </c>
      <c r="E83">
        <v>2.5999999999999999E-2</v>
      </c>
      <c r="F83">
        <v>0</v>
      </c>
      <c r="G83">
        <f t="shared" si="1"/>
        <v>0.47909999999999997</v>
      </c>
    </row>
    <row r="84" spans="1:7" x14ac:dyDescent="0.3">
      <c r="A84" t="s">
        <v>6886</v>
      </c>
      <c r="B84">
        <v>0.1019</v>
      </c>
      <c r="C84">
        <v>0</v>
      </c>
      <c r="D84">
        <v>0.96919999999999995</v>
      </c>
      <c r="E84">
        <v>3.1699999999999999E-2</v>
      </c>
      <c r="F84">
        <v>1.5699999999999999E-2</v>
      </c>
      <c r="G84">
        <f t="shared" si="1"/>
        <v>1.1185</v>
      </c>
    </row>
    <row r="85" spans="1:7" x14ac:dyDescent="0.3">
      <c r="A85" t="s">
        <v>6887</v>
      </c>
      <c r="B85">
        <v>0.1048</v>
      </c>
      <c r="C85">
        <v>0</v>
      </c>
      <c r="D85">
        <v>0.97699999999999998</v>
      </c>
      <c r="E85">
        <v>3.27E-2</v>
      </c>
      <c r="F85">
        <v>1.5900000000000001E-2</v>
      </c>
      <c r="G85">
        <f t="shared" si="1"/>
        <v>1.1303999999999998</v>
      </c>
    </row>
    <row r="86" spans="1:7" x14ac:dyDescent="0.3">
      <c r="A86" t="s">
        <v>6888</v>
      </c>
      <c r="B86">
        <v>0.1045</v>
      </c>
      <c r="C86">
        <v>0</v>
      </c>
      <c r="D86">
        <v>0.98119999999999996</v>
      </c>
      <c r="E86">
        <v>2.86E-2</v>
      </c>
      <c r="F86">
        <v>3.1899999999999998E-2</v>
      </c>
      <c r="G86">
        <f t="shared" si="1"/>
        <v>1.1461999999999999</v>
      </c>
    </row>
    <row r="87" spans="1:7" x14ac:dyDescent="0.3">
      <c r="A87" t="s">
        <v>6889</v>
      </c>
      <c r="B87">
        <v>9.9900000000000003E-2</v>
      </c>
      <c r="C87">
        <v>0</v>
      </c>
      <c r="D87">
        <v>0.99339999999999995</v>
      </c>
      <c r="E87">
        <v>3.1899999999999998E-2</v>
      </c>
      <c r="F87">
        <v>4.6399999999999997E-2</v>
      </c>
      <c r="G87">
        <f t="shared" si="1"/>
        <v>1.1716</v>
      </c>
    </row>
    <row r="88" spans="1:7" x14ac:dyDescent="0.3">
      <c r="A88" t="s">
        <v>6890</v>
      </c>
      <c r="B88">
        <v>0.1052</v>
      </c>
      <c r="C88">
        <v>0</v>
      </c>
      <c r="D88">
        <v>0.9788</v>
      </c>
      <c r="E88">
        <v>3.3300000000000003E-2</v>
      </c>
      <c r="F88">
        <v>4.1700000000000001E-2</v>
      </c>
      <c r="G88">
        <f t="shared" si="1"/>
        <v>1.1590000000000003</v>
      </c>
    </row>
    <row r="89" spans="1:7" x14ac:dyDescent="0.3">
      <c r="A89" t="s">
        <v>6891</v>
      </c>
      <c r="B89">
        <v>0.10440000000000001</v>
      </c>
      <c r="C89">
        <v>3.9E-2</v>
      </c>
      <c r="D89">
        <v>0.9728</v>
      </c>
      <c r="E89">
        <v>3.32E-2</v>
      </c>
      <c r="F89">
        <v>4.2599999999999999E-2</v>
      </c>
      <c r="G89">
        <f t="shared" si="1"/>
        <v>1.1919999999999999</v>
      </c>
    </row>
    <row r="90" spans="1:7" x14ac:dyDescent="0.3">
      <c r="A90" t="s">
        <v>6892</v>
      </c>
      <c r="B90">
        <v>9.9900000000000003E-2</v>
      </c>
      <c r="C90">
        <v>5.7500000000000002E-2</v>
      </c>
      <c r="D90">
        <v>0.1726</v>
      </c>
      <c r="E90">
        <v>2.9499999999999998E-2</v>
      </c>
      <c r="F90">
        <v>4.3299999999999998E-2</v>
      </c>
      <c r="G90">
        <f t="shared" si="1"/>
        <v>0.40280000000000005</v>
      </c>
    </row>
    <row r="91" spans="1:7" x14ac:dyDescent="0.3">
      <c r="A91" t="s">
        <v>6893</v>
      </c>
      <c r="B91">
        <v>0.104</v>
      </c>
      <c r="C91">
        <v>5.7500000000000002E-2</v>
      </c>
      <c r="D91">
        <v>1.41E-2</v>
      </c>
      <c r="E91">
        <v>3.1600000000000003E-2</v>
      </c>
      <c r="F91">
        <v>4.1799999999999997E-2</v>
      </c>
      <c r="G91">
        <f t="shared" si="1"/>
        <v>0.249</v>
      </c>
    </row>
    <row r="92" spans="1:7" x14ac:dyDescent="0.3">
      <c r="A92" t="s">
        <v>6894</v>
      </c>
      <c r="B92">
        <v>0.10489999999999999</v>
      </c>
      <c r="C92">
        <v>5.7599999999999998E-2</v>
      </c>
      <c r="D92">
        <v>1.4200000000000001E-2</v>
      </c>
      <c r="E92">
        <v>3.3000000000000002E-2</v>
      </c>
      <c r="F92">
        <v>4.2299999999999997E-2</v>
      </c>
      <c r="G92">
        <f t="shared" si="1"/>
        <v>0.25199999999999995</v>
      </c>
    </row>
    <row r="93" spans="1:7" x14ac:dyDescent="0.3">
      <c r="A93" t="s">
        <v>6895</v>
      </c>
      <c r="B93">
        <v>0.1019</v>
      </c>
      <c r="C93">
        <v>5.8000000000000003E-2</v>
      </c>
      <c r="D93">
        <v>0.81850000000000001</v>
      </c>
      <c r="E93">
        <v>3.3599999999999998E-2</v>
      </c>
      <c r="F93">
        <v>4.8800000000000003E-2</v>
      </c>
      <c r="G93">
        <f t="shared" si="1"/>
        <v>1.0608</v>
      </c>
    </row>
    <row r="94" spans="1:7" x14ac:dyDescent="0.3">
      <c r="A94" t="s">
        <v>6896</v>
      </c>
      <c r="B94">
        <v>0.1011</v>
      </c>
      <c r="C94">
        <v>5.8400000000000001E-2</v>
      </c>
      <c r="D94">
        <v>0.97040000000000004</v>
      </c>
      <c r="E94">
        <v>2.35E-2</v>
      </c>
      <c r="F94">
        <v>4.9399999999999999E-2</v>
      </c>
      <c r="G94">
        <f t="shared" si="1"/>
        <v>1.2028000000000003</v>
      </c>
    </row>
    <row r="95" spans="1:7" x14ac:dyDescent="0.3">
      <c r="A95" t="s">
        <v>6897</v>
      </c>
      <c r="B95">
        <v>0.1036</v>
      </c>
      <c r="C95">
        <v>5.8400000000000001E-2</v>
      </c>
      <c r="D95">
        <v>0.97260000000000002</v>
      </c>
      <c r="E95">
        <v>2.1600000000000001E-2</v>
      </c>
      <c r="F95">
        <v>4.2000000000000003E-2</v>
      </c>
      <c r="G95">
        <f t="shared" si="1"/>
        <v>1.1982000000000002</v>
      </c>
    </row>
    <row r="96" spans="1:7" x14ac:dyDescent="0.3">
      <c r="A96" t="s">
        <v>6898</v>
      </c>
      <c r="B96">
        <v>0.1032</v>
      </c>
      <c r="C96">
        <v>5.79E-2</v>
      </c>
      <c r="D96">
        <v>0.98319999999999996</v>
      </c>
      <c r="E96">
        <v>2.3699999999999999E-2</v>
      </c>
      <c r="F96">
        <v>4.19E-2</v>
      </c>
      <c r="G96">
        <f t="shared" si="1"/>
        <v>1.2099</v>
      </c>
    </row>
    <row r="97" spans="1:7" x14ac:dyDescent="0.3">
      <c r="A97" t="s">
        <v>6899</v>
      </c>
      <c r="B97">
        <v>9.8799999999999999E-2</v>
      </c>
      <c r="C97">
        <v>5.8099999999999999E-2</v>
      </c>
      <c r="D97">
        <v>0.97909999999999997</v>
      </c>
      <c r="E97">
        <v>2.7400000000000001E-2</v>
      </c>
      <c r="F97">
        <v>4.2299999999999997E-2</v>
      </c>
      <c r="G97">
        <f t="shared" si="1"/>
        <v>1.2057</v>
      </c>
    </row>
    <row r="98" spans="1:7" x14ac:dyDescent="0.3">
      <c r="A98" t="s">
        <v>6900</v>
      </c>
      <c r="B98">
        <v>0.1057</v>
      </c>
      <c r="C98">
        <v>5.8200000000000002E-2</v>
      </c>
      <c r="D98">
        <v>0.97599999999999998</v>
      </c>
      <c r="E98">
        <v>2.7799999999999998E-2</v>
      </c>
      <c r="F98">
        <v>4.8300000000000003E-2</v>
      </c>
      <c r="G98">
        <f t="shared" si="1"/>
        <v>1.216</v>
      </c>
    </row>
    <row r="99" spans="1:7" x14ac:dyDescent="0.3">
      <c r="A99" t="s">
        <v>6901</v>
      </c>
      <c r="B99">
        <v>0.105</v>
      </c>
      <c r="C99">
        <v>5.8200000000000002E-2</v>
      </c>
      <c r="D99">
        <v>0.49320000000000003</v>
      </c>
      <c r="E99">
        <v>2.2700000000000001E-2</v>
      </c>
      <c r="F99">
        <v>4.1799999999999997E-2</v>
      </c>
      <c r="G99">
        <f t="shared" si="1"/>
        <v>0.7209000000000001</v>
      </c>
    </row>
    <row r="100" spans="1:7" x14ac:dyDescent="0.3">
      <c r="A100" t="s">
        <v>6902</v>
      </c>
      <c r="B100">
        <v>0.1003</v>
      </c>
      <c r="C100">
        <v>5.9200000000000003E-2</v>
      </c>
      <c r="D100">
        <v>1.3599999999999999E-2</v>
      </c>
      <c r="E100">
        <v>2.1399999999999999E-2</v>
      </c>
      <c r="F100">
        <v>4.2000000000000003E-2</v>
      </c>
      <c r="G100">
        <f t="shared" si="1"/>
        <v>0.23650000000000002</v>
      </c>
    </row>
    <row r="101" spans="1:7" x14ac:dyDescent="0.3">
      <c r="A101" t="s">
        <v>6903</v>
      </c>
      <c r="B101">
        <v>0.1042</v>
      </c>
      <c r="C101">
        <v>5.7599999999999998E-2</v>
      </c>
      <c r="D101">
        <v>1.34E-2</v>
      </c>
      <c r="E101">
        <v>2.1399999999999999E-2</v>
      </c>
      <c r="F101">
        <v>4.1700000000000001E-2</v>
      </c>
      <c r="G101">
        <f t="shared" si="1"/>
        <v>0.23830000000000001</v>
      </c>
    </row>
    <row r="102" spans="1:7" x14ac:dyDescent="0.3">
      <c r="A102" t="s">
        <v>6904</v>
      </c>
      <c r="B102">
        <v>0.1046</v>
      </c>
      <c r="C102">
        <v>5.7799999999999997E-2</v>
      </c>
      <c r="D102">
        <v>0.49280000000000002</v>
      </c>
      <c r="E102">
        <v>2.1600000000000001E-2</v>
      </c>
      <c r="F102">
        <v>4.19E-2</v>
      </c>
      <c r="G102">
        <f t="shared" si="1"/>
        <v>0.71870000000000001</v>
      </c>
    </row>
    <row r="103" spans="1:7" x14ac:dyDescent="0.3">
      <c r="A103" t="s">
        <v>6905</v>
      </c>
      <c r="B103">
        <v>0.1023</v>
      </c>
      <c r="C103">
        <v>5.79E-2</v>
      </c>
      <c r="D103">
        <v>0.96120000000000005</v>
      </c>
      <c r="E103">
        <v>2.1299999999999999E-2</v>
      </c>
      <c r="F103">
        <v>4.2099999999999999E-2</v>
      </c>
      <c r="G103">
        <f t="shared" si="1"/>
        <v>1.1848000000000001</v>
      </c>
    </row>
    <row r="104" spans="1:7" x14ac:dyDescent="0.3">
      <c r="A104" t="s">
        <v>6906</v>
      </c>
      <c r="B104">
        <v>0.10009999999999999</v>
      </c>
      <c r="C104">
        <v>5.79E-2</v>
      </c>
      <c r="D104">
        <v>0.97250000000000003</v>
      </c>
      <c r="E104">
        <v>2.1399999999999999E-2</v>
      </c>
      <c r="F104">
        <v>4.1799999999999997E-2</v>
      </c>
      <c r="G104">
        <f t="shared" si="1"/>
        <v>1.1937000000000002</v>
      </c>
    </row>
    <row r="105" spans="1:7" x14ac:dyDescent="0.3">
      <c r="A105" t="s">
        <v>6907</v>
      </c>
      <c r="B105">
        <v>0.1041</v>
      </c>
      <c r="C105">
        <v>5.8099999999999999E-2</v>
      </c>
      <c r="D105">
        <v>0.97340000000000004</v>
      </c>
      <c r="E105">
        <v>2.1499999999999998E-2</v>
      </c>
      <c r="F105">
        <v>4.1700000000000001E-2</v>
      </c>
      <c r="G105">
        <f t="shared" si="1"/>
        <v>1.1988000000000003</v>
      </c>
    </row>
    <row r="106" spans="1:7" x14ac:dyDescent="0.3">
      <c r="A106" t="s">
        <v>6908</v>
      </c>
      <c r="B106">
        <v>0.10390000000000001</v>
      </c>
      <c r="C106">
        <v>5.7799999999999997E-2</v>
      </c>
      <c r="D106">
        <v>0.97819999999999996</v>
      </c>
      <c r="E106">
        <v>2.1499999999999998E-2</v>
      </c>
      <c r="F106">
        <v>4.1700000000000001E-2</v>
      </c>
      <c r="G106">
        <f t="shared" si="1"/>
        <v>1.2031000000000001</v>
      </c>
    </row>
    <row r="107" spans="1:7" x14ac:dyDescent="0.3">
      <c r="A107" t="s">
        <v>6909</v>
      </c>
      <c r="B107">
        <v>9.74E-2</v>
      </c>
      <c r="C107">
        <v>5.74E-2</v>
      </c>
      <c r="D107">
        <v>0.97619999999999996</v>
      </c>
      <c r="E107">
        <v>2.1299999999999999E-2</v>
      </c>
      <c r="F107">
        <v>4.1500000000000002E-2</v>
      </c>
      <c r="G107">
        <f t="shared" si="1"/>
        <v>1.1938000000000002</v>
      </c>
    </row>
    <row r="108" spans="1:7" x14ac:dyDescent="0.3">
      <c r="A108" t="s">
        <v>6910</v>
      </c>
      <c r="B108">
        <v>0.1045</v>
      </c>
      <c r="C108">
        <v>5.7500000000000002E-2</v>
      </c>
      <c r="D108">
        <v>0.81289999999999996</v>
      </c>
      <c r="E108">
        <v>2.1499999999999998E-2</v>
      </c>
      <c r="F108">
        <v>4.1500000000000002E-2</v>
      </c>
      <c r="G108">
        <f t="shared" si="1"/>
        <v>1.0379</v>
      </c>
    </row>
    <row r="109" spans="1:7" x14ac:dyDescent="0.3">
      <c r="A109" t="s">
        <v>6911</v>
      </c>
      <c r="B109">
        <v>0.1046</v>
      </c>
      <c r="C109">
        <v>5.7599999999999998E-2</v>
      </c>
      <c r="D109">
        <v>1.4200000000000001E-2</v>
      </c>
      <c r="E109">
        <v>2.1499999999999998E-2</v>
      </c>
      <c r="F109">
        <v>4.1599999999999998E-2</v>
      </c>
      <c r="G109">
        <f t="shared" si="1"/>
        <v>0.23949999999999999</v>
      </c>
    </row>
    <row r="110" spans="1:7" x14ac:dyDescent="0.3">
      <c r="A110" t="s">
        <v>6912</v>
      </c>
      <c r="B110">
        <v>4.7600000000000003E-2</v>
      </c>
      <c r="C110">
        <v>5.7299999999999997E-2</v>
      </c>
      <c r="D110">
        <v>1.43E-2</v>
      </c>
      <c r="E110">
        <v>2.3400000000000001E-2</v>
      </c>
      <c r="F110">
        <v>4.1799999999999997E-2</v>
      </c>
      <c r="G110">
        <f t="shared" si="1"/>
        <v>0.18440000000000001</v>
      </c>
    </row>
    <row r="111" spans="1:7" x14ac:dyDescent="0.3">
      <c r="A111" t="s">
        <v>6913</v>
      </c>
      <c r="B111">
        <v>2.87E-2</v>
      </c>
      <c r="C111">
        <v>5.7299999999999997E-2</v>
      </c>
      <c r="D111">
        <v>1.38E-2</v>
      </c>
      <c r="E111">
        <v>2.3E-2</v>
      </c>
      <c r="F111">
        <v>4.3999999999999997E-2</v>
      </c>
      <c r="G111">
        <f t="shared" si="1"/>
        <v>0.1668</v>
      </c>
    </row>
    <row r="112" spans="1:7" x14ac:dyDescent="0.3">
      <c r="A112" t="s">
        <v>6914</v>
      </c>
      <c r="B112">
        <v>2.98E-2</v>
      </c>
      <c r="C112">
        <v>5.74E-2</v>
      </c>
      <c r="D112">
        <v>1.38E-2</v>
      </c>
      <c r="E112">
        <v>1.4200000000000001E-2</v>
      </c>
      <c r="F112">
        <v>4.3799999999999999E-2</v>
      </c>
      <c r="G112">
        <f t="shared" si="1"/>
        <v>0.159</v>
      </c>
    </row>
    <row r="113" spans="1:7" x14ac:dyDescent="0.3">
      <c r="A113" t="s">
        <v>6915</v>
      </c>
      <c r="B113">
        <v>2.7E-2</v>
      </c>
      <c r="C113">
        <v>5.7200000000000001E-2</v>
      </c>
      <c r="D113">
        <v>1.2699999999999999E-2</v>
      </c>
      <c r="E113">
        <v>1.44E-2</v>
      </c>
      <c r="F113">
        <v>4.2299999999999997E-2</v>
      </c>
      <c r="G113">
        <f t="shared" si="1"/>
        <v>0.15359999999999999</v>
      </c>
    </row>
    <row r="114" spans="1:7" x14ac:dyDescent="0.3">
      <c r="A114" t="s">
        <v>6916</v>
      </c>
      <c r="B114">
        <v>2.63E-2</v>
      </c>
      <c r="C114">
        <v>5.8099999999999999E-2</v>
      </c>
      <c r="D114">
        <v>0.4289</v>
      </c>
      <c r="E114">
        <v>1.44E-2</v>
      </c>
      <c r="F114">
        <v>4.1200000000000001E-2</v>
      </c>
      <c r="G114">
        <f t="shared" si="1"/>
        <v>0.56889999999999996</v>
      </c>
    </row>
    <row r="115" spans="1:7" x14ac:dyDescent="0.3">
      <c r="A115" t="s">
        <v>6917</v>
      </c>
      <c r="B115">
        <v>2.9700000000000001E-2</v>
      </c>
      <c r="C115">
        <v>5.7500000000000002E-2</v>
      </c>
      <c r="D115">
        <v>0.95540000000000003</v>
      </c>
      <c r="E115">
        <v>1.43E-2</v>
      </c>
      <c r="F115">
        <v>4.1399999999999999E-2</v>
      </c>
      <c r="G115">
        <f t="shared" si="1"/>
        <v>1.0983000000000001</v>
      </c>
    </row>
    <row r="116" spans="1:7" x14ac:dyDescent="0.3">
      <c r="A116" t="s">
        <v>6918</v>
      </c>
      <c r="B116">
        <v>2.92E-2</v>
      </c>
      <c r="C116">
        <v>5.7500000000000002E-2</v>
      </c>
      <c r="D116">
        <v>0.96089999999999998</v>
      </c>
      <c r="E116">
        <v>1.43E-2</v>
      </c>
      <c r="F116">
        <v>4.1599999999999998E-2</v>
      </c>
      <c r="G116">
        <f t="shared" si="1"/>
        <v>1.1035000000000001</v>
      </c>
    </row>
    <row r="117" spans="1:7" x14ac:dyDescent="0.3">
      <c r="A117" t="s">
        <v>6919</v>
      </c>
      <c r="B117">
        <v>2.4400000000000002E-2</v>
      </c>
      <c r="C117">
        <v>5.7799999999999997E-2</v>
      </c>
      <c r="D117">
        <v>0.97009999999999996</v>
      </c>
      <c r="E117">
        <v>1.43E-2</v>
      </c>
      <c r="F117">
        <v>4.1599999999999998E-2</v>
      </c>
      <c r="G117">
        <f t="shared" si="1"/>
        <v>1.1082000000000001</v>
      </c>
    </row>
    <row r="118" spans="1:7" x14ac:dyDescent="0.3">
      <c r="A118" t="s">
        <v>6920</v>
      </c>
      <c r="B118">
        <v>3.0099999999999998E-2</v>
      </c>
      <c r="C118">
        <v>5.7200000000000001E-2</v>
      </c>
      <c r="D118">
        <v>0.96870000000000001</v>
      </c>
      <c r="E118">
        <v>1.6299999999999999E-2</v>
      </c>
      <c r="F118">
        <v>4.2000000000000003E-2</v>
      </c>
      <c r="G118">
        <f t="shared" si="1"/>
        <v>1.1143000000000001</v>
      </c>
    </row>
    <row r="119" spans="1:7" x14ac:dyDescent="0.3">
      <c r="A119" t="s">
        <v>6921</v>
      </c>
      <c r="B119">
        <v>2.98E-2</v>
      </c>
      <c r="C119">
        <v>5.6800000000000003E-2</v>
      </c>
      <c r="D119">
        <v>0.97209999999999996</v>
      </c>
      <c r="E119">
        <v>1.44E-2</v>
      </c>
      <c r="F119">
        <v>4.2599999999999999E-2</v>
      </c>
      <c r="G119">
        <f t="shared" si="1"/>
        <v>1.1156999999999999</v>
      </c>
    </row>
    <row r="120" spans="1:7" x14ac:dyDescent="0.3">
      <c r="A120" t="s">
        <v>6922</v>
      </c>
      <c r="B120">
        <v>2.53E-2</v>
      </c>
      <c r="C120">
        <v>5.6800000000000003E-2</v>
      </c>
      <c r="D120">
        <v>0.97609999999999997</v>
      </c>
      <c r="E120">
        <v>1.7999999999999999E-2</v>
      </c>
      <c r="F120">
        <v>4.2000000000000003E-2</v>
      </c>
      <c r="G120">
        <f t="shared" si="1"/>
        <v>1.1182000000000001</v>
      </c>
    </row>
    <row r="121" spans="1:7" x14ac:dyDescent="0.3">
      <c r="A121" t="s">
        <v>6923</v>
      </c>
      <c r="B121">
        <v>2.7900000000000001E-2</v>
      </c>
      <c r="C121">
        <v>5.6899999999999999E-2</v>
      </c>
      <c r="D121">
        <v>1.72E-2</v>
      </c>
      <c r="E121">
        <v>1.7299999999999999E-2</v>
      </c>
      <c r="F121">
        <v>4.2500000000000003E-2</v>
      </c>
      <c r="G121">
        <f t="shared" si="1"/>
        <v>0.1618</v>
      </c>
    </row>
    <row r="122" spans="1:7" x14ac:dyDescent="0.3">
      <c r="A122" t="s">
        <v>6924</v>
      </c>
      <c r="B122">
        <v>2.98E-2</v>
      </c>
      <c r="C122">
        <v>5.7099999999999998E-2</v>
      </c>
      <c r="D122">
        <v>1.54E-2</v>
      </c>
      <c r="E122">
        <v>1.43E-2</v>
      </c>
      <c r="F122">
        <v>4.2200000000000001E-2</v>
      </c>
      <c r="G122">
        <f t="shared" si="1"/>
        <v>0.1588</v>
      </c>
    </row>
    <row r="123" spans="1:7" x14ac:dyDescent="0.3">
      <c r="A123" t="s">
        <v>6925</v>
      </c>
      <c r="B123">
        <v>2.76E-2</v>
      </c>
      <c r="C123">
        <v>5.7200000000000001E-2</v>
      </c>
      <c r="D123">
        <v>1.4999999999999999E-2</v>
      </c>
      <c r="E123">
        <v>1.43E-2</v>
      </c>
      <c r="F123">
        <v>4.1300000000000003E-2</v>
      </c>
      <c r="G123">
        <f t="shared" si="1"/>
        <v>0.15540000000000001</v>
      </c>
    </row>
    <row r="124" spans="1:7" x14ac:dyDescent="0.3">
      <c r="A124" t="s">
        <v>6926</v>
      </c>
      <c r="B124">
        <v>2.5499999999999998E-2</v>
      </c>
      <c r="C124">
        <v>5.74E-2</v>
      </c>
      <c r="D124">
        <v>1.4999999999999999E-2</v>
      </c>
      <c r="E124">
        <v>1.44E-2</v>
      </c>
      <c r="F124">
        <v>4.1399999999999999E-2</v>
      </c>
      <c r="G124">
        <f t="shared" si="1"/>
        <v>0.1537</v>
      </c>
    </row>
    <row r="125" spans="1:7" x14ac:dyDescent="0.3">
      <c r="A125" t="s">
        <v>6927</v>
      </c>
      <c r="B125">
        <v>2.98E-2</v>
      </c>
      <c r="C125">
        <v>5.4399999999999997E-2</v>
      </c>
      <c r="D125">
        <v>1.43E-2</v>
      </c>
      <c r="E125">
        <v>1.4200000000000001E-2</v>
      </c>
      <c r="F125">
        <v>4.1799999999999997E-2</v>
      </c>
      <c r="G125">
        <f t="shared" si="1"/>
        <v>0.1545</v>
      </c>
    </row>
    <row r="126" spans="1:7" x14ac:dyDescent="0.3">
      <c r="A126" t="s">
        <v>6928</v>
      </c>
      <c r="B126">
        <v>3.0300000000000001E-2</v>
      </c>
      <c r="C126">
        <v>5.7500000000000002E-2</v>
      </c>
      <c r="D126">
        <v>1.38E-2</v>
      </c>
      <c r="E126">
        <v>1.44E-2</v>
      </c>
      <c r="F126">
        <v>4.1000000000000002E-2</v>
      </c>
      <c r="G126">
        <f t="shared" si="1"/>
        <v>0.157</v>
      </c>
    </row>
    <row r="127" spans="1:7" x14ac:dyDescent="0.3">
      <c r="A127" t="s">
        <v>6929</v>
      </c>
      <c r="B127">
        <v>2.3400000000000001E-2</v>
      </c>
      <c r="C127">
        <v>5.7200000000000001E-2</v>
      </c>
      <c r="D127">
        <v>0.56610000000000005</v>
      </c>
      <c r="E127">
        <v>1.43E-2</v>
      </c>
      <c r="F127">
        <v>4.1500000000000002E-2</v>
      </c>
      <c r="G127">
        <f t="shared" si="1"/>
        <v>0.70250000000000001</v>
      </c>
    </row>
    <row r="128" spans="1:7" x14ac:dyDescent="0.3">
      <c r="A128" t="s">
        <v>6930</v>
      </c>
      <c r="B128">
        <v>3.0300000000000001E-2</v>
      </c>
      <c r="C128">
        <v>5.7299999999999997E-2</v>
      </c>
      <c r="D128">
        <v>0.95809999999999995</v>
      </c>
      <c r="E128">
        <v>1.44E-2</v>
      </c>
      <c r="F128">
        <v>4.19E-2</v>
      </c>
      <c r="G128">
        <f t="shared" si="1"/>
        <v>1.1019999999999999</v>
      </c>
    </row>
    <row r="129" spans="1:7" x14ac:dyDescent="0.3">
      <c r="A129" t="s">
        <v>6931</v>
      </c>
      <c r="B129">
        <v>2.9700000000000001E-2</v>
      </c>
      <c r="C129">
        <v>5.7200000000000001E-2</v>
      </c>
      <c r="D129">
        <v>0.96079999999999999</v>
      </c>
      <c r="E129">
        <v>1.44E-2</v>
      </c>
      <c r="F129">
        <v>4.1000000000000002E-2</v>
      </c>
      <c r="G129">
        <f t="shared" si="1"/>
        <v>1.1031</v>
      </c>
    </row>
    <row r="130" spans="1:7" x14ac:dyDescent="0.3">
      <c r="A130" t="s">
        <v>6932</v>
      </c>
      <c r="B130">
        <v>2.53E-2</v>
      </c>
      <c r="C130">
        <v>5.7200000000000001E-2</v>
      </c>
      <c r="D130">
        <v>0.97440000000000004</v>
      </c>
      <c r="E130">
        <v>2.23E-2</v>
      </c>
      <c r="F130">
        <v>4.2500000000000003E-2</v>
      </c>
      <c r="G130">
        <f t="shared" si="1"/>
        <v>1.1216999999999999</v>
      </c>
    </row>
    <row r="131" spans="1:7" x14ac:dyDescent="0.3">
      <c r="A131" t="s">
        <v>6933</v>
      </c>
      <c r="B131">
        <v>2.81E-2</v>
      </c>
      <c r="C131">
        <v>5.7099999999999998E-2</v>
      </c>
      <c r="D131">
        <v>0.97250000000000003</v>
      </c>
      <c r="E131">
        <v>2.1600000000000001E-2</v>
      </c>
      <c r="F131">
        <v>4.5400000000000003E-2</v>
      </c>
      <c r="G131">
        <f t="shared" ref="G131:G194" si="2">(B131+C131+D131+E131+F131)</f>
        <v>1.1247000000000003</v>
      </c>
    </row>
    <row r="132" spans="1:7" x14ac:dyDescent="0.3">
      <c r="A132" t="s">
        <v>6934</v>
      </c>
      <c r="B132">
        <v>2.9899999999999999E-2</v>
      </c>
      <c r="C132">
        <v>5.7299999999999997E-2</v>
      </c>
      <c r="D132">
        <v>0.96989999999999998</v>
      </c>
      <c r="E132">
        <v>2.1399999999999999E-2</v>
      </c>
      <c r="F132">
        <v>5.0299999999999997E-2</v>
      </c>
      <c r="G132">
        <f t="shared" si="2"/>
        <v>1.1288</v>
      </c>
    </row>
    <row r="133" spans="1:7" x14ac:dyDescent="0.3">
      <c r="A133" t="s">
        <v>6935</v>
      </c>
      <c r="B133">
        <v>2.7400000000000001E-2</v>
      </c>
      <c r="C133">
        <v>5.7299999999999997E-2</v>
      </c>
      <c r="D133">
        <v>0.96879999999999999</v>
      </c>
      <c r="E133">
        <v>2.1600000000000001E-2</v>
      </c>
      <c r="F133">
        <v>4.5999999999999999E-2</v>
      </c>
      <c r="G133">
        <f t="shared" si="2"/>
        <v>1.1211000000000002</v>
      </c>
    </row>
    <row r="134" spans="1:7" x14ac:dyDescent="0.3">
      <c r="A134" t="s">
        <v>6936</v>
      </c>
      <c r="B134">
        <v>2.6499999999999999E-2</v>
      </c>
      <c r="C134">
        <v>5.6899999999999999E-2</v>
      </c>
      <c r="D134">
        <v>1.7500000000000002E-2</v>
      </c>
      <c r="E134">
        <v>2.1299999999999999E-2</v>
      </c>
      <c r="F134">
        <v>4.1799999999999997E-2</v>
      </c>
      <c r="G134">
        <f t="shared" si="2"/>
        <v>0.16400000000000001</v>
      </c>
    </row>
    <row r="135" spans="1:7" x14ac:dyDescent="0.3">
      <c r="A135" t="s">
        <v>6937</v>
      </c>
      <c r="B135">
        <v>2.93E-2</v>
      </c>
      <c r="C135">
        <v>5.6899999999999999E-2</v>
      </c>
      <c r="D135">
        <v>1.49E-2</v>
      </c>
      <c r="E135">
        <v>2.1299999999999999E-2</v>
      </c>
      <c r="F135">
        <v>4.1500000000000002E-2</v>
      </c>
      <c r="G135">
        <f t="shared" si="2"/>
        <v>0.16389999999999999</v>
      </c>
    </row>
    <row r="136" spans="1:7" x14ac:dyDescent="0.3">
      <c r="A136" t="s">
        <v>6938</v>
      </c>
      <c r="B136">
        <v>2.92E-2</v>
      </c>
      <c r="C136">
        <v>5.7099999999999998E-2</v>
      </c>
      <c r="D136">
        <v>1.52E-2</v>
      </c>
      <c r="E136">
        <v>2.1399999999999999E-2</v>
      </c>
      <c r="F136">
        <v>4.1700000000000001E-2</v>
      </c>
      <c r="G136">
        <f t="shared" si="2"/>
        <v>0.16460000000000002</v>
      </c>
    </row>
    <row r="137" spans="1:7" x14ac:dyDescent="0.3">
      <c r="A137" t="s">
        <v>6939</v>
      </c>
      <c r="B137">
        <v>2.4299999999999999E-2</v>
      </c>
      <c r="C137">
        <v>5.7599999999999998E-2</v>
      </c>
      <c r="D137">
        <v>0.9597</v>
      </c>
      <c r="E137">
        <v>2.1600000000000001E-2</v>
      </c>
      <c r="F137">
        <v>4.1700000000000001E-2</v>
      </c>
      <c r="G137">
        <f t="shared" si="2"/>
        <v>1.1049000000000002</v>
      </c>
    </row>
    <row r="138" spans="1:7" x14ac:dyDescent="0.3">
      <c r="A138" t="s">
        <v>6940</v>
      </c>
      <c r="B138">
        <v>3.0200000000000001E-2</v>
      </c>
      <c r="C138">
        <v>5.7700000000000001E-2</v>
      </c>
      <c r="D138">
        <v>0.96779999999999999</v>
      </c>
      <c r="E138">
        <v>2.1499999999999998E-2</v>
      </c>
      <c r="F138">
        <v>4.7600000000000003E-2</v>
      </c>
      <c r="G138">
        <f t="shared" si="2"/>
        <v>1.1248000000000002</v>
      </c>
    </row>
    <row r="139" spans="1:7" x14ac:dyDescent="0.3">
      <c r="A139" t="s">
        <v>6941</v>
      </c>
      <c r="B139">
        <v>2.9700000000000001E-2</v>
      </c>
      <c r="C139">
        <v>5.8000000000000003E-2</v>
      </c>
      <c r="D139">
        <v>0.97040000000000004</v>
      </c>
      <c r="E139">
        <v>2.1399999999999999E-2</v>
      </c>
      <c r="F139">
        <v>4.6100000000000002E-2</v>
      </c>
      <c r="G139">
        <f t="shared" si="2"/>
        <v>1.1256000000000002</v>
      </c>
    </row>
    <row r="140" spans="1:7" x14ac:dyDescent="0.3">
      <c r="A140" t="s">
        <v>6942</v>
      </c>
      <c r="B140">
        <v>2.58E-2</v>
      </c>
      <c r="C140">
        <v>5.7299999999999997E-2</v>
      </c>
      <c r="D140">
        <v>0.9758</v>
      </c>
      <c r="E140">
        <v>2.1499999999999998E-2</v>
      </c>
      <c r="F140">
        <v>4.3499999999999997E-2</v>
      </c>
      <c r="G140">
        <f t="shared" si="2"/>
        <v>1.1239000000000001</v>
      </c>
    </row>
    <row r="141" spans="1:7" x14ac:dyDescent="0.3">
      <c r="A141" t="s">
        <v>6943</v>
      </c>
      <c r="B141">
        <v>2.75E-2</v>
      </c>
      <c r="C141">
        <v>5.74E-2</v>
      </c>
      <c r="D141">
        <v>0.97019999999999995</v>
      </c>
      <c r="E141">
        <v>2.1499999999999998E-2</v>
      </c>
      <c r="F141">
        <v>4.2299999999999997E-2</v>
      </c>
      <c r="G141">
        <f t="shared" si="2"/>
        <v>1.1189</v>
      </c>
    </row>
    <row r="142" spans="1:7" x14ac:dyDescent="0.3">
      <c r="A142" t="s">
        <v>6944</v>
      </c>
      <c r="B142">
        <v>2.9499999999999998E-2</v>
      </c>
      <c r="C142">
        <v>5.7700000000000001E-2</v>
      </c>
      <c r="D142">
        <v>0.96840000000000004</v>
      </c>
      <c r="E142">
        <v>2.1399999999999999E-2</v>
      </c>
      <c r="F142">
        <v>4.1700000000000001E-2</v>
      </c>
      <c r="G142">
        <f t="shared" si="2"/>
        <v>1.1187000000000002</v>
      </c>
    </row>
    <row r="143" spans="1:7" x14ac:dyDescent="0.3">
      <c r="A143" t="s">
        <v>6945</v>
      </c>
      <c r="B143">
        <v>2.7900000000000001E-2</v>
      </c>
      <c r="C143">
        <v>5.7500000000000002E-2</v>
      </c>
      <c r="D143">
        <v>0.3422</v>
      </c>
      <c r="E143">
        <v>2.1399999999999999E-2</v>
      </c>
      <c r="F143">
        <v>4.1700000000000001E-2</v>
      </c>
      <c r="G143">
        <f t="shared" si="2"/>
        <v>0.49069999999999997</v>
      </c>
    </row>
    <row r="144" spans="1:7" x14ac:dyDescent="0.3">
      <c r="A144" t="s">
        <v>6946</v>
      </c>
      <c r="B144">
        <v>2.6100000000000002E-2</v>
      </c>
      <c r="C144">
        <v>5.7299999999999997E-2</v>
      </c>
      <c r="D144">
        <v>1.3899999999999999E-2</v>
      </c>
      <c r="E144">
        <v>2.1299999999999999E-2</v>
      </c>
      <c r="F144">
        <v>4.19E-2</v>
      </c>
      <c r="G144">
        <f t="shared" si="2"/>
        <v>0.1605</v>
      </c>
    </row>
    <row r="145" spans="1:7" x14ac:dyDescent="0.3">
      <c r="A145" t="s">
        <v>6947</v>
      </c>
      <c r="B145">
        <v>2.93E-2</v>
      </c>
      <c r="C145">
        <v>5.7000000000000002E-2</v>
      </c>
      <c r="D145">
        <v>1.38E-2</v>
      </c>
      <c r="E145">
        <v>2.12E-2</v>
      </c>
      <c r="F145">
        <v>4.1799999999999997E-2</v>
      </c>
      <c r="G145">
        <f t="shared" si="2"/>
        <v>0.16309999999999999</v>
      </c>
    </row>
    <row r="146" spans="1:7" x14ac:dyDescent="0.3">
      <c r="A146" t="s">
        <v>6948</v>
      </c>
      <c r="B146">
        <v>2.98E-2</v>
      </c>
      <c r="C146">
        <v>5.7599999999999998E-2</v>
      </c>
      <c r="D146">
        <v>0.63790000000000002</v>
      </c>
      <c r="E146">
        <v>2.1399999999999999E-2</v>
      </c>
      <c r="F146">
        <v>4.2099999999999999E-2</v>
      </c>
      <c r="G146">
        <f t="shared" si="2"/>
        <v>0.78880000000000006</v>
      </c>
    </row>
    <row r="147" spans="1:7" x14ac:dyDescent="0.3">
      <c r="A147" t="s">
        <v>6949</v>
      </c>
      <c r="B147">
        <v>2.3400000000000001E-2</v>
      </c>
      <c r="C147">
        <v>5.7500000000000002E-2</v>
      </c>
      <c r="D147">
        <v>0.9556</v>
      </c>
      <c r="E147">
        <v>2.4400000000000002E-2</v>
      </c>
      <c r="F147">
        <v>4.1599999999999998E-2</v>
      </c>
      <c r="G147">
        <f t="shared" si="2"/>
        <v>1.1025</v>
      </c>
    </row>
    <row r="148" spans="1:7" x14ac:dyDescent="0.3">
      <c r="A148" t="s">
        <v>6950</v>
      </c>
      <c r="B148">
        <v>2.9899999999999999E-2</v>
      </c>
      <c r="C148">
        <v>5.7500000000000002E-2</v>
      </c>
      <c r="D148">
        <v>0.96099999999999997</v>
      </c>
      <c r="E148">
        <v>2.3199999999999998E-2</v>
      </c>
      <c r="F148">
        <v>4.1599999999999998E-2</v>
      </c>
      <c r="G148">
        <f t="shared" si="2"/>
        <v>1.1132000000000002</v>
      </c>
    </row>
    <row r="149" spans="1:7" x14ac:dyDescent="0.3">
      <c r="A149" t="s">
        <v>6951</v>
      </c>
      <c r="B149">
        <v>2.9600000000000001E-2</v>
      </c>
      <c r="C149">
        <v>5.7299999999999997E-2</v>
      </c>
      <c r="D149">
        <v>0.97219999999999995</v>
      </c>
      <c r="E149">
        <v>2.12E-2</v>
      </c>
      <c r="F149">
        <v>4.2900000000000001E-2</v>
      </c>
      <c r="G149">
        <f t="shared" si="2"/>
        <v>1.1232</v>
      </c>
    </row>
    <row r="150" spans="1:7" x14ac:dyDescent="0.3">
      <c r="A150" t="s">
        <v>6952</v>
      </c>
      <c r="B150">
        <v>2.5399999999999999E-2</v>
      </c>
      <c r="C150">
        <v>5.7099999999999998E-2</v>
      </c>
      <c r="D150">
        <v>0.97319999999999995</v>
      </c>
      <c r="E150">
        <v>2.1499999999999998E-2</v>
      </c>
      <c r="F150">
        <v>4.1799999999999997E-2</v>
      </c>
      <c r="G150">
        <f t="shared" si="2"/>
        <v>1.119</v>
      </c>
    </row>
    <row r="151" spans="1:7" x14ac:dyDescent="0.3">
      <c r="A151" t="s">
        <v>6953</v>
      </c>
      <c r="B151">
        <v>2.86E-2</v>
      </c>
      <c r="C151">
        <v>5.7299999999999997E-2</v>
      </c>
      <c r="D151">
        <v>0.97440000000000004</v>
      </c>
      <c r="E151">
        <v>2.1700000000000001E-2</v>
      </c>
      <c r="F151">
        <v>4.1599999999999998E-2</v>
      </c>
      <c r="G151">
        <f t="shared" si="2"/>
        <v>1.1236000000000002</v>
      </c>
    </row>
    <row r="152" spans="1:7" x14ac:dyDescent="0.3">
      <c r="A152" t="s">
        <v>6954</v>
      </c>
      <c r="B152">
        <v>2.93E-2</v>
      </c>
      <c r="C152">
        <v>5.7200000000000001E-2</v>
      </c>
      <c r="D152">
        <v>0.50109999999999999</v>
      </c>
      <c r="E152">
        <v>1.83E-2</v>
      </c>
      <c r="F152">
        <v>4.1700000000000001E-2</v>
      </c>
      <c r="G152">
        <f t="shared" si="2"/>
        <v>0.64759999999999995</v>
      </c>
    </row>
    <row r="153" spans="1:7" x14ac:dyDescent="0.3">
      <c r="A153" t="s">
        <v>6955</v>
      </c>
      <c r="B153">
        <v>2.76E-2</v>
      </c>
      <c r="C153">
        <v>5.7200000000000001E-2</v>
      </c>
      <c r="D153">
        <v>1.4999999999999999E-2</v>
      </c>
      <c r="E153">
        <v>1.8200000000000001E-2</v>
      </c>
      <c r="F153">
        <v>4.2799999999999998E-2</v>
      </c>
      <c r="G153">
        <f t="shared" si="2"/>
        <v>0.1608</v>
      </c>
    </row>
    <row r="154" spans="1:7" x14ac:dyDescent="0.3">
      <c r="A154" t="s">
        <v>6956</v>
      </c>
      <c r="B154">
        <v>2.6100000000000002E-2</v>
      </c>
      <c r="C154">
        <v>5.7200000000000001E-2</v>
      </c>
      <c r="D154">
        <v>1.47E-2</v>
      </c>
      <c r="E154">
        <v>1.43E-2</v>
      </c>
      <c r="F154">
        <v>4.2500000000000003E-2</v>
      </c>
      <c r="G154">
        <f t="shared" si="2"/>
        <v>0.15480000000000002</v>
      </c>
    </row>
    <row r="155" spans="1:7" x14ac:dyDescent="0.3">
      <c r="A155" t="s">
        <v>6957</v>
      </c>
      <c r="B155">
        <v>2.9700000000000001E-2</v>
      </c>
      <c r="C155">
        <v>5.7200000000000001E-2</v>
      </c>
      <c r="D155">
        <v>0.49080000000000001</v>
      </c>
      <c r="E155">
        <v>1.44E-2</v>
      </c>
      <c r="F155">
        <v>4.1399999999999999E-2</v>
      </c>
      <c r="G155">
        <f t="shared" si="2"/>
        <v>0.63349999999999995</v>
      </c>
    </row>
    <row r="156" spans="1:7" x14ac:dyDescent="0.3">
      <c r="A156" t="s">
        <v>6958</v>
      </c>
      <c r="B156">
        <v>2.9600000000000001E-2</v>
      </c>
      <c r="C156">
        <v>5.7500000000000002E-2</v>
      </c>
      <c r="D156">
        <v>0.95789999999999997</v>
      </c>
      <c r="E156">
        <v>1.44E-2</v>
      </c>
      <c r="F156">
        <v>4.1399999999999999E-2</v>
      </c>
      <c r="G156">
        <f t="shared" si="2"/>
        <v>1.1008</v>
      </c>
    </row>
    <row r="157" spans="1:7" x14ac:dyDescent="0.3">
      <c r="A157" t="s">
        <v>6959</v>
      </c>
      <c r="B157">
        <v>2.3800000000000002E-2</v>
      </c>
      <c r="C157">
        <v>5.74E-2</v>
      </c>
      <c r="D157">
        <v>0.96030000000000004</v>
      </c>
      <c r="E157">
        <v>1.4500000000000001E-2</v>
      </c>
      <c r="F157">
        <v>4.1399999999999999E-2</v>
      </c>
      <c r="G157">
        <f t="shared" si="2"/>
        <v>1.0974000000000002</v>
      </c>
    </row>
    <row r="158" spans="1:7" x14ac:dyDescent="0.3">
      <c r="A158" t="s">
        <v>6960</v>
      </c>
      <c r="B158">
        <v>2.9600000000000001E-2</v>
      </c>
      <c r="C158">
        <v>5.7700000000000001E-2</v>
      </c>
      <c r="D158">
        <v>0.96760000000000002</v>
      </c>
      <c r="E158">
        <v>1.44E-2</v>
      </c>
      <c r="F158">
        <v>4.1599999999999998E-2</v>
      </c>
      <c r="G158">
        <f t="shared" si="2"/>
        <v>1.1109</v>
      </c>
    </row>
    <row r="159" spans="1:7" x14ac:dyDescent="0.3">
      <c r="A159" t="s">
        <v>6961</v>
      </c>
      <c r="B159">
        <v>3.0099999999999998E-2</v>
      </c>
      <c r="C159">
        <v>5.74E-2</v>
      </c>
      <c r="D159">
        <v>0.97040000000000004</v>
      </c>
      <c r="E159">
        <v>1.4200000000000001E-2</v>
      </c>
      <c r="F159">
        <v>4.1700000000000001E-2</v>
      </c>
      <c r="G159">
        <f t="shared" si="2"/>
        <v>1.1138000000000001</v>
      </c>
    </row>
    <row r="160" spans="1:7" x14ac:dyDescent="0.3">
      <c r="A160" t="s">
        <v>6962</v>
      </c>
      <c r="B160">
        <v>2.63E-2</v>
      </c>
      <c r="C160">
        <v>5.7700000000000001E-2</v>
      </c>
      <c r="D160">
        <v>0.96650000000000003</v>
      </c>
      <c r="E160">
        <v>1.04E-2</v>
      </c>
      <c r="F160">
        <v>4.1700000000000001E-2</v>
      </c>
      <c r="G160">
        <f t="shared" si="2"/>
        <v>1.1026</v>
      </c>
    </row>
    <row r="161" spans="1:7" x14ac:dyDescent="0.3">
      <c r="A161" t="s">
        <v>6963</v>
      </c>
      <c r="B161">
        <v>2.8400000000000002E-2</v>
      </c>
      <c r="C161">
        <v>5.7700000000000001E-2</v>
      </c>
      <c r="D161">
        <v>0.81820000000000004</v>
      </c>
      <c r="E161">
        <v>9.2999999999999992E-3</v>
      </c>
      <c r="F161">
        <v>4.1799999999999997E-2</v>
      </c>
      <c r="G161">
        <f t="shared" si="2"/>
        <v>0.95540000000000003</v>
      </c>
    </row>
    <row r="162" spans="1:7" x14ac:dyDescent="0.3">
      <c r="A162" t="s">
        <v>6964</v>
      </c>
      <c r="B162">
        <v>2.8799999999999999E-2</v>
      </c>
      <c r="C162">
        <v>5.7200000000000001E-2</v>
      </c>
      <c r="D162">
        <v>1.5100000000000001E-2</v>
      </c>
      <c r="E162">
        <v>1.1299999999999999E-2</v>
      </c>
      <c r="F162">
        <v>4.19E-2</v>
      </c>
      <c r="G162">
        <f t="shared" si="2"/>
        <v>0.15429999999999999</v>
      </c>
    </row>
    <row r="163" spans="1:7" x14ac:dyDescent="0.3">
      <c r="A163" t="s">
        <v>6965</v>
      </c>
      <c r="B163">
        <v>2.7900000000000001E-2</v>
      </c>
      <c r="C163">
        <v>5.7299999999999997E-2</v>
      </c>
      <c r="D163">
        <v>1.4200000000000001E-2</v>
      </c>
      <c r="E163">
        <v>7.4000000000000003E-3</v>
      </c>
      <c r="F163">
        <v>4.1700000000000001E-2</v>
      </c>
      <c r="G163">
        <f t="shared" si="2"/>
        <v>0.14850000000000002</v>
      </c>
    </row>
    <row r="164" spans="1:7" x14ac:dyDescent="0.3">
      <c r="A164" t="s">
        <v>6966</v>
      </c>
      <c r="B164">
        <v>2.5100000000000001E-2</v>
      </c>
      <c r="C164">
        <v>5.7200000000000001E-2</v>
      </c>
      <c r="D164">
        <v>1.41E-2</v>
      </c>
      <c r="E164">
        <v>7.4999999999999997E-3</v>
      </c>
      <c r="F164">
        <v>4.19E-2</v>
      </c>
      <c r="G164">
        <f t="shared" si="2"/>
        <v>0.14579999999999999</v>
      </c>
    </row>
    <row r="165" spans="1:7" x14ac:dyDescent="0.3">
      <c r="A165" t="s">
        <v>6967</v>
      </c>
      <c r="B165">
        <v>3.04E-2</v>
      </c>
      <c r="C165">
        <v>5.7200000000000001E-2</v>
      </c>
      <c r="D165">
        <v>1.4E-2</v>
      </c>
      <c r="E165">
        <v>7.6E-3</v>
      </c>
      <c r="F165">
        <v>4.1799999999999997E-2</v>
      </c>
      <c r="G165">
        <f t="shared" si="2"/>
        <v>0.151</v>
      </c>
    </row>
    <row r="166" spans="1:7" x14ac:dyDescent="0.3">
      <c r="A166" t="s">
        <v>6968</v>
      </c>
      <c r="B166">
        <v>2.98E-2</v>
      </c>
      <c r="C166">
        <v>5.6899999999999999E-2</v>
      </c>
      <c r="D166">
        <v>1.47E-2</v>
      </c>
      <c r="E166">
        <v>7.4999999999999997E-3</v>
      </c>
      <c r="F166">
        <v>4.1799999999999997E-2</v>
      </c>
      <c r="G166">
        <f t="shared" si="2"/>
        <v>0.1507</v>
      </c>
    </row>
    <row r="167" spans="1:7" x14ac:dyDescent="0.3">
      <c r="A167" t="s">
        <v>6969</v>
      </c>
      <c r="B167">
        <v>2.3599999999999999E-2</v>
      </c>
      <c r="C167">
        <v>5.7099999999999998E-2</v>
      </c>
      <c r="D167">
        <v>0.57110000000000005</v>
      </c>
      <c r="E167">
        <v>7.4999999999999997E-3</v>
      </c>
      <c r="F167">
        <v>4.1799999999999997E-2</v>
      </c>
      <c r="G167">
        <f t="shared" si="2"/>
        <v>0.70109999999999995</v>
      </c>
    </row>
    <row r="168" spans="1:7" x14ac:dyDescent="0.3">
      <c r="A168" t="s">
        <v>6970</v>
      </c>
      <c r="B168">
        <v>2.92E-2</v>
      </c>
      <c r="C168">
        <v>5.7299999999999997E-2</v>
      </c>
      <c r="D168">
        <v>0.95879999999999999</v>
      </c>
      <c r="E168">
        <v>7.4999999999999997E-3</v>
      </c>
      <c r="F168">
        <v>4.1700000000000001E-2</v>
      </c>
      <c r="G168">
        <f t="shared" si="2"/>
        <v>1.0945</v>
      </c>
    </row>
    <row r="169" spans="1:7" x14ac:dyDescent="0.3">
      <c r="A169" t="s">
        <v>6971</v>
      </c>
      <c r="B169">
        <v>3.04E-2</v>
      </c>
      <c r="C169">
        <v>5.1400000000000001E-2</v>
      </c>
      <c r="D169">
        <v>0.96230000000000004</v>
      </c>
      <c r="E169">
        <v>7.4999999999999997E-3</v>
      </c>
      <c r="F169">
        <v>4.1599999999999998E-2</v>
      </c>
      <c r="G169">
        <f t="shared" si="2"/>
        <v>1.0932000000000002</v>
      </c>
    </row>
    <row r="170" spans="1:7" x14ac:dyDescent="0.3">
      <c r="A170" t="s">
        <v>6972</v>
      </c>
      <c r="B170">
        <v>2.58E-2</v>
      </c>
      <c r="C170">
        <v>5.74E-2</v>
      </c>
      <c r="D170">
        <v>0.96799999999999997</v>
      </c>
      <c r="E170">
        <v>7.4999999999999997E-3</v>
      </c>
      <c r="F170">
        <v>4.1599999999999998E-2</v>
      </c>
      <c r="G170">
        <f t="shared" si="2"/>
        <v>1.1003000000000001</v>
      </c>
    </row>
    <row r="171" spans="1:7" x14ac:dyDescent="0.3">
      <c r="A171" t="s">
        <v>6973</v>
      </c>
      <c r="B171">
        <v>2.8799999999999999E-2</v>
      </c>
      <c r="C171">
        <v>5.74E-2</v>
      </c>
      <c r="D171">
        <v>0.96860000000000002</v>
      </c>
      <c r="E171">
        <v>7.4999999999999997E-3</v>
      </c>
      <c r="F171">
        <v>4.1700000000000001E-2</v>
      </c>
      <c r="G171">
        <f t="shared" si="2"/>
        <v>1.1040000000000001</v>
      </c>
    </row>
    <row r="172" spans="1:7" x14ac:dyDescent="0.3">
      <c r="A172" t="s">
        <v>6974</v>
      </c>
      <c r="B172">
        <v>2.8899999999999999E-2</v>
      </c>
      <c r="C172">
        <v>5.7799999999999997E-2</v>
      </c>
      <c r="D172">
        <v>0.97150000000000003</v>
      </c>
      <c r="E172">
        <v>7.7000000000000002E-3</v>
      </c>
      <c r="F172">
        <v>4.1599999999999998E-2</v>
      </c>
      <c r="G172">
        <f t="shared" si="2"/>
        <v>1.1075000000000002</v>
      </c>
    </row>
    <row r="173" spans="1:7" x14ac:dyDescent="0.3">
      <c r="A173" t="s">
        <v>6975</v>
      </c>
      <c r="B173">
        <v>2.8500000000000001E-2</v>
      </c>
      <c r="C173">
        <v>5.7700000000000001E-2</v>
      </c>
      <c r="D173">
        <v>0.82399999999999995</v>
      </c>
      <c r="E173">
        <v>7.4999999999999997E-3</v>
      </c>
      <c r="F173">
        <v>4.1700000000000001E-2</v>
      </c>
      <c r="G173">
        <f t="shared" si="2"/>
        <v>0.95939999999999981</v>
      </c>
    </row>
    <row r="174" spans="1:7" x14ac:dyDescent="0.3">
      <c r="A174" t="s">
        <v>6976</v>
      </c>
      <c r="B174">
        <v>2.41E-2</v>
      </c>
      <c r="C174">
        <v>5.7599999999999998E-2</v>
      </c>
      <c r="D174">
        <v>1.52E-2</v>
      </c>
      <c r="E174">
        <v>7.4000000000000003E-3</v>
      </c>
      <c r="F174">
        <v>4.1799999999999997E-2</v>
      </c>
      <c r="G174">
        <f t="shared" si="2"/>
        <v>0.14610000000000001</v>
      </c>
    </row>
    <row r="175" spans="1:7" x14ac:dyDescent="0.3">
      <c r="A175" t="s">
        <v>6977</v>
      </c>
      <c r="B175">
        <v>3.0800000000000001E-2</v>
      </c>
      <c r="C175">
        <v>5.7500000000000002E-2</v>
      </c>
      <c r="D175">
        <v>1.5100000000000001E-2</v>
      </c>
      <c r="E175">
        <v>7.4000000000000003E-3</v>
      </c>
      <c r="F175">
        <v>4.1599999999999998E-2</v>
      </c>
      <c r="G175">
        <f t="shared" si="2"/>
        <v>0.15240000000000001</v>
      </c>
    </row>
    <row r="176" spans="1:7" x14ac:dyDescent="0.3">
      <c r="A176" t="s">
        <v>6978</v>
      </c>
      <c r="B176">
        <v>3.0099999999999998E-2</v>
      </c>
      <c r="C176">
        <v>5.7299999999999997E-2</v>
      </c>
      <c r="D176">
        <v>1.47E-2</v>
      </c>
      <c r="E176">
        <v>7.4000000000000003E-3</v>
      </c>
      <c r="F176">
        <v>4.1700000000000001E-2</v>
      </c>
      <c r="G176">
        <f t="shared" si="2"/>
        <v>0.1512</v>
      </c>
    </row>
    <row r="177" spans="1:7" x14ac:dyDescent="0.3">
      <c r="A177" t="s">
        <v>6979</v>
      </c>
      <c r="B177">
        <v>2.4E-2</v>
      </c>
      <c r="C177">
        <v>5.74E-2</v>
      </c>
      <c r="D177">
        <v>1.47E-2</v>
      </c>
      <c r="E177">
        <v>7.4999999999999997E-3</v>
      </c>
      <c r="F177">
        <v>4.2200000000000001E-2</v>
      </c>
      <c r="G177">
        <f t="shared" si="2"/>
        <v>0.14579999999999999</v>
      </c>
    </row>
    <row r="178" spans="1:7" x14ac:dyDescent="0.3">
      <c r="A178" t="s">
        <v>6980</v>
      </c>
      <c r="B178">
        <v>2.9000000000000001E-2</v>
      </c>
      <c r="C178">
        <v>5.7299999999999997E-2</v>
      </c>
      <c r="D178">
        <v>1.4500000000000001E-2</v>
      </c>
      <c r="E178">
        <v>7.3000000000000001E-3</v>
      </c>
      <c r="F178">
        <v>4.2099999999999999E-2</v>
      </c>
      <c r="G178">
        <f t="shared" si="2"/>
        <v>0.1502</v>
      </c>
    </row>
    <row r="179" spans="1:7" x14ac:dyDescent="0.3">
      <c r="A179" t="s">
        <v>6981</v>
      </c>
      <c r="B179">
        <v>2.98E-2</v>
      </c>
      <c r="C179">
        <v>5.74E-2</v>
      </c>
      <c r="D179">
        <v>1.46E-2</v>
      </c>
      <c r="E179">
        <v>7.4999999999999997E-3</v>
      </c>
      <c r="F179">
        <v>4.19E-2</v>
      </c>
      <c r="G179">
        <f t="shared" si="2"/>
        <v>0.1512</v>
      </c>
    </row>
    <row r="180" spans="1:7" x14ac:dyDescent="0.3">
      <c r="A180" t="s">
        <v>6982</v>
      </c>
      <c r="B180">
        <v>2.63E-2</v>
      </c>
      <c r="C180">
        <v>5.7200000000000001E-2</v>
      </c>
      <c r="D180">
        <v>0.61819999999999997</v>
      </c>
      <c r="E180">
        <v>7.4000000000000003E-3</v>
      </c>
      <c r="F180">
        <v>4.1799999999999997E-2</v>
      </c>
      <c r="G180">
        <f t="shared" si="2"/>
        <v>0.7508999999999999</v>
      </c>
    </row>
    <row r="181" spans="1:7" x14ac:dyDescent="0.3">
      <c r="A181" t="s">
        <v>6983</v>
      </c>
      <c r="B181">
        <v>2.7699999999999999E-2</v>
      </c>
      <c r="C181">
        <v>5.7099999999999998E-2</v>
      </c>
      <c r="D181">
        <v>0.95330000000000004</v>
      </c>
      <c r="E181">
        <v>7.4999999999999997E-3</v>
      </c>
      <c r="F181">
        <v>4.1799999999999997E-2</v>
      </c>
      <c r="G181">
        <f t="shared" si="2"/>
        <v>1.0874000000000001</v>
      </c>
    </row>
    <row r="182" spans="1:7" x14ac:dyDescent="0.3">
      <c r="A182" t="s">
        <v>6984</v>
      </c>
      <c r="B182">
        <v>2.9100000000000001E-2</v>
      </c>
      <c r="C182">
        <v>5.7000000000000002E-2</v>
      </c>
      <c r="D182">
        <v>0.95509999999999995</v>
      </c>
      <c r="E182">
        <v>7.4000000000000003E-3</v>
      </c>
      <c r="F182">
        <v>4.1799999999999997E-2</v>
      </c>
      <c r="G182">
        <f t="shared" si="2"/>
        <v>1.0904</v>
      </c>
    </row>
    <row r="183" spans="1:7" x14ac:dyDescent="0.3">
      <c r="A183" t="s">
        <v>6985</v>
      </c>
      <c r="B183">
        <v>2.8000000000000001E-2</v>
      </c>
      <c r="C183">
        <v>5.7000000000000002E-2</v>
      </c>
      <c r="D183">
        <v>0.96719999999999995</v>
      </c>
      <c r="E183">
        <v>7.4000000000000003E-3</v>
      </c>
      <c r="F183">
        <v>4.1799999999999997E-2</v>
      </c>
      <c r="G183">
        <f t="shared" si="2"/>
        <v>1.1014000000000002</v>
      </c>
    </row>
    <row r="184" spans="1:7" x14ac:dyDescent="0.3">
      <c r="A184" t="s">
        <v>6986</v>
      </c>
      <c r="B184">
        <v>2.4E-2</v>
      </c>
      <c r="C184">
        <v>5.7200000000000001E-2</v>
      </c>
      <c r="D184">
        <v>0.96579999999999999</v>
      </c>
      <c r="E184">
        <v>7.6E-3</v>
      </c>
      <c r="F184">
        <v>4.1799999999999997E-2</v>
      </c>
      <c r="G184">
        <f t="shared" si="2"/>
        <v>1.0964</v>
      </c>
    </row>
    <row r="185" spans="1:7" x14ac:dyDescent="0.3">
      <c r="A185" t="s">
        <v>6987</v>
      </c>
      <c r="B185">
        <v>3.1199999999999999E-2</v>
      </c>
      <c r="C185">
        <v>5.74E-2</v>
      </c>
      <c r="D185">
        <v>0.96299999999999997</v>
      </c>
      <c r="E185">
        <v>7.4999999999999997E-3</v>
      </c>
      <c r="F185">
        <v>4.1799999999999997E-2</v>
      </c>
      <c r="G185">
        <f t="shared" si="2"/>
        <v>1.1009</v>
      </c>
    </row>
    <row r="186" spans="1:7" x14ac:dyDescent="0.3">
      <c r="A186" t="s">
        <v>6988</v>
      </c>
      <c r="B186">
        <v>0.03</v>
      </c>
      <c r="C186">
        <v>5.7000000000000002E-2</v>
      </c>
      <c r="D186">
        <v>0.65980000000000005</v>
      </c>
      <c r="E186">
        <v>7.6E-3</v>
      </c>
      <c r="F186">
        <v>4.1799999999999997E-2</v>
      </c>
      <c r="G186">
        <f t="shared" si="2"/>
        <v>0.79620000000000002</v>
      </c>
    </row>
    <row r="187" spans="1:7" x14ac:dyDescent="0.3">
      <c r="A187" t="s">
        <v>6989</v>
      </c>
      <c r="B187">
        <v>2.3800000000000002E-2</v>
      </c>
      <c r="C187">
        <v>5.6500000000000002E-2</v>
      </c>
      <c r="D187">
        <v>1.6E-2</v>
      </c>
      <c r="E187">
        <v>7.7000000000000002E-3</v>
      </c>
      <c r="F187">
        <v>4.1700000000000001E-2</v>
      </c>
      <c r="G187">
        <f t="shared" si="2"/>
        <v>0.1457</v>
      </c>
    </row>
    <row r="188" spans="1:7" x14ac:dyDescent="0.3">
      <c r="A188" t="s">
        <v>6990</v>
      </c>
      <c r="B188">
        <v>2.9100000000000001E-2</v>
      </c>
      <c r="C188">
        <v>5.6599999999999998E-2</v>
      </c>
      <c r="D188">
        <v>1.5900000000000001E-2</v>
      </c>
      <c r="E188">
        <v>7.4999999999999997E-3</v>
      </c>
      <c r="F188">
        <v>4.1599999999999998E-2</v>
      </c>
      <c r="G188">
        <f t="shared" si="2"/>
        <v>0.1507</v>
      </c>
    </row>
    <row r="189" spans="1:7" x14ac:dyDescent="0.3">
      <c r="A189" t="s">
        <v>6991</v>
      </c>
      <c r="B189">
        <v>2.9600000000000001E-2</v>
      </c>
      <c r="C189">
        <v>5.6599999999999998E-2</v>
      </c>
      <c r="D189">
        <v>1.55E-2</v>
      </c>
      <c r="E189">
        <v>7.6E-3</v>
      </c>
      <c r="F189">
        <v>4.1799999999999997E-2</v>
      </c>
      <c r="G189">
        <f t="shared" si="2"/>
        <v>0.15109999999999998</v>
      </c>
    </row>
    <row r="190" spans="1:7" x14ac:dyDescent="0.3">
      <c r="A190" t="s">
        <v>6992</v>
      </c>
      <c r="B190">
        <v>2.6100000000000002E-2</v>
      </c>
      <c r="C190">
        <v>5.6800000000000003E-2</v>
      </c>
      <c r="D190">
        <v>1.55E-2</v>
      </c>
      <c r="E190">
        <v>7.4000000000000003E-3</v>
      </c>
      <c r="F190">
        <v>4.1700000000000001E-2</v>
      </c>
      <c r="G190">
        <f t="shared" si="2"/>
        <v>0.14750000000000002</v>
      </c>
    </row>
    <row r="191" spans="1:7" x14ac:dyDescent="0.3">
      <c r="A191" t="s">
        <v>6993</v>
      </c>
      <c r="B191">
        <v>2.75E-2</v>
      </c>
      <c r="C191">
        <v>5.67E-2</v>
      </c>
      <c r="D191">
        <v>1.6E-2</v>
      </c>
      <c r="E191">
        <v>7.4999999999999997E-3</v>
      </c>
      <c r="F191">
        <v>4.1700000000000001E-2</v>
      </c>
      <c r="G191">
        <f t="shared" si="2"/>
        <v>0.14939999999999998</v>
      </c>
    </row>
    <row r="192" spans="1:7" x14ac:dyDescent="0.3">
      <c r="A192" t="s">
        <v>6994</v>
      </c>
      <c r="B192">
        <v>2.9600000000000001E-2</v>
      </c>
      <c r="C192">
        <v>5.67E-2</v>
      </c>
      <c r="D192">
        <v>1.5100000000000001E-2</v>
      </c>
      <c r="E192">
        <v>7.3000000000000001E-3</v>
      </c>
      <c r="F192">
        <v>4.1799999999999997E-2</v>
      </c>
      <c r="G192">
        <f t="shared" si="2"/>
        <v>0.15049999999999999</v>
      </c>
    </row>
    <row r="193" spans="1:7" x14ac:dyDescent="0.3">
      <c r="A193" t="s">
        <v>6995</v>
      </c>
      <c r="B193">
        <v>2.92E-2</v>
      </c>
      <c r="C193">
        <v>5.7000000000000002E-2</v>
      </c>
      <c r="D193">
        <v>0.2797</v>
      </c>
      <c r="E193">
        <v>7.6E-3</v>
      </c>
      <c r="F193">
        <v>4.1799999999999997E-2</v>
      </c>
      <c r="G193">
        <f t="shared" si="2"/>
        <v>0.4153</v>
      </c>
    </row>
    <row r="194" spans="1:7" x14ac:dyDescent="0.3">
      <c r="A194" t="s">
        <v>6996</v>
      </c>
      <c r="B194">
        <v>2.3E-2</v>
      </c>
      <c r="C194">
        <v>5.7200000000000001E-2</v>
      </c>
      <c r="D194">
        <v>0.94469999999999998</v>
      </c>
      <c r="E194">
        <v>7.6E-3</v>
      </c>
      <c r="F194">
        <v>4.1700000000000001E-2</v>
      </c>
      <c r="G194">
        <f t="shared" si="2"/>
        <v>1.0742</v>
      </c>
    </row>
    <row r="195" spans="1:7" x14ac:dyDescent="0.3">
      <c r="A195" t="s">
        <v>6997</v>
      </c>
      <c r="B195">
        <v>3.15E-2</v>
      </c>
      <c r="C195">
        <v>5.74E-2</v>
      </c>
      <c r="D195">
        <v>0.95269999999999999</v>
      </c>
      <c r="E195">
        <v>7.4999999999999997E-3</v>
      </c>
      <c r="F195">
        <v>4.1799999999999997E-2</v>
      </c>
      <c r="G195">
        <f t="shared" ref="G195:G258" si="3">(B195+C195+D195+E195+F195)</f>
        <v>1.0909000000000002</v>
      </c>
    </row>
    <row r="196" spans="1:7" x14ac:dyDescent="0.3">
      <c r="A196" t="s">
        <v>6998</v>
      </c>
      <c r="B196">
        <v>2.98E-2</v>
      </c>
      <c r="C196">
        <v>5.7200000000000001E-2</v>
      </c>
      <c r="D196">
        <v>0.96150000000000002</v>
      </c>
      <c r="E196">
        <v>9.4000000000000004E-3</v>
      </c>
      <c r="F196">
        <v>4.19E-2</v>
      </c>
      <c r="G196">
        <f t="shared" si="3"/>
        <v>1.0998000000000001</v>
      </c>
    </row>
    <row r="197" spans="1:7" x14ac:dyDescent="0.3">
      <c r="A197" t="s">
        <v>6999</v>
      </c>
      <c r="B197">
        <v>2.4299999999999999E-2</v>
      </c>
      <c r="C197">
        <v>5.7299999999999997E-2</v>
      </c>
      <c r="D197">
        <v>0.96530000000000005</v>
      </c>
      <c r="E197">
        <v>9.4000000000000004E-3</v>
      </c>
      <c r="F197">
        <v>4.19E-2</v>
      </c>
      <c r="G197">
        <f t="shared" si="3"/>
        <v>1.0982000000000001</v>
      </c>
    </row>
    <row r="198" spans="1:7" x14ac:dyDescent="0.3">
      <c r="A198" t="s">
        <v>7000</v>
      </c>
      <c r="B198">
        <v>2.86E-2</v>
      </c>
      <c r="C198">
        <v>5.7000000000000002E-2</v>
      </c>
      <c r="D198">
        <v>0.96479999999999999</v>
      </c>
      <c r="E198">
        <v>1.12E-2</v>
      </c>
      <c r="F198">
        <v>4.2200000000000001E-2</v>
      </c>
      <c r="G198">
        <f t="shared" si="3"/>
        <v>1.1038000000000001</v>
      </c>
    </row>
    <row r="199" spans="1:7" x14ac:dyDescent="0.3">
      <c r="A199" t="s">
        <v>7001</v>
      </c>
      <c r="B199">
        <v>2.9899999999999999E-2</v>
      </c>
      <c r="C199">
        <v>5.7200000000000001E-2</v>
      </c>
      <c r="D199">
        <v>0.96319999999999995</v>
      </c>
      <c r="E199">
        <v>7.4000000000000003E-3</v>
      </c>
      <c r="F199">
        <v>4.2799999999999998E-2</v>
      </c>
      <c r="G199">
        <f t="shared" si="3"/>
        <v>1.1005</v>
      </c>
    </row>
    <row r="200" spans="1:7" x14ac:dyDescent="0.3">
      <c r="A200" t="s">
        <v>7002</v>
      </c>
      <c r="B200">
        <v>2.6700000000000002E-2</v>
      </c>
      <c r="C200">
        <v>5.6899999999999999E-2</v>
      </c>
      <c r="D200">
        <v>0.189</v>
      </c>
      <c r="E200">
        <v>7.3000000000000001E-3</v>
      </c>
      <c r="F200">
        <v>4.2799999999999998E-2</v>
      </c>
      <c r="G200">
        <f t="shared" si="3"/>
        <v>0.32269999999999999</v>
      </c>
    </row>
    <row r="201" spans="1:7" x14ac:dyDescent="0.3">
      <c r="A201" t="s">
        <v>7003</v>
      </c>
      <c r="B201">
        <v>2.63E-2</v>
      </c>
      <c r="C201">
        <v>5.7000000000000002E-2</v>
      </c>
      <c r="D201">
        <v>1.6299999999999999E-2</v>
      </c>
      <c r="E201">
        <v>7.4999999999999997E-3</v>
      </c>
      <c r="F201">
        <v>4.2299999999999997E-2</v>
      </c>
      <c r="G201">
        <f t="shared" si="3"/>
        <v>0.14940000000000001</v>
      </c>
    </row>
    <row r="202" spans="1:7" x14ac:dyDescent="0.3">
      <c r="A202" t="s">
        <v>7004</v>
      </c>
      <c r="B202">
        <v>3.0300000000000001E-2</v>
      </c>
      <c r="C202">
        <v>5.7000000000000002E-2</v>
      </c>
      <c r="D202">
        <v>1.54E-2</v>
      </c>
      <c r="E202">
        <v>7.3000000000000001E-3</v>
      </c>
      <c r="F202">
        <v>4.19E-2</v>
      </c>
      <c r="G202">
        <f t="shared" si="3"/>
        <v>0.15190000000000001</v>
      </c>
    </row>
    <row r="203" spans="1:7" x14ac:dyDescent="0.3">
      <c r="A203" t="s">
        <v>7005</v>
      </c>
      <c r="B203">
        <v>2.8299999999999999E-2</v>
      </c>
      <c r="C203">
        <v>5.7000000000000002E-2</v>
      </c>
      <c r="D203">
        <v>0.78269999999999995</v>
      </c>
      <c r="E203">
        <v>7.4999999999999997E-3</v>
      </c>
      <c r="F203">
        <v>4.2099999999999999E-2</v>
      </c>
      <c r="G203">
        <f t="shared" si="3"/>
        <v>0.91759999999999997</v>
      </c>
    </row>
    <row r="204" spans="1:7" x14ac:dyDescent="0.3">
      <c r="A204" t="s">
        <v>7006</v>
      </c>
      <c r="B204">
        <v>2.4500000000000001E-2</v>
      </c>
      <c r="C204">
        <v>5.7299999999999997E-2</v>
      </c>
      <c r="D204">
        <v>0.96040000000000003</v>
      </c>
      <c r="E204">
        <v>7.4000000000000003E-3</v>
      </c>
      <c r="F204">
        <v>4.3299999999999998E-2</v>
      </c>
      <c r="G204">
        <f t="shared" si="3"/>
        <v>1.0929</v>
      </c>
    </row>
    <row r="205" spans="1:7" x14ac:dyDescent="0.3">
      <c r="A205" t="s">
        <v>7007</v>
      </c>
      <c r="B205">
        <v>3.1699999999999999E-2</v>
      </c>
      <c r="C205">
        <v>5.7200000000000001E-2</v>
      </c>
      <c r="D205">
        <v>0.96560000000000001</v>
      </c>
      <c r="E205">
        <v>7.4999999999999997E-3</v>
      </c>
      <c r="F205">
        <v>4.2099999999999999E-2</v>
      </c>
      <c r="G205">
        <f t="shared" si="3"/>
        <v>1.1041000000000001</v>
      </c>
    </row>
    <row r="206" spans="1:7" x14ac:dyDescent="0.3">
      <c r="A206" t="s">
        <v>7008</v>
      </c>
      <c r="B206">
        <v>2.98E-2</v>
      </c>
      <c r="C206">
        <v>5.7500000000000002E-2</v>
      </c>
      <c r="D206">
        <v>0.98089999999999999</v>
      </c>
      <c r="E206">
        <v>7.4000000000000003E-3</v>
      </c>
      <c r="F206">
        <v>4.2900000000000001E-2</v>
      </c>
      <c r="G206">
        <f t="shared" si="3"/>
        <v>1.1185</v>
      </c>
    </row>
    <row r="207" spans="1:7" x14ac:dyDescent="0.3">
      <c r="A207" t="s">
        <v>7009</v>
      </c>
      <c r="B207">
        <v>2.4199999999999999E-2</v>
      </c>
      <c r="C207">
        <v>5.74E-2</v>
      </c>
      <c r="D207">
        <v>0.97440000000000004</v>
      </c>
      <c r="E207">
        <v>7.4999999999999997E-3</v>
      </c>
      <c r="F207">
        <v>4.2200000000000001E-2</v>
      </c>
      <c r="G207">
        <f t="shared" si="3"/>
        <v>1.1057000000000001</v>
      </c>
    </row>
    <row r="208" spans="1:7" x14ac:dyDescent="0.3">
      <c r="A208" t="s">
        <v>7010</v>
      </c>
      <c r="B208">
        <v>2.9000000000000001E-2</v>
      </c>
      <c r="C208">
        <v>5.7700000000000001E-2</v>
      </c>
      <c r="D208">
        <v>0.97050000000000003</v>
      </c>
      <c r="E208">
        <v>7.4999999999999997E-3</v>
      </c>
      <c r="F208">
        <v>4.2200000000000001E-2</v>
      </c>
      <c r="G208">
        <f t="shared" si="3"/>
        <v>1.1069</v>
      </c>
    </row>
    <row r="209" spans="1:7" x14ac:dyDescent="0.3">
      <c r="A209" t="s">
        <v>7011</v>
      </c>
      <c r="B209">
        <v>2.9700000000000001E-2</v>
      </c>
      <c r="C209">
        <v>5.6800000000000003E-2</v>
      </c>
      <c r="D209">
        <v>0.50529999999999997</v>
      </c>
      <c r="E209">
        <v>1.01E-2</v>
      </c>
      <c r="F209">
        <v>4.2099999999999999E-2</v>
      </c>
      <c r="G209">
        <f t="shared" si="3"/>
        <v>0.64400000000000002</v>
      </c>
    </row>
    <row r="210" spans="1:7" x14ac:dyDescent="0.3">
      <c r="A210" t="s">
        <v>7012</v>
      </c>
      <c r="B210">
        <v>2.6499999999999999E-2</v>
      </c>
      <c r="C210">
        <v>5.6500000000000002E-2</v>
      </c>
      <c r="D210">
        <v>1.54E-2</v>
      </c>
      <c r="E210">
        <v>8.8000000000000005E-3</v>
      </c>
      <c r="F210">
        <v>4.2099999999999999E-2</v>
      </c>
      <c r="G210">
        <f t="shared" si="3"/>
        <v>0.14929999999999999</v>
      </c>
    </row>
    <row r="211" spans="1:7" x14ac:dyDescent="0.3">
      <c r="A211" t="s">
        <v>7013</v>
      </c>
      <c r="B211">
        <v>2.5700000000000001E-2</v>
      </c>
      <c r="C211">
        <v>5.6500000000000002E-2</v>
      </c>
      <c r="D211">
        <v>1.5900000000000001E-2</v>
      </c>
      <c r="E211">
        <v>7.3000000000000001E-3</v>
      </c>
      <c r="F211">
        <v>4.19E-2</v>
      </c>
      <c r="G211">
        <f t="shared" si="3"/>
        <v>0.14729999999999999</v>
      </c>
    </row>
    <row r="212" spans="1:7" x14ac:dyDescent="0.3">
      <c r="A212" t="s">
        <v>7014</v>
      </c>
      <c r="B212">
        <v>3.0099999999999998E-2</v>
      </c>
      <c r="C212">
        <v>5.6500000000000002E-2</v>
      </c>
      <c r="D212">
        <v>1.4800000000000001E-2</v>
      </c>
      <c r="E212">
        <v>6.7000000000000002E-3</v>
      </c>
      <c r="F212">
        <v>4.19E-2</v>
      </c>
      <c r="G212">
        <f t="shared" si="3"/>
        <v>0.15</v>
      </c>
    </row>
    <row r="213" spans="1:7" x14ac:dyDescent="0.3">
      <c r="A213" t="s">
        <v>7015</v>
      </c>
      <c r="B213">
        <v>2.9499999999999998E-2</v>
      </c>
      <c r="C213">
        <v>5.6599999999999998E-2</v>
      </c>
      <c r="D213">
        <v>1.52E-2</v>
      </c>
      <c r="E213">
        <v>1.01E-2</v>
      </c>
      <c r="F213">
        <v>4.2099999999999999E-2</v>
      </c>
      <c r="G213">
        <f t="shared" si="3"/>
        <v>0.1535</v>
      </c>
    </row>
    <row r="214" spans="1:7" x14ac:dyDescent="0.3">
      <c r="A214" t="s">
        <v>7016</v>
      </c>
      <c r="B214">
        <v>2.3199999999999998E-2</v>
      </c>
      <c r="C214">
        <v>5.67E-2</v>
      </c>
      <c r="D214">
        <v>1.4800000000000001E-2</v>
      </c>
      <c r="E214">
        <v>7.4999999999999997E-3</v>
      </c>
      <c r="F214">
        <v>4.2299999999999997E-2</v>
      </c>
      <c r="G214">
        <f t="shared" si="3"/>
        <v>0.14450000000000002</v>
      </c>
    </row>
    <row r="215" spans="1:7" x14ac:dyDescent="0.3">
      <c r="A215" t="s">
        <v>7017</v>
      </c>
      <c r="B215">
        <v>3.0300000000000001E-2</v>
      </c>
      <c r="C215">
        <v>5.6800000000000003E-2</v>
      </c>
      <c r="D215">
        <v>0.50990000000000002</v>
      </c>
      <c r="E215">
        <v>1.06E-2</v>
      </c>
      <c r="F215">
        <v>4.2299999999999997E-2</v>
      </c>
      <c r="G215">
        <f t="shared" si="3"/>
        <v>0.64990000000000003</v>
      </c>
    </row>
    <row r="216" spans="1:7" x14ac:dyDescent="0.3">
      <c r="A216" t="s">
        <v>7018</v>
      </c>
      <c r="B216">
        <v>2.9700000000000001E-2</v>
      </c>
      <c r="C216">
        <v>5.7000000000000002E-2</v>
      </c>
      <c r="D216">
        <v>0.95079999999999998</v>
      </c>
      <c r="E216">
        <v>9.2999999999999992E-3</v>
      </c>
      <c r="F216">
        <v>4.24E-2</v>
      </c>
      <c r="G216">
        <f t="shared" si="3"/>
        <v>1.0892000000000002</v>
      </c>
    </row>
    <row r="217" spans="1:7" x14ac:dyDescent="0.3">
      <c r="A217" t="s">
        <v>7019</v>
      </c>
      <c r="B217">
        <v>2.4500000000000001E-2</v>
      </c>
      <c r="C217">
        <v>5.6800000000000003E-2</v>
      </c>
      <c r="D217">
        <v>0.95620000000000005</v>
      </c>
      <c r="E217">
        <v>1.4999999999999999E-2</v>
      </c>
      <c r="F217">
        <v>4.2200000000000001E-2</v>
      </c>
      <c r="G217">
        <f t="shared" si="3"/>
        <v>1.0947</v>
      </c>
    </row>
    <row r="218" spans="1:7" x14ac:dyDescent="0.3">
      <c r="A218" t="s">
        <v>7020</v>
      </c>
      <c r="B218">
        <v>2.8199999999999999E-2</v>
      </c>
      <c r="C218">
        <v>5.6800000000000003E-2</v>
      </c>
      <c r="D218">
        <v>0.97529999999999994</v>
      </c>
      <c r="E218">
        <v>1.5599999999999999E-2</v>
      </c>
      <c r="F218">
        <v>4.1799999999999997E-2</v>
      </c>
      <c r="G218">
        <f t="shared" si="3"/>
        <v>1.1177000000000001</v>
      </c>
    </row>
    <row r="219" spans="1:7" x14ac:dyDescent="0.3">
      <c r="A219" t="s">
        <v>7021</v>
      </c>
      <c r="B219">
        <v>3.0099999999999998E-2</v>
      </c>
      <c r="C219">
        <v>3.2300000000000002E-2</v>
      </c>
      <c r="D219">
        <v>0.97689999999999999</v>
      </c>
      <c r="E219">
        <v>1.47E-2</v>
      </c>
      <c r="F219">
        <v>4.24E-2</v>
      </c>
      <c r="G219">
        <f t="shared" si="3"/>
        <v>1.0963999999999998</v>
      </c>
    </row>
    <row r="220" spans="1:7" x14ac:dyDescent="0.3">
      <c r="A220" t="s">
        <v>7022</v>
      </c>
      <c r="B220">
        <v>2.6599999999999999E-2</v>
      </c>
      <c r="C220">
        <v>0</v>
      </c>
      <c r="D220">
        <v>0.9768</v>
      </c>
      <c r="E220">
        <v>1.46E-2</v>
      </c>
      <c r="F220">
        <v>4.2299999999999997E-2</v>
      </c>
      <c r="G220">
        <f t="shared" si="3"/>
        <v>1.0603</v>
      </c>
    </row>
    <row r="221" spans="1:7" x14ac:dyDescent="0.3">
      <c r="A221" t="s">
        <v>7023</v>
      </c>
      <c r="B221">
        <v>2.5700000000000001E-2</v>
      </c>
      <c r="C221">
        <v>0</v>
      </c>
      <c r="D221">
        <v>0.82740000000000002</v>
      </c>
      <c r="E221">
        <v>1.47E-2</v>
      </c>
      <c r="F221">
        <v>4.2299999999999997E-2</v>
      </c>
      <c r="G221">
        <f t="shared" si="3"/>
        <v>0.91010000000000002</v>
      </c>
    </row>
    <row r="222" spans="1:7" x14ac:dyDescent="0.3">
      <c r="A222" t="s">
        <v>7024</v>
      </c>
      <c r="B222">
        <v>3.0099999999999998E-2</v>
      </c>
      <c r="C222">
        <v>0</v>
      </c>
      <c r="D222">
        <v>1.6299999999999999E-2</v>
      </c>
      <c r="E222">
        <v>1.83E-2</v>
      </c>
      <c r="F222">
        <v>4.3299999999999998E-2</v>
      </c>
      <c r="G222">
        <f t="shared" si="3"/>
        <v>0.10799999999999998</v>
      </c>
    </row>
    <row r="223" spans="1:7" x14ac:dyDescent="0.3">
      <c r="A223" t="s">
        <v>7025</v>
      </c>
      <c r="B223">
        <v>2.8500000000000001E-2</v>
      </c>
      <c r="C223">
        <v>0</v>
      </c>
      <c r="D223">
        <v>1.5699999999999999E-2</v>
      </c>
      <c r="E223">
        <v>1.46E-2</v>
      </c>
      <c r="F223">
        <v>4.24E-2</v>
      </c>
      <c r="G223">
        <f t="shared" si="3"/>
        <v>0.10120000000000001</v>
      </c>
    </row>
    <row r="224" spans="1:7" x14ac:dyDescent="0.3">
      <c r="A224" t="s">
        <v>7026</v>
      </c>
      <c r="B224">
        <v>2.4299999999999999E-2</v>
      </c>
      <c r="C224">
        <v>0</v>
      </c>
      <c r="D224">
        <v>1.54E-2</v>
      </c>
      <c r="E224">
        <v>1.4800000000000001E-2</v>
      </c>
      <c r="F224">
        <v>4.2099999999999999E-2</v>
      </c>
      <c r="G224">
        <f t="shared" si="3"/>
        <v>9.6599999999999991E-2</v>
      </c>
    </row>
    <row r="225" spans="1:7" x14ac:dyDescent="0.3">
      <c r="A225" t="s">
        <v>7027</v>
      </c>
      <c r="B225">
        <v>3.04E-2</v>
      </c>
      <c r="C225">
        <v>0</v>
      </c>
      <c r="D225">
        <v>1.55E-2</v>
      </c>
      <c r="E225">
        <v>1.66E-2</v>
      </c>
      <c r="F225">
        <v>4.2500000000000003E-2</v>
      </c>
      <c r="G225">
        <f t="shared" si="3"/>
        <v>0.10500000000000001</v>
      </c>
    </row>
    <row r="226" spans="1:7" x14ac:dyDescent="0.3">
      <c r="A226" t="s">
        <v>7028</v>
      </c>
      <c r="B226">
        <v>2.9499999999999998E-2</v>
      </c>
      <c r="C226">
        <v>0</v>
      </c>
      <c r="D226">
        <v>0.55700000000000005</v>
      </c>
      <c r="E226">
        <v>1.46E-2</v>
      </c>
      <c r="F226">
        <v>4.24E-2</v>
      </c>
      <c r="G226">
        <f t="shared" si="3"/>
        <v>0.64349999999999996</v>
      </c>
    </row>
    <row r="227" spans="1:7" x14ac:dyDescent="0.3">
      <c r="A227" t="s">
        <v>7029</v>
      </c>
      <c r="B227">
        <v>2.46E-2</v>
      </c>
      <c r="C227">
        <v>0</v>
      </c>
      <c r="D227">
        <v>0.95240000000000002</v>
      </c>
      <c r="E227">
        <v>1.46E-2</v>
      </c>
      <c r="F227">
        <v>4.2099999999999999E-2</v>
      </c>
      <c r="G227">
        <f t="shared" si="3"/>
        <v>1.0336999999999998</v>
      </c>
    </row>
    <row r="228" spans="1:7" x14ac:dyDescent="0.3">
      <c r="A228" t="s">
        <v>7030</v>
      </c>
      <c r="B228">
        <v>2.7699999999999999E-2</v>
      </c>
      <c r="C228">
        <v>0</v>
      </c>
      <c r="D228">
        <v>0.95269999999999999</v>
      </c>
      <c r="E228">
        <v>1.4500000000000001E-2</v>
      </c>
      <c r="F228">
        <v>4.19E-2</v>
      </c>
      <c r="G228">
        <f t="shared" si="3"/>
        <v>1.0367999999999999</v>
      </c>
    </row>
    <row r="229" spans="1:7" x14ac:dyDescent="0.3">
      <c r="A229" t="s">
        <v>7031</v>
      </c>
      <c r="B229">
        <v>3.0099999999999998E-2</v>
      </c>
      <c r="C229">
        <v>0</v>
      </c>
      <c r="D229">
        <v>0.96660000000000001</v>
      </c>
      <c r="E229">
        <v>1.47E-2</v>
      </c>
      <c r="F229">
        <v>4.19E-2</v>
      </c>
      <c r="G229">
        <f t="shared" si="3"/>
        <v>1.0533000000000001</v>
      </c>
    </row>
    <row r="230" spans="1:7" x14ac:dyDescent="0.3">
      <c r="A230" t="s">
        <v>7032</v>
      </c>
      <c r="B230">
        <v>2.69E-2</v>
      </c>
      <c r="C230">
        <v>0</v>
      </c>
      <c r="D230">
        <v>0.96679999999999999</v>
      </c>
      <c r="E230">
        <v>1.46E-2</v>
      </c>
      <c r="F230">
        <v>4.2000000000000003E-2</v>
      </c>
      <c r="G230">
        <f t="shared" si="3"/>
        <v>1.0503</v>
      </c>
    </row>
    <row r="231" spans="1:7" x14ac:dyDescent="0.3">
      <c r="A231" t="s">
        <v>7033</v>
      </c>
      <c r="B231">
        <v>2.5499999999999998E-2</v>
      </c>
      <c r="C231">
        <v>0</v>
      </c>
      <c r="D231">
        <v>0.9698</v>
      </c>
      <c r="E231">
        <v>1.44E-2</v>
      </c>
      <c r="F231">
        <v>4.2200000000000001E-2</v>
      </c>
      <c r="G231">
        <f t="shared" si="3"/>
        <v>1.0519000000000001</v>
      </c>
    </row>
    <row r="232" spans="1:7" x14ac:dyDescent="0.3">
      <c r="A232" t="s">
        <v>7034</v>
      </c>
      <c r="B232">
        <v>1.7000000000000001E-2</v>
      </c>
      <c r="C232">
        <v>0</v>
      </c>
      <c r="D232">
        <v>0.82220000000000004</v>
      </c>
      <c r="E232">
        <v>1.95E-2</v>
      </c>
      <c r="F232">
        <v>4.19E-2</v>
      </c>
      <c r="G232">
        <f t="shared" si="3"/>
        <v>0.90060000000000007</v>
      </c>
    </row>
    <row r="233" spans="1:7" x14ac:dyDescent="0.3">
      <c r="A233" t="s">
        <v>7035</v>
      </c>
      <c r="B233">
        <v>1.6199999999999999E-2</v>
      </c>
      <c r="C233">
        <v>0</v>
      </c>
      <c r="D233">
        <v>1.5800000000000002E-2</v>
      </c>
      <c r="E233">
        <v>2.0199999999999999E-2</v>
      </c>
      <c r="F233">
        <v>4.2000000000000003E-2</v>
      </c>
      <c r="G233">
        <f t="shared" si="3"/>
        <v>9.4200000000000006E-2</v>
      </c>
    </row>
    <row r="234" spans="1:7" x14ac:dyDescent="0.3">
      <c r="A234" t="s">
        <v>7036</v>
      </c>
      <c r="B234">
        <v>6.3600000000000004E-2</v>
      </c>
      <c r="C234">
        <v>0</v>
      </c>
      <c r="D234">
        <v>1.49E-2</v>
      </c>
      <c r="E234">
        <v>9.4000000000000004E-3</v>
      </c>
      <c r="F234">
        <v>4.3400000000000001E-2</v>
      </c>
      <c r="G234">
        <f t="shared" si="3"/>
        <v>0.1313</v>
      </c>
    </row>
    <row r="235" spans="1:7" x14ac:dyDescent="0.3">
      <c r="A235" t="s">
        <v>7037</v>
      </c>
      <c r="B235">
        <v>9.6699999999999994E-2</v>
      </c>
      <c r="C235">
        <v>0</v>
      </c>
      <c r="D235">
        <v>1.52E-2</v>
      </c>
      <c r="E235">
        <v>7.4999999999999997E-3</v>
      </c>
      <c r="F235">
        <v>4.1799999999999997E-2</v>
      </c>
      <c r="G235">
        <f t="shared" si="3"/>
        <v>0.16120000000000001</v>
      </c>
    </row>
    <row r="236" spans="1:7" x14ac:dyDescent="0.3">
      <c r="A236" t="s">
        <v>7038</v>
      </c>
      <c r="B236">
        <v>9.6299999999999997E-2</v>
      </c>
      <c r="C236">
        <v>0</v>
      </c>
      <c r="D236">
        <v>1.4800000000000001E-2</v>
      </c>
      <c r="E236">
        <v>7.4999999999999997E-3</v>
      </c>
      <c r="F236">
        <v>4.1700000000000001E-2</v>
      </c>
      <c r="G236">
        <f t="shared" si="3"/>
        <v>0.1603</v>
      </c>
    </row>
    <row r="237" spans="1:7" x14ac:dyDescent="0.3">
      <c r="A237" t="s">
        <v>7039</v>
      </c>
      <c r="B237">
        <v>9.5799999999999996E-2</v>
      </c>
      <c r="C237">
        <v>0</v>
      </c>
      <c r="D237">
        <v>1.52E-2</v>
      </c>
      <c r="E237">
        <v>7.4999999999999997E-3</v>
      </c>
      <c r="F237">
        <v>4.1799999999999997E-2</v>
      </c>
      <c r="G237">
        <f t="shared" si="3"/>
        <v>0.1603</v>
      </c>
    </row>
    <row r="238" spans="1:7" x14ac:dyDescent="0.3">
      <c r="A238" t="s">
        <v>7040</v>
      </c>
      <c r="B238">
        <v>9.5600000000000004E-2</v>
      </c>
      <c r="C238">
        <v>0</v>
      </c>
      <c r="D238">
        <v>1.4800000000000001E-2</v>
      </c>
      <c r="E238">
        <v>7.4999999999999997E-3</v>
      </c>
      <c r="F238">
        <v>4.2299999999999997E-2</v>
      </c>
      <c r="G238">
        <f t="shared" si="3"/>
        <v>0.16020000000000001</v>
      </c>
    </row>
    <row r="239" spans="1:7" x14ac:dyDescent="0.3">
      <c r="A239" t="s">
        <v>7041</v>
      </c>
      <c r="B239">
        <v>9.5200000000000007E-2</v>
      </c>
      <c r="C239">
        <v>0</v>
      </c>
      <c r="D239">
        <v>1.47E-2</v>
      </c>
      <c r="E239">
        <v>7.6E-3</v>
      </c>
      <c r="F239">
        <v>4.2299999999999997E-2</v>
      </c>
      <c r="G239">
        <f t="shared" si="3"/>
        <v>0.1598</v>
      </c>
    </row>
    <row r="240" spans="1:7" x14ac:dyDescent="0.3">
      <c r="A240" t="s">
        <v>7042</v>
      </c>
      <c r="B240">
        <v>9.4799999999999995E-2</v>
      </c>
      <c r="C240">
        <v>0</v>
      </c>
      <c r="D240">
        <v>1.52E-2</v>
      </c>
      <c r="E240">
        <v>7.4999999999999997E-3</v>
      </c>
      <c r="F240">
        <v>4.2200000000000001E-2</v>
      </c>
      <c r="G240">
        <f t="shared" si="3"/>
        <v>0.15970000000000001</v>
      </c>
    </row>
    <row r="241" spans="1:7" x14ac:dyDescent="0.3">
      <c r="A241" t="s">
        <v>7043</v>
      </c>
      <c r="B241">
        <v>9.3799999999999994E-2</v>
      </c>
      <c r="C241">
        <v>0</v>
      </c>
      <c r="D241">
        <v>1.5800000000000002E-2</v>
      </c>
      <c r="E241">
        <v>7.4999999999999997E-3</v>
      </c>
      <c r="F241">
        <v>4.2500000000000003E-2</v>
      </c>
      <c r="G241">
        <f t="shared" si="3"/>
        <v>0.15960000000000002</v>
      </c>
    </row>
    <row r="242" spans="1:7" x14ac:dyDescent="0.3">
      <c r="A242" t="s">
        <v>7044</v>
      </c>
      <c r="B242">
        <v>9.3899999999999997E-2</v>
      </c>
      <c r="C242">
        <v>0</v>
      </c>
      <c r="D242">
        <v>1.5599999999999999E-2</v>
      </c>
      <c r="E242">
        <v>1.46E-2</v>
      </c>
      <c r="F242">
        <v>4.2000000000000003E-2</v>
      </c>
      <c r="G242">
        <f t="shared" si="3"/>
        <v>0.1661</v>
      </c>
    </row>
    <row r="243" spans="1:7" x14ac:dyDescent="0.3">
      <c r="A243" t="s">
        <v>7045</v>
      </c>
      <c r="B243">
        <v>9.4600000000000004E-2</v>
      </c>
      <c r="C243">
        <v>0</v>
      </c>
      <c r="D243">
        <v>1.6E-2</v>
      </c>
      <c r="E243">
        <v>1.4500000000000001E-2</v>
      </c>
      <c r="F243">
        <v>4.2200000000000001E-2</v>
      </c>
      <c r="G243">
        <f t="shared" si="3"/>
        <v>0.1673</v>
      </c>
    </row>
    <row r="244" spans="1:7" x14ac:dyDescent="0.3">
      <c r="A244" t="s">
        <v>7046</v>
      </c>
      <c r="B244">
        <v>9.4200000000000006E-2</v>
      </c>
      <c r="C244">
        <v>0</v>
      </c>
      <c r="D244">
        <v>1.5900000000000001E-2</v>
      </c>
      <c r="E244">
        <v>1.3899999999999999E-2</v>
      </c>
      <c r="F244">
        <v>4.3299999999999998E-2</v>
      </c>
      <c r="G244">
        <f t="shared" si="3"/>
        <v>0.1673</v>
      </c>
    </row>
    <row r="245" spans="1:7" x14ac:dyDescent="0.3">
      <c r="A245" t="s">
        <v>7047</v>
      </c>
      <c r="B245">
        <v>9.3799999999999994E-2</v>
      </c>
      <c r="C245">
        <v>0</v>
      </c>
      <c r="D245">
        <v>0.48459999999999998</v>
      </c>
      <c r="E245">
        <v>8.2000000000000007E-3</v>
      </c>
      <c r="F245">
        <v>4.2500000000000003E-2</v>
      </c>
      <c r="G245">
        <f t="shared" si="3"/>
        <v>0.62909999999999999</v>
      </c>
    </row>
    <row r="246" spans="1:7" x14ac:dyDescent="0.3">
      <c r="A246" t="s">
        <v>7048</v>
      </c>
      <c r="B246">
        <v>9.35E-2</v>
      </c>
      <c r="C246">
        <v>0</v>
      </c>
      <c r="D246">
        <v>0.95169999999999999</v>
      </c>
      <c r="E246">
        <v>7.6E-3</v>
      </c>
      <c r="F246">
        <v>4.2599999999999999E-2</v>
      </c>
      <c r="G246">
        <f t="shared" si="3"/>
        <v>1.0953999999999999</v>
      </c>
    </row>
    <row r="247" spans="1:7" x14ac:dyDescent="0.3">
      <c r="A247" t="s">
        <v>7049</v>
      </c>
      <c r="B247">
        <v>9.35E-2</v>
      </c>
      <c r="C247">
        <v>0</v>
      </c>
      <c r="D247">
        <v>0.96140000000000003</v>
      </c>
      <c r="E247">
        <v>7.4999999999999997E-3</v>
      </c>
      <c r="F247">
        <v>4.2099999999999999E-2</v>
      </c>
      <c r="G247">
        <f t="shared" si="3"/>
        <v>1.1045</v>
      </c>
    </row>
    <row r="248" spans="1:7" x14ac:dyDescent="0.3">
      <c r="A248" t="s">
        <v>7050</v>
      </c>
      <c r="B248">
        <v>9.3700000000000006E-2</v>
      </c>
      <c r="C248">
        <v>0</v>
      </c>
      <c r="D248">
        <v>0.96619999999999995</v>
      </c>
      <c r="E248">
        <v>7.6E-3</v>
      </c>
      <c r="F248">
        <v>4.2200000000000001E-2</v>
      </c>
      <c r="G248">
        <f t="shared" si="3"/>
        <v>1.1096999999999999</v>
      </c>
    </row>
    <row r="249" spans="1:7" x14ac:dyDescent="0.3">
      <c r="A249" t="s">
        <v>7051</v>
      </c>
      <c r="B249">
        <v>9.35E-2</v>
      </c>
      <c r="C249">
        <v>0</v>
      </c>
      <c r="D249">
        <v>0.97040000000000004</v>
      </c>
      <c r="E249">
        <v>7.6E-3</v>
      </c>
      <c r="F249">
        <v>4.7500000000000001E-2</v>
      </c>
      <c r="G249">
        <f t="shared" si="3"/>
        <v>1.1190000000000002</v>
      </c>
    </row>
    <row r="250" spans="1:7" x14ac:dyDescent="0.3">
      <c r="A250" t="s">
        <v>7052</v>
      </c>
      <c r="B250">
        <v>9.3399999999999997E-2</v>
      </c>
      <c r="C250">
        <v>0</v>
      </c>
      <c r="D250">
        <v>0.96840000000000004</v>
      </c>
      <c r="E250">
        <v>7.4000000000000003E-3</v>
      </c>
      <c r="F250">
        <v>4.7899999999999998E-2</v>
      </c>
      <c r="G250">
        <f t="shared" si="3"/>
        <v>1.1171000000000002</v>
      </c>
    </row>
    <row r="251" spans="1:7" x14ac:dyDescent="0.3">
      <c r="A251" t="s">
        <v>7053</v>
      </c>
      <c r="B251">
        <v>9.35E-2</v>
      </c>
      <c r="C251">
        <v>0</v>
      </c>
      <c r="D251">
        <v>0.82730000000000004</v>
      </c>
      <c r="E251">
        <v>7.4999999999999997E-3</v>
      </c>
      <c r="F251">
        <v>4.53E-2</v>
      </c>
      <c r="G251">
        <f t="shared" si="3"/>
        <v>0.97360000000000002</v>
      </c>
    </row>
    <row r="252" spans="1:7" x14ac:dyDescent="0.3">
      <c r="A252" t="s">
        <v>7054</v>
      </c>
      <c r="B252">
        <v>9.35E-2</v>
      </c>
      <c r="C252">
        <v>0</v>
      </c>
      <c r="D252">
        <v>1.54E-2</v>
      </c>
      <c r="E252">
        <v>7.4000000000000003E-3</v>
      </c>
      <c r="F252">
        <v>4.8800000000000003E-2</v>
      </c>
      <c r="G252">
        <f t="shared" si="3"/>
        <v>0.1651</v>
      </c>
    </row>
    <row r="253" spans="1:7" x14ac:dyDescent="0.3">
      <c r="A253" t="s">
        <v>7055</v>
      </c>
      <c r="B253">
        <v>9.3299999999999994E-2</v>
      </c>
      <c r="C253">
        <v>0</v>
      </c>
      <c r="D253">
        <v>1.5599999999999999E-2</v>
      </c>
      <c r="E253">
        <v>7.6E-3</v>
      </c>
      <c r="F253">
        <v>4.3200000000000002E-2</v>
      </c>
      <c r="G253">
        <f t="shared" si="3"/>
        <v>0.15970000000000001</v>
      </c>
    </row>
    <row r="254" spans="1:7" x14ac:dyDescent="0.3">
      <c r="A254" t="s">
        <v>7056</v>
      </c>
      <c r="B254">
        <v>9.3100000000000002E-2</v>
      </c>
      <c r="C254">
        <v>0</v>
      </c>
      <c r="D254">
        <v>1.5299999999999999E-2</v>
      </c>
      <c r="E254">
        <v>7.6E-3</v>
      </c>
      <c r="F254">
        <v>4.2200000000000001E-2</v>
      </c>
      <c r="G254">
        <f t="shared" si="3"/>
        <v>0.15820000000000001</v>
      </c>
    </row>
    <row r="255" spans="1:7" x14ac:dyDescent="0.3">
      <c r="A255" t="s">
        <v>7057</v>
      </c>
      <c r="B255">
        <v>9.2999999999999999E-2</v>
      </c>
      <c r="C255">
        <v>0</v>
      </c>
      <c r="D255">
        <v>1.49E-2</v>
      </c>
      <c r="E255">
        <v>7.6E-3</v>
      </c>
      <c r="F255">
        <v>4.36E-2</v>
      </c>
      <c r="G255">
        <f t="shared" si="3"/>
        <v>0.15909999999999999</v>
      </c>
    </row>
    <row r="256" spans="1:7" x14ac:dyDescent="0.3">
      <c r="A256" t="s">
        <v>7058</v>
      </c>
      <c r="B256">
        <v>9.2899999999999996E-2</v>
      </c>
      <c r="C256">
        <v>0</v>
      </c>
      <c r="D256">
        <v>1.5100000000000001E-2</v>
      </c>
      <c r="E256">
        <v>7.6E-3</v>
      </c>
      <c r="F256">
        <v>4.2099999999999999E-2</v>
      </c>
      <c r="G256">
        <f t="shared" si="3"/>
        <v>0.15770000000000001</v>
      </c>
    </row>
    <row r="257" spans="1:7" x14ac:dyDescent="0.3">
      <c r="A257" t="s">
        <v>7059</v>
      </c>
      <c r="B257">
        <v>9.2799999999999994E-2</v>
      </c>
      <c r="C257">
        <v>0</v>
      </c>
      <c r="D257">
        <v>1.5299999999999999E-2</v>
      </c>
      <c r="E257">
        <v>7.4999999999999997E-3</v>
      </c>
      <c r="F257">
        <v>4.2900000000000001E-2</v>
      </c>
      <c r="G257">
        <f t="shared" si="3"/>
        <v>0.15849999999999997</v>
      </c>
    </row>
    <row r="258" spans="1:7" x14ac:dyDescent="0.3">
      <c r="A258" t="s">
        <v>7060</v>
      </c>
      <c r="B258">
        <v>9.2600000000000002E-2</v>
      </c>
      <c r="C258">
        <v>0</v>
      </c>
      <c r="D258">
        <v>1.5299999999999999E-2</v>
      </c>
      <c r="E258">
        <v>7.4000000000000003E-3</v>
      </c>
      <c r="F258">
        <v>4.2999999999999997E-2</v>
      </c>
      <c r="G258">
        <f t="shared" si="3"/>
        <v>0.1583</v>
      </c>
    </row>
    <row r="259" spans="1:7" x14ac:dyDescent="0.3">
      <c r="A259" t="s">
        <v>7061</v>
      </c>
      <c r="B259">
        <v>9.2700000000000005E-2</v>
      </c>
      <c r="C259">
        <v>0</v>
      </c>
      <c r="D259">
        <v>1.5599999999999999E-2</v>
      </c>
      <c r="E259">
        <v>8.6E-3</v>
      </c>
      <c r="F259">
        <v>4.9000000000000002E-2</v>
      </c>
      <c r="G259">
        <f t="shared" ref="G259:G322" si="4">(B259+C259+D259+E259+F259)</f>
        <v>0.16589999999999999</v>
      </c>
    </row>
    <row r="260" spans="1:7" x14ac:dyDescent="0.3">
      <c r="A260" t="s">
        <v>7062</v>
      </c>
      <c r="B260">
        <v>2.1399999999999999E-2</v>
      </c>
      <c r="C260">
        <v>0</v>
      </c>
      <c r="D260">
        <v>1.6500000000000001E-2</v>
      </c>
      <c r="E260">
        <v>5.0000000000000001E-3</v>
      </c>
      <c r="F260">
        <v>4.19E-2</v>
      </c>
      <c r="G260">
        <f t="shared" si="4"/>
        <v>8.48E-2</v>
      </c>
    </row>
    <row r="261" spans="1:7" x14ac:dyDescent="0.3">
      <c r="A261" t="s">
        <v>7063</v>
      </c>
      <c r="B261">
        <v>1.6199999999999999E-2</v>
      </c>
      <c r="C261">
        <v>0</v>
      </c>
      <c r="D261">
        <v>1.5900000000000001E-2</v>
      </c>
      <c r="E261">
        <v>5.3E-3</v>
      </c>
      <c r="F261">
        <v>4.1200000000000001E-2</v>
      </c>
      <c r="G261">
        <f t="shared" si="4"/>
        <v>7.8600000000000003E-2</v>
      </c>
    </row>
    <row r="262" spans="1:7" x14ac:dyDescent="0.3">
      <c r="A262" t="s">
        <v>7064</v>
      </c>
      <c r="B262">
        <v>1.6199999999999999E-2</v>
      </c>
      <c r="C262">
        <v>0</v>
      </c>
      <c r="D262">
        <v>1.61E-2</v>
      </c>
      <c r="E262">
        <v>7.7999999999999996E-3</v>
      </c>
      <c r="F262">
        <v>4.1799999999999997E-2</v>
      </c>
      <c r="G262">
        <f t="shared" si="4"/>
        <v>8.1900000000000001E-2</v>
      </c>
    </row>
    <row r="263" spans="1:7" x14ac:dyDescent="0.3">
      <c r="A263" t="s">
        <v>7065</v>
      </c>
      <c r="B263">
        <v>1.6500000000000001E-2</v>
      </c>
      <c r="C263">
        <v>0</v>
      </c>
      <c r="D263">
        <v>0.62019999999999997</v>
      </c>
      <c r="E263">
        <v>7.7999999999999996E-3</v>
      </c>
      <c r="F263">
        <v>4.2000000000000003E-2</v>
      </c>
      <c r="G263">
        <f t="shared" si="4"/>
        <v>0.6865</v>
      </c>
    </row>
    <row r="264" spans="1:7" x14ac:dyDescent="0.3">
      <c r="A264" t="s">
        <v>7066</v>
      </c>
      <c r="B264">
        <v>1.6299999999999999E-2</v>
      </c>
      <c r="C264">
        <v>0</v>
      </c>
      <c r="D264">
        <v>0.95930000000000004</v>
      </c>
      <c r="E264">
        <v>4.8999999999999998E-3</v>
      </c>
      <c r="F264">
        <v>4.2900000000000001E-2</v>
      </c>
      <c r="G264">
        <f t="shared" si="4"/>
        <v>1.0234000000000001</v>
      </c>
    </row>
    <row r="265" spans="1:7" x14ac:dyDescent="0.3">
      <c r="A265" t="s">
        <v>7067</v>
      </c>
      <c r="B265">
        <v>1.6299999999999999E-2</v>
      </c>
      <c r="C265">
        <v>0</v>
      </c>
      <c r="D265">
        <v>0.9597</v>
      </c>
      <c r="E265">
        <v>0</v>
      </c>
      <c r="F265">
        <v>4.2099999999999999E-2</v>
      </c>
      <c r="G265">
        <f t="shared" si="4"/>
        <v>1.0181</v>
      </c>
    </row>
    <row r="266" spans="1:7" x14ac:dyDescent="0.3">
      <c r="A266" t="s">
        <v>7068</v>
      </c>
      <c r="B266">
        <v>1.6299999999999999E-2</v>
      </c>
      <c r="C266">
        <v>0</v>
      </c>
      <c r="D266">
        <v>0.96840000000000004</v>
      </c>
      <c r="E266">
        <v>0</v>
      </c>
      <c r="F266">
        <v>4.1700000000000001E-2</v>
      </c>
      <c r="G266">
        <f t="shared" si="4"/>
        <v>1.0264</v>
      </c>
    </row>
    <row r="267" spans="1:7" x14ac:dyDescent="0.3">
      <c r="A267" t="s">
        <v>7069</v>
      </c>
      <c r="B267">
        <v>1.6199999999999999E-2</v>
      </c>
      <c r="C267">
        <v>0</v>
      </c>
      <c r="D267">
        <v>0.96399999999999997</v>
      </c>
      <c r="E267">
        <v>0</v>
      </c>
      <c r="F267">
        <v>4.1799999999999997E-2</v>
      </c>
      <c r="G267">
        <f t="shared" si="4"/>
        <v>1.022</v>
      </c>
    </row>
    <row r="268" spans="1:7" x14ac:dyDescent="0.3">
      <c r="A268" t="s">
        <v>7070</v>
      </c>
      <c r="B268">
        <v>1.6199999999999999E-2</v>
      </c>
      <c r="C268">
        <v>0</v>
      </c>
      <c r="D268">
        <v>0.9647</v>
      </c>
      <c r="E268">
        <v>0</v>
      </c>
      <c r="F268">
        <v>4.2000000000000003E-2</v>
      </c>
      <c r="G268">
        <f t="shared" si="4"/>
        <v>1.0228999999999999</v>
      </c>
    </row>
    <row r="269" spans="1:7" x14ac:dyDescent="0.3">
      <c r="A269" t="s">
        <v>7071</v>
      </c>
      <c r="B269">
        <v>1.61E-2</v>
      </c>
      <c r="C269">
        <v>0</v>
      </c>
      <c r="D269">
        <v>0.82689999999999997</v>
      </c>
      <c r="E269">
        <v>0</v>
      </c>
      <c r="F269">
        <v>4.19E-2</v>
      </c>
      <c r="G269">
        <f t="shared" si="4"/>
        <v>0.88490000000000002</v>
      </c>
    </row>
    <row r="270" spans="1:7" x14ac:dyDescent="0.3">
      <c r="A270" t="s">
        <v>7072</v>
      </c>
      <c r="B270">
        <v>1.6199999999999999E-2</v>
      </c>
      <c r="C270">
        <v>0</v>
      </c>
      <c r="D270">
        <v>1.7999999999999999E-2</v>
      </c>
      <c r="E270">
        <v>0</v>
      </c>
      <c r="F270">
        <v>4.2900000000000001E-2</v>
      </c>
      <c r="G270">
        <f t="shared" si="4"/>
        <v>7.7100000000000002E-2</v>
      </c>
    </row>
    <row r="271" spans="1:7" x14ac:dyDescent="0.3">
      <c r="A271" t="s">
        <v>7073</v>
      </c>
      <c r="B271">
        <v>1.6199999999999999E-2</v>
      </c>
      <c r="C271">
        <v>0</v>
      </c>
      <c r="D271">
        <v>1.5599999999999999E-2</v>
      </c>
      <c r="E271">
        <v>0</v>
      </c>
      <c r="F271">
        <v>4.9599999999999998E-2</v>
      </c>
      <c r="G271">
        <f t="shared" si="4"/>
        <v>8.14E-2</v>
      </c>
    </row>
    <row r="272" spans="1:7" x14ac:dyDescent="0.3">
      <c r="A272" t="s">
        <v>7074</v>
      </c>
      <c r="B272">
        <v>1.61E-2</v>
      </c>
      <c r="C272">
        <v>0</v>
      </c>
      <c r="D272">
        <v>1.5100000000000001E-2</v>
      </c>
      <c r="E272">
        <v>0</v>
      </c>
      <c r="F272">
        <v>4.7399999999999998E-2</v>
      </c>
      <c r="G272">
        <f t="shared" si="4"/>
        <v>7.8600000000000003E-2</v>
      </c>
    </row>
    <row r="273" spans="1:7" x14ac:dyDescent="0.3">
      <c r="A273" t="s">
        <v>7075</v>
      </c>
      <c r="B273">
        <v>1.6E-2</v>
      </c>
      <c r="C273">
        <v>0</v>
      </c>
      <c r="D273">
        <v>1.52E-2</v>
      </c>
      <c r="E273">
        <v>0</v>
      </c>
      <c r="F273">
        <v>4.2200000000000001E-2</v>
      </c>
      <c r="G273">
        <f t="shared" si="4"/>
        <v>7.3399999999999993E-2</v>
      </c>
    </row>
    <row r="274" spans="1:7" x14ac:dyDescent="0.3">
      <c r="A274" t="s">
        <v>7076</v>
      </c>
      <c r="B274">
        <v>1.6199999999999999E-2</v>
      </c>
      <c r="C274">
        <v>0</v>
      </c>
      <c r="D274">
        <v>1.5100000000000001E-2</v>
      </c>
      <c r="E274">
        <v>0</v>
      </c>
      <c r="F274">
        <v>4.2000000000000003E-2</v>
      </c>
      <c r="G274">
        <f t="shared" si="4"/>
        <v>7.3300000000000004E-2</v>
      </c>
    </row>
    <row r="275" spans="1:7" x14ac:dyDescent="0.3">
      <c r="A275" t="s">
        <v>7077</v>
      </c>
      <c r="B275">
        <v>1.6E-2</v>
      </c>
      <c r="C275">
        <v>0</v>
      </c>
      <c r="D275">
        <v>1.5299999999999999E-2</v>
      </c>
      <c r="E275">
        <v>0</v>
      </c>
      <c r="F275">
        <v>4.6300000000000001E-2</v>
      </c>
      <c r="G275">
        <f t="shared" si="4"/>
        <v>7.7600000000000002E-2</v>
      </c>
    </row>
    <row r="276" spans="1:7" x14ac:dyDescent="0.3">
      <c r="A276" t="s">
        <v>7078</v>
      </c>
      <c r="B276">
        <v>1.61E-2</v>
      </c>
      <c r="C276">
        <v>0</v>
      </c>
      <c r="D276">
        <v>1.52E-2</v>
      </c>
      <c r="E276">
        <v>0</v>
      </c>
      <c r="F276">
        <v>4.8500000000000001E-2</v>
      </c>
      <c r="G276">
        <f t="shared" si="4"/>
        <v>7.980000000000001E-2</v>
      </c>
    </row>
    <row r="277" spans="1:7" x14ac:dyDescent="0.3">
      <c r="A277" t="s">
        <v>7079</v>
      </c>
      <c r="B277">
        <v>1.6199999999999999E-2</v>
      </c>
      <c r="C277">
        <v>0</v>
      </c>
      <c r="D277">
        <v>1.4999999999999999E-2</v>
      </c>
      <c r="E277">
        <v>0</v>
      </c>
      <c r="F277">
        <v>4.3299999999999998E-2</v>
      </c>
      <c r="G277">
        <f t="shared" si="4"/>
        <v>7.4499999999999997E-2</v>
      </c>
    </row>
    <row r="278" spans="1:7" x14ac:dyDescent="0.3">
      <c r="A278" t="s">
        <v>7080</v>
      </c>
      <c r="B278">
        <v>1.6199999999999999E-2</v>
      </c>
      <c r="C278">
        <v>0</v>
      </c>
      <c r="D278">
        <v>1.49E-2</v>
      </c>
      <c r="E278">
        <v>0</v>
      </c>
      <c r="F278">
        <v>4.7199999999999999E-2</v>
      </c>
      <c r="G278">
        <f t="shared" si="4"/>
        <v>7.8299999999999995E-2</v>
      </c>
    </row>
    <row r="279" spans="1:7" x14ac:dyDescent="0.3">
      <c r="A279" t="s">
        <v>7081</v>
      </c>
      <c r="B279">
        <v>1.6299999999999999E-2</v>
      </c>
      <c r="C279">
        <v>0</v>
      </c>
      <c r="D279">
        <v>1.5800000000000002E-2</v>
      </c>
      <c r="E279">
        <v>0</v>
      </c>
      <c r="F279">
        <v>5.11E-2</v>
      </c>
      <c r="G279">
        <f t="shared" si="4"/>
        <v>8.3199999999999996E-2</v>
      </c>
    </row>
    <row r="280" spans="1:7" x14ac:dyDescent="0.3">
      <c r="A280" t="s">
        <v>7082</v>
      </c>
      <c r="B280">
        <v>1.6299999999999999E-2</v>
      </c>
      <c r="C280">
        <v>0</v>
      </c>
      <c r="D280">
        <v>1.6E-2</v>
      </c>
      <c r="E280">
        <v>0</v>
      </c>
      <c r="F280">
        <v>4.9799999999999997E-2</v>
      </c>
      <c r="G280">
        <f t="shared" si="4"/>
        <v>8.2099999999999992E-2</v>
      </c>
    </row>
    <row r="281" spans="1:7" x14ac:dyDescent="0.3">
      <c r="A281" t="s">
        <v>7083</v>
      </c>
      <c r="B281">
        <v>1.6299999999999999E-2</v>
      </c>
      <c r="C281">
        <v>0</v>
      </c>
      <c r="D281">
        <v>1.6199999999999999E-2</v>
      </c>
      <c r="E281">
        <v>0</v>
      </c>
      <c r="F281">
        <v>4.2000000000000003E-2</v>
      </c>
      <c r="G281">
        <f t="shared" si="4"/>
        <v>7.4500000000000011E-2</v>
      </c>
    </row>
    <row r="282" spans="1:7" x14ac:dyDescent="0.3">
      <c r="A282" t="s">
        <v>7084</v>
      </c>
      <c r="B282">
        <v>1.6199999999999999E-2</v>
      </c>
      <c r="C282">
        <v>0</v>
      </c>
      <c r="D282">
        <v>0.3417</v>
      </c>
      <c r="E282">
        <v>0</v>
      </c>
      <c r="F282">
        <v>4.2200000000000001E-2</v>
      </c>
      <c r="G282">
        <f t="shared" si="4"/>
        <v>0.40010000000000001</v>
      </c>
    </row>
    <row r="283" spans="1:7" x14ac:dyDescent="0.3">
      <c r="A283" t="s">
        <v>7085</v>
      </c>
      <c r="B283">
        <v>1.6400000000000001E-2</v>
      </c>
      <c r="C283">
        <v>0</v>
      </c>
      <c r="D283">
        <v>0.95199999999999996</v>
      </c>
      <c r="E283">
        <v>0</v>
      </c>
      <c r="F283">
        <v>4.3200000000000002E-2</v>
      </c>
      <c r="G283">
        <f t="shared" si="4"/>
        <v>1.0115999999999998</v>
      </c>
    </row>
    <row r="284" spans="1:7" x14ac:dyDescent="0.3">
      <c r="A284" t="s">
        <v>7086</v>
      </c>
      <c r="B284">
        <v>1.6299999999999999E-2</v>
      </c>
      <c r="C284">
        <v>0</v>
      </c>
      <c r="D284">
        <v>0.95330000000000004</v>
      </c>
      <c r="E284">
        <v>0</v>
      </c>
      <c r="F284">
        <v>4.7800000000000002E-2</v>
      </c>
      <c r="G284">
        <f t="shared" si="4"/>
        <v>1.0174000000000001</v>
      </c>
    </row>
    <row r="285" spans="1:7" x14ac:dyDescent="0.3">
      <c r="A285" t="s">
        <v>7087</v>
      </c>
      <c r="B285">
        <v>1.6299999999999999E-2</v>
      </c>
      <c r="C285">
        <v>0</v>
      </c>
      <c r="D285">
        <v>0.96519999999999995</v>
      </c>
      <c r="E285">
        <v>0</v>
      </c>
      <c r="F285">
        <v>4.1599999999999998E-2</v>
      </c>
      <c r="G285">
        <f t="shared" si="4"/>
        <v>1.0230999999999999</v>
      </c>
    </row>
    <row r="286" spans="1:7" x14ac:dyDescent="0.3">
      <c r="A286" t="s">
        <v>7088</v>
      </c>
      <c r="B286">
        <v>1.61E-2</v>
      </c>
      <c r="C286">
        <v>0</v>
      </c>
      <c r="D286">
        <v>0.96419999999999995</v>
      </c>
      <c r="E286">
        <v>0</v>
      </c>
      <c r="F286">
        <v>4.2500000000000003E-2</v>
      </c>
      <c r="G286">
        <f t="shared" si="4"/>
        <v>1.0227999999999999</v>
      </c>
    </row>
    <row r="287" spans="1:7" x14ac:dyDescent="0.3">
      <c r="A287" t="s">
        <v>7089</v>
      </c>
      <c r="B287">
        <v>1.6199999999999999E-2</v>
      </c>
      <c r="C287">
        <v>0</v>
      </c>
      <c r="D287">
        <v>0.96009999999999995</v>
      </c>
      <c r="E287">
        <v>0</v>
      </c>
      <c r="F287">
        <v>4.2500000000000003E-2</v>
      </c>
      <c r="G287">
        <f t="shared" si="4"/>
        <v>1.0187999999999999</v>
      </c>
    </row>
    <row r="288" spans="1:7" x14ac:dyDescent="0.3">
      <c r="A288" t="s">
        <v>7090</v>
      </c>
      <c r="B288">
        <v>1.61E-2</v>
      </c>
      <c r="C288">
        <v>0</v>
      </c>
      <c r="D288">
        <v>0.95730000000000004</v>
      </c>
      <c r="E288">
        <v>0</v>
      </c>
      <c r="F288">
        <v>4.2900000000000001E-2</v>
      </c>
      <c r="G288">
        <f t="shared" si="4"/>
        <v>1.0163</v>
      </c>
    </row>
    <row r="289" spans="1:7" x14ac:dyDescent="0.3">
      <c r="A289" t="s">
        <v>7091</v>
      </c>
      <c r="B289">
        <v>1.6E-2</v>
      </c>
      <c r="C289">
        <v>0</v>
      </c>
      <c r="D289">
        <v>3.6499999999999998E-2</v>
      </c>
      <c r="E289">
        <v>0</v>
      </c>
      <c r="F289">
        <v>4.1500000000000002E-2</v>
      </c>
      <c r="G289">
        <f t="shared" si="4"/>
        <v>9.4E-2</v>
      </c>
    </row>
    <row r="290" spans="1:7" x14ac:dyDescent="0.3">
      <c r="A290" t="s">
        <v>7092</v>
      </c>
      <c r="B290">
        <v>1.61E-2</v>
      </c>
      <c r="C290">
        <v>0</v>
      </c>
      <c r="D290">
        <v>1.54E-2</v>
      </c>
      <c r="E290">
        <v>0</v>
      </c>
      <c r="F290">
        <v>4.2999999999999997E-2</v>
      </c>
      <c r="G290">
        <f t="shared" si="4"/>
        <v>7.4499999999999997E-2</v>
      </c>
    </row>
    <row r="291" spans="1:7" x14ac:dyDescent="0.3">
      <c r="A291" t="s">
        <v>7093</v>
      </c>
      <c r="B291">
        <v>1.61E-2</v>
      </c>
      <c r="C291">
        <v>0</v>
      </c>
      <c r="D291">
        <v>1.4999999999999999E-2</v>
      </c>
      <c r="E291">
        <v>0</v>
      </c>
      <c r="F291">
        <v>4.0899999999999999E-2</v>
      </c>
      <c r="G291">
        <f t="shared" si="4"/>
        <v>7.1999999999999995E-2</v>
      </c>
    </row>
    <row r="292" spans="1:7" x14ac:dyDescent="0.3">
      <c r="A292" t="s">
        <v>7094</v>
      </c>
      <c r="B292">
        <v>1.61E-2</v>
      </c>
      <c r="C292">
        <v>0</v>
      </c>
      <c r="D292">
        <v>1.4999999999999999E-2</v>
      </c>
      <c r="E292">
        <v>0</v>
      </c>
      <c r="F292">
        <v>4.19E-2</v>
      </c>
      <c r="G292">
        <f t="shared" si="4"/>
        <v>7.2999999999999995E-2</v>
      </c>
    </row>
    <row r="293" spans="1:7" x14ac:dyDescent="0.3">
      <c r="A293" t="s">
        <v>7095</v>
      </c>
      <c r="B293">
        <v>1.6E-2</v>
      </c>
      <c r="C293">
        <v>0</v>
      </c>
      <c r="D293">
        <v>1.5100000000000001E-2</v>
      </c>
      <c r="E293">
        <v>0</v>
      </c>
      <c r="F293">
        <v>4.2200000000000001E-2</v>
      </c>
      <c r="G293">
        <f t="shared" si="4"/>
        <v>7.3300000000000004E-2</v>
      </c>
    </row>
    <row r="294" spans="1:7" x14ac:dyDescent="0.3">
      <c r="A294" t="s">
        <v>7096</v>
      </c>
      <c r="B294">
        <v>1.6199999999999999E-2</v>
      </c>
      <c r="C294">
        <v>0</v>
      </c>
      <c r="D294">
        <v>1.5800000000000002E-2</v>
      </c>
      <c r="E294">
        <v>0</v>
      </c>
      <c r="F294">
        <v>4.2599999999999999E-2</v>
      </c>
      <c r="G294">
        <f t="shared" si="4"/>
        <v>7.46E-2</v>
      </c>
    </row>
    <row r="295" spans="1:7" x14ac:dyDescent="0.3">
      <c r="A295" t="s">
        <v>7097</v>
      </c>
      <c r="B295">
        <v>1.61E-2</v>
      </c>
      <c r="C295">
        <v>0</v>
      </c>
      <c r="D295">
        <v>1.54E-2</v>
      </c>
      <c r="E295">
        <v>0</v>
      </c>
      <c r="F295">
        <v>4.41E-2</v>
      </c>
      <c r="G295">
        <f t="shared" si="4"/>
        <v>7.5600000000000001E-2</v>
      </c>
    </row>
    <row r="296" spans="1:7" x14ac:dyDescent="0.3">
      <c r="A296" t="s">
        <v>7098</v>
      </c>
      <c r="B296">
        <v>1.6199999999999999E-2</v>
      </c>
      <c r="C296">
        <v>0</v>
      </c>
      <c r="D296">
        <v>1.61E-2</v>
      </c>
      <c r="E296">
        <v>0</v>
      </c>
      <c r="F296">
        <v>5.1200000000000002E-2</v>
      </c>
      <c r="G296">
        <f t="shared" si="4"/>
        <v>8.3499999999999991E-2</v>
      </c>
    </row>
    <row r="297" spans="1:7" x14ac:dyDescent="0.3">
      <c r="A297" t="s">
        <v>7099</v>
      </c>
      <c r="B297">
        <v>1.6199999999999999E-2</v>
      </c>
      <c r="C297">
        <v>0</v>
      </c>
      <c r="D297">
        <v>1.5900000000000001E-2</v>
      </c>
      <c r="E297">
        <v>0</v>
      </c>
      <c r="F297">
        <v>5.0299999999999997E-2</v>
      </c>
      <c r="G297">
        <f t="shared" si="4"/>
        <v>8.2400000000000001E-2</v>
      </c>
    </row>
    <row r="298" spans="1:7" x14ac:dyDescent="0.3">
      <c r="A298" t="s">
        <v>7100</v>
      </c>
      <c r="B298">
        <v>1.6199999999999999E-2</v>
      </c>
      <c r="C298">
        <v>0</v>
      </c>
      <c r="D298">
        <v>1.5100000000000001E-2</v>
      </c>
      <c r="E298">
        <v>0</v>
      </c>
      <c r="F298">
        <v>4.7199999999999999E-2</v>
      </c>
      <c r="G298">
        <f t="shared" si="4"/>
        <v>7.85E-2</v>
      </c>
    </row>
    <row r="299" spans="1:7" x14ac:dyDescent="0.3">
      <c r="A299" t="s">
        <v>7101</v>
      </c>
      <c r="B299">
        <v>1.61E-2</v>
      </c>
      <c r="C299">
        <v>0</v>
      </c>
      <c r="D299">
        <v>1.5599999999999999E-2</v>
      </c>
      <c r="E299">
        <v>0</v>
      </c>
      <c r="F299">
        <v>4.2900000000000001E-2</v>
      </c>
      <c r="G299">
        <f t="shared" si="4"/>
        <v>7.46E-2</v>
      </c>
    </row>
    <row r="300" spans="1:7" x14ac:dyDescent="0.3">
      <c r="A300" t="s">
        <v>7102</v>
      </c>
      <c r="B300">
        <v>1.6299999999999999E-2</v>
      </c>
      <c r="C300">
        <v>0</v>
      </c>
      <c r="D300">
        <v>1.6E-2</v>
      </c>
      <c r="E300">
        <v>0</v>
      </c>
      <c r="F300">
        <v>4.2500000000000003E-2</v>
      </c>
      <c r="G300">
        <f t="shared" si="4"/>
        <v>7.4800000000000005E-2</v>
      </c>
    </row>
    <row r="301" spans="1:7" x14ac:dyDescent="0.3">
      <c r="A301" t="s">
        <v>7103</v>
      </c>
      <c r="B301">
        <v>1.6299999999999999E-2</v>
      </c>
      <c r="C301">
        <v>0</v>
      </c>
      <c r="D301">
        <v>4.0599999999999997E-2</v>
      </c>
      <c r="E301">
        <v>0</v>
      </c>
      <c r="F301">
        <v>4.5100000000000001E-2</v>
      </c>
      <c r="G301">
        <f t="shared" si="4"/>
        <v>0.10199999999999999</v>
      </c>
    </row>
    <row r="302" spans="1:7" x14ac:dyDescent="0.3">
      <c r="A302" t="s">
        <v>7104</v>
      </c>
      <c r="B302">
        <v>1.6299999999999999E-2</v>
      </c>
      <c r="C302">
        <v>0</v>
      </c>
      <c r="D302">
        <v>0.95409999999999995</v>
      </c>
      <c r="E302">
        <v>0</v>
      </c>
      <c r="F302">
        <v>4.3200000000000002E-2</v>
      </c>
      <c r="G302">
        <f t="shared" si="4"/>
        <v>1.0135999999999998</v>
      </c>
    </row>
    <row r="303" spans="1:7" x14ac:dyDescent="0.3">
      <c r="A303" t="s">
        <v>7105</v>
      </c>
      <c r="B303">
        <v>1.6199999999999999E-2</v>
      </c>
      <c r="C303">
        <v>0</v>
      </c>
      <c r="D303">
        <v>0.95269999999999999</v>
      </c>
      <c r="E303">
        <v>0</v>
      </c>
      <c r="F303">
        <v>4.2099999999999999E-2</v>
      </c>
      <c r="G303">
        <f t="shared" si="4"/>
        <v>1.0109999999999999</v>
      </c>
    </row>
    <row r="304" spans="1:7" x14ac:dyDescent="0.3">
      <c r="A304" t="s">
        <v>7106</v>
      </c>
      <c r="B304">
        <v>1.6199999999999999E-2</v>
      </c>
      <c r="C304">
        <v>0</v>
      </c>
      <c r="D304">
        <v>0.95750000000000002</v>
      </c>
      <c r="E304">
        <v>0</v>
      </c>
      <c r="F304">
        <v>2.93E-2</v>
      </c>
      <c r="G304">
        <f t="shared" si="4"/>
        <v>1.0030000000000001</v>
      </c>
    </row>
    <row r="305" spans="1:7" x14ac:dyDescent="0.3">
      <c r="A305" t="s">
        <v>7107</v>
      </c>
      <c r="B305">
        <v>1.6199999999999999E-2</v>
      </c>
      <c r="C305">
        <v>0</v>
      </c>
      <c r="D305">
        <v>0.96209999999999996</v>
      </c>
      <c r="E305">
        <v>2.5999999999999999E-3</v>
      </c>
      <c r="F305">
        <v>1.61E-2</v>
      </c>
      <c r="G305">
        <f t="shared" si="4"/>
        <v>0.997</v>
      </c>
    </row>
    <row r="306" spans="1:7" x14ac:dyDescent="0.3">
      <c r="A306" t="s">
        <v>7108</v>
      </c>
      <c r="B306">
        <v>1.6199999999999999E-2</v>
      </c>
      <c r="C306">
        <v>0</v>
      </c>
      <c r="D306">
        <v>0.96040000000000003</v>
      </c>
      <c r="E306">
        <v>2.0999999999999999E-3</v>
      </c>
      <c r="F306">
        <v>1.61E-2</v>
      </c>
      <c r="G306">
        <f t="shared" si="4"/>
        <v>0.99480000000000002</v>
      </c>
    </row>
    <row r="307" spans="1:7" x14ac:dyDescent="0.3">
      <c r="A307" t="s">
        <v>7109</v>
      </c>
      <c r="B307">
        <v>1.6199999999999999E-2</v>
      </c>
      <c r="C307">
        <v>0</v>
      </c>
      <c r="D307">
        <v>0.95699999999999996</v>
      </c>
      <c r="E307">
        <v>7.1999999999999998E-3</v>
      </c>
      <c r="F307">
        <v>1.6400000000000001E-2</v>
      </c>
      <c r="G307">
        <f t="shared" si="4"/>
        <v>0.99679999999999991</v>
      </c>
    </row>
    <row r="308" spans="1:7" x14ac:dyDescent="0.3">
      <c r="A308" t="s">
        <v>7110</v>
      </c>
      <c r="B308">
        <v>1.6199999999999999E-2</v>
      </c>
      <c r="C308">
        <v>0</v>
      </c>
      <c r="D308">
        <v>0.50690000000000002</v>
      </c>
      <c r="E308">
        <v>7.7000000000000002E-3</v>
      </c>
      <c r="F308">
        <v>1.6500000000000001E-2</v>
      </c>
      <c r="G308">
        <f t="shared" si="4"/>
        <v>0.54730000000000001</v>
      </c>
    </row>
    <row r="309" spans="1:7" x14ac:dyDescent="0.3">
      <c r="A309" t="s">
        <v>7111</v>
      </c>
      <c r="B309">
        <v>1.61E-2</v>
      </c>
      <c r="C309">
        <v>0</v>
      </c>
      <c r="D309">
        <v>1.5900000000000001E-2</v>
      </c>
      <c r="E309">
        <v>1.12E-2</v>
      </c>
      <c r="F309">
        <v>1.6199999999999999E-2</v>
      </c>
      <c r="G309">
        <f t="shared" si="4"/>
        <v>5.9400000000000001E-2</v>
      </c>
    </row>
    <row r="310" spans="1:7" x14ac:dyDescent="0.3">
      <c r="A310" t="s">
        <v>7112</v>
      </c>
      <c r="B310">
        <v>1.61E-2</v>
      </c>
      <c r="C310">
        <v>0</v>
      </c>
      <c r="D310">
        <v>1.52E-2</v>
      </c>
      <c r="E310">
        <v>1.32E-2</v>
      </c>
      <c r="F310">
        <v>1.6500000000000001E-2</v>
      </c>
      <c r="G310">
        <f t="shared" si="4"/>
        <v>6.0999999999999999E-2</v>
      </c>
    </row>
    <row r="311" spans="1:7" x14ac:dyDescent="0.3">
      <c r="A311" t="s">
        <v>7113</v>
      </c>
      <c r="B311">
        <v>1.6199999999999999E-2</v>
      </c>
      <c r="C311">
        <v>0</v>
      </c>
      <c r="D311">
        <v>1.6E-2</v>
      </c>
      <c r="E311">
        <v>7.6E-3</v>
      </c>
      <c r="F311">
        <v>1.6500000000000001E-2</v>
      </c>
      <c r="G311">
        <f t="shared" si="4"/>
        <v>5.6300000000000003E-2</v>
      </c>
    </row>
    <row r="312" spans="1:7" x14ac:dyDescent="0.3">
      <c r="A312" t="s">
        <v>7114</v>
      </c>
      <c r="B312">
        <v>1.6299999999999999E-2</v>
      </c>
      <c r="C312">
        <v>0</v>
      </c>
      <c r="D312">
        <v>1.6E-2</v>
      </c>
      <c r="E312">
        <v>7.4999999999999997E-3</v>
      </c>
      <c r="F312">
        <v>1.5900000000000001E-2</v>
      </c>
      <c r="G312">
        <f t="shared" si="4"/>
        <v>5.57E-2</v>
      </c>
    </row>
    <row r="313" spans="1:7" x14ac:dyDescent="0.3">
      <c r="A313" t="s">
        <v>7115</v>
      </c>
      <c r="B313">
        <v>1.6299999999999999E-2</v>
      </c>
      <c r="C313">
        <v>0</v>
      </c>
      <c r="D313">
        <v>1.5699999999999999E-2</v>
      </c>
      <c r="E313">
        <v>7.7000000000000002E-3</v>
      </c>
      <c r="F313">
        <v>1.6500000000000001E-2</v>
      </c>
      <c r="G313">
        <f t="shared" si="4"/>
        <v>5.62E-2</v>
      </c>
    </row>
    <row r="314" spans="1:7" x14ac:dyDescent="0.3">
      <c r="A314" t="s">
        <v>7116</v>
      </c>
      <c r="B314">
        <v>1.61E-2</v>
      </c>
      <c r="C314">
        <v>0</v>
      </c>
      <c r="D314">
        <v>1.6199999999999999E-2</v>
      </c>
      <c r="E314">
        <v>7.6E-3</v>
      </c>
      <c r="F314">
        <v>1.61E-2</v>
      </c>
      <c r="G314">
        <f t="shared" si="4"/>
        <v>5.5999999999999994E-2</v>
      </c>
    </row>
    <row r="315" spans="1:7" x14ac:dyDescent="0.3">
      <c r="A315" t="s">
        <v>7117</v>
      </c>
      <c r="B315">
        <v>1.6199999999999999E-2</v>
      </c>
      <c r="C315">
        <v>0</v>
      </c>
      <c r="D315">
        <v>1.6199999999999999E-2</v>
      </c>
      <c r="E315">
        <v>7.4999999999999997E-3</v>
      </c>
      <c r="F315">
        <v>1.6400000000000001E-2</v>
      </c>
      <c r="G315">
        <f t="shared" si="4"/>
        <v>5.6300000000000003E-2</v>
      </c>
    </row>
    <row r="316" spans="1:7" x14ac:dyDescent="0.3">
      <c r="A316" t="s">
        <v>7118</v>
      </c>
      <c r="B316">
        <v>1.6299999999999999E-2</v>
      </c>
      <c r="C316">
        <v>0</v>
      </c>
      <c r="D316">
        <v>1.5699999999999999E-2</v>
      </c>
      <c r="E316">
        <v>7.6E-3</v>
      </c>
      <c r="F316">
        <v>1.6199999999999999E-2</v>
      </c>
      <c r="G316">
        <f t="shared" si="4"/>
        <v>5.5800000000000002E-2</v>
      </c>
    </row>
    <row r="317" spans="1:7" x14ac:dyDescent="0.3">
      <c r="A317" t="s">
        <v>7119</v>
      </c>
      <c r="B317">
        <v>1.6199999999999999E-2</v>
      </c>
      <c r="C317">
        <v>0</v>
      </c>
      <c r="D317">
        <v>1.5699999999999999E-2</v>
      </c>
      <c r="E317">
        <v>7.4000000000000003E-3</v>
      </c>
      <c r="F317">
        <v>1.61E-2</v>
      </c>
      <c r="G317">
        <f t="shared" si="4"/>
        <v>5.5400000000000005E-2</v>
      </c>
    </row>
    <row r="318" spans="1:7" x14ac:dyDescent="0.3">
      <c r="A318" t="s">
        <v>7120</v>
      </c>
      <c r="B318">
        <v>1.6199999999999999E-2</v>
      </c>
      <c r="C318">
        <v>0</v>
      </c>
      <c r="D318">
        <v>1.5900000000000001E-2</v>
      </c>
      <c r="E318">
        <v>7.4999999999999997E-3</v>
      </c>
      <c r="F318">
        <v>1.6400000000000001E-2</v>
      </c>
      <c r="G318">
        <f t="shared" si="4"/>
        <v>5.6000000000000008E-2</v>
      </c>
    </row>
    <row r="319" spans="1:7" x14ac:dyDescent="0.3">
      <c r="A319" t="s">
        <v>7121</v>
      </c>
      <c r="B319">
        <v>1.6299999999999999E-2</v>
      </c>
      <c r="C319">
        <v>0</v>
      </c>
      <c r="D319">
        <v>1.55E-2</v>
      </c>
      <c r="E319">
        <v>7.6E-3</v>
      </c>
      <c r="F319">
        <v>1.55E-2</v>
      </c>
      <c r="G319">
        <f t="shared" si="4"/>
        <v>5.4899999999999997E-2</v>
      </c>
    </row>
    <row r="320" spans="1:7" x14ac:dyDescent="0.3">
      <c r="A320" t="s">
        <v>7122</v>
      </c>
      <c r="B320">
        <v>1.6E-2</v>
      </c>
      <c r="C320">
        <v>0</v>
      </c>
      <c r="D320">
        <v>1.5299999999999999E-2</v>
      </c>
      <c r="E320">
        <v>7.6E-3</v>
      </c>
      <c r="F320">
        <v>1.5699999999999999E-2</v>
      </c>
      <c r="G320">
        <f t="shared" si="4"/>
        <v>5.4600000000000003E-2</v>
      </c>
    </row>
    <row r="321" spans="1:7" x14ac:dyDescent="0.3">
      <c r="A321" t="s">
        <v>7123</v>
      </c>
      <c r="B321">
        <v>1.6199999999999999E-2</v>
      </c>
      <c r="C321">
        <v>0</v>
      </c>
      <c r="D321">
        <v>1.55E-2</v>
      </c>
      <c r="E321">
        <v>7.6E-3</v>
      </c>
      <c r="F321">
        <v>1.61E-2</v>
      </c>
      <c r="G321">
        <f t="shared" si="4"/>
        <v>5.5400000000000005E-2</v>
      </c>
    </row>
    <row r="322" spans="1:7" x14ac:dyDescent="0.3">
      <c r="A322" t="s">
        <v>7124</v>
      </c>
      <c r="B322">
        <v>1.6199999999999999E-2</v>
      </c>
      <c r="C322">
        <v>0</v>
      </c>
      <c r="D322">
        <v>0.56340000000000001</v>
      </c>
      <c r="E322">
        <v>7.6E-3</v>
      </c>
      <c r="F322">
        <v>1.6400000000000001E-2</v>
      </c>
      <c r="G322">
        <f t="shared" si="4"/>
        <v>0.60360000000000003</v>
      </c>
    </row>
    <row r="323" spans="1:7" x14ac:dyDescent="0.3">
      <c r="A323" t="s">
        <v>7125</v>
      </c>
      <c r="B323">
        <v>1.6299999999999999E-2</v>
      </c>
      <c r="C323">
        <v>0</v>
      </c>
      <c r="D323">
        <v>0.94179999999999997</v>
      </c>
      <c r="E323">
        <v>7.6E-3</v>
      </c>
      <c r="F323">
        <v>1.61E-2</v>
      </c>
      <c r="G323">
        <f t="shared" ref="G323:G386" si="5">(B323+C323+D323+E323+F323)</f>
        <v>0.98180000000000001</v>
      </c>
    </row>
    <row r="324" spans="1:7" x14ac:dyDescent="0.3">
      <c r="A324" t="s">
        <v>7126</v>
      </c>
      <c r="B324">
        <v>1.6199999999999999E-2</v>
      </c>
      <c r="C324">
        <v>0</v>
      </c>
      <c r="D324">
        <v>0.94469999999999998</v>
      </c>
      <c r="E324">
        <v>7.4999999999999997E-3</v>
      </c>
      <c r="F324">
        <v>1.5800000000000002E-2</v>
      </c>
      <c r="G324">
        <f t="shared" si="5"/>
        <v>0.98419999999999996</v>
      </c>
    </row>
    <row r="325" spans="1:7" x14ac:dyDescent="0.3">
      <c r="A325" t="s">
        <v>7127</v>
      </c>
      <c r="B325">
        <v>1.6400000000000001E-2</v>
      </c>
      <c r="C325">
        <v>0</v>
      </c>
      <c r="D325">
        <v>0.95920000000000005</v>
      </c>
      <c r="E325">
        <v>7.6E-3</v>
      </c>
      <c r="F325">
        <v>1.6199999999999999E-2</v>
      </c>
      <c r="G325">
        <f t="shared" si="5"/>
        <v>0.99940000000000007</v>
      </c>
    </row>
    <row r="326" spans="1:7" x14ac:dyDescent="0.3">
      <c r="A326" t="s">
        <v>7128</v>
      </c>
      <c r="B326">
        <v>1.61E-2</v>
      </c>
      <c r="C326">
        <v>0</v>
      </c>
      <c r="D326">
        <v>0.95689999999999997</v>
      </c>
      <c r="E326">
        <v>7.7000000000000002E-3</v>
      </c>
      <c r="F326">
        <v>1.4999999999999999E-2</v>
      </c>
      <c r="G326">
        <f t="shared" si="5"/>
        <v>0.99570000000000003</v>
      </c>
    </row>
    <row r="327" spans="1:7" x14ac:dyDescent="0.3">
      <c r="A327" t="s">
        <v>7129</v>
      </c>
      <c r="B327">
        <v>1.6299999999999999E-2</v>
      </c>
      <c r="C327">
        <v>0</v>
      </c>
      <c r="D327">
        <v>0.95709999999999995</v>
      </c>
      <c r="E327">
        <v>7.4999999999999997E-3</v>
      </c>
      <c r="F327">
        <v>1.5599999999999999E-2</v>
      </c>
      <c r="G327">
        <f t="shared" si="5"/>
        <v>0.99649999999999983</v>
      </c>
    </row>
    <row r="328" spans="1:7" x14ac:dyDescent="0.3">
      <c r="A328" t="s">
        <v>7130</v>
      </c>
      <c r="B328">
        <v>1.6299999999999999E-2</v>
      </c>
      <c r="C328">
        <v>0</v>
      </c>
      <c r="D328">
        <v>0.83389999999999997</v>
      </c>
      <c r="E328">
        <v>7.4999999999999997E-3</v>
      </c>
      <c r="F328">
        <v>1.5599999999999999E-2</v>
      </c>
      <c r="G328">
        <f t="shared" si="5"/>
        <v>0.87329999999999985</v>
      </c>
    </row>
    <row r="329" spans="1:7" x14ac:dyDescent="0.3">
      <c r="A329" t="s">
        <v>7131</v>
      </c>
      <c r="B329">
        <v>1.61E-2</v>
      </c>
      <c r="C329">
        <v>0</v>
      </c>
      <c r="D329">
        <v>1.5699999999999999E-2</v>
      </c>
      <c r="E329">
        <v>7.4999999999999997E-3</v>
      </c>
      <c r="F329">
        <v>1.6400000000000001E-2</v>
      </c>
      <c r="G329">
        <f t="shared" si="5"/>
        <v>5.57E-2</v>
      </c>
    </row>
    <row r="330" spans="1:7" x14ac:dyDescent="0.3">
      <c r="A330" t="s">
        <v>7132</v>
      </c>
      <c r="B330">
        <v>1.61E-2</v>
      </c>
      <c r="C330">
        <v>0</v>
      </c>
      <c r="D330">
        <v>1.5100000000000001E-2</v>
      </c>
      <c r="E330">
        <v>7.6E-3</v>
      </c>
      <c r="F330">
        <v>1.47E-2</v>
      </c>
      <c r="G330">
        <f t="shared" si="5"/>
        <v>5.3499999999999999E-2</v>
      </c>
    </row>
    <row r="331" spans="1:7" x14ac:dyDescent="0.3">
      <c r="A331" t="s">
        <v>7133</v>
      </c>
      <c r="B331">
        <v>1.6E-2</v>
      </c>
      <c r="C331">
        <v>0</v>
      </c>
      <c r="D331">
        <v>1.52E-2</v>
      </c>
      <c r="E331">
        <v>7.1000000000000004E-3</v>
      </c>
      <c r="F331">
        <v>1.54E-2</v>
      </c>
      <c r="G331">
        <f t="shared" si="5"/>
        <v>5.3699999999999998E-2</v>
      </c>
    </row>
    <row r="332" spans="1:7" x14ac:dyDescent="0.3">
      <c r="A332" t="s">
        <v>7134</v>
      </c>
      <c r="B332">
        <v>1.61E-2</v>
      </c>
      <c r="C332">
        <v>0</v>
      </c>
      <c r="D332">
        <v>1.54E-2</v>
      </c>
      <c r="E332">
        <v>7.4999999999999997E-3</v>
      </c>
      <c r="F332">
        <v>1.5599999999999999E-2</v>
      </c>
      <c r="G332">
        <f t="shared" si="5"/>
        <v>5.4599999999999996E-2</v>
      </c>
    </row>
    <row r="333" spans="1:7" x14ac:dyDescent="0.3">
      <c r="A333" t="s">
        <v>7135</v>
      </c>
      <c r="B333">
        <v>1.61E-2</v>
      </c>
      <c r="C333">
        <v>0</v>
      </c>
      <c r="D333">
        <v>1.5599999999999999E-2</v>
      </c>
      <c r="E333">
        <v>7.4999999999999997E-3</v>
      </c>
      <c r="F333">
        <v>1.54E-2</v>
      </c>
      <c r="G333">
        <f t="shared" si="5"/>
        <v>5.4599999999999996E-2</v>
      </c>
    </row>
    <row r="334" spans="1:7" x14ac:dyDescent="0.3">
      <c r="A334" t="s">
        <v>7136</v>
      </c>
      <c r="B334">
        <v>1.6299999999999999E-2</v>
      </c>
      <c r="C334">
        <v>0</v>
      </c>
      <c r="D334">
        <v>1.6299999999999999E-2</v>
      </c>
      <c r="E334">
        <v>9.4999999999999998E-3</v>
      </c>
      <c r="F334">
        <v>1.5299999999999999E-2</v>
      </c>
      <c r="G334">
        <f t="shared" si="5"/>
        <v>5.74E-2</v>
      </c>
    </row>
    <row r="335" spans="1:7" x14ac:dyDescent="0.3">
      <c r="A335" t="s">
        <v>7137</v>
      </c>
      <c r="B335">
        <v>1.61E-2</v>
      </c>
      <c r="C335">
        <v>0</v>
      </c>
      <c r="D335">
        <v>1.52E-2</v>
      </c>
      <c r="E335">
        <v>7.6E-3</v>
      </c>
      <c r="F335">
        <v>1.4999999999999999E-2</v>
      </c>
      <c r="G335">
        <f t="shared" si="5"/>
        <v>5.3900000000000003E-2</v>
      </c>
    </row>
    <row r="336" spans="1:7" x14ac:dyDescent="0.3">
      <c r="A336" t="s">
        <v>7138</v>
      </c>
      <c r="B336">
        <v>1.6199999999999999E-2</v>
      </c>
      <c r="C336">
        <v>0</v>
      </c>
      <c r="D336">
        <v>1.66E-2</v>
      </c>
      <c r="E336">
        <v>7.6E-3</v>
      </c>
      <c r="F336">
        <v>1.5699999999999999E-2</v>
      </c>
      <c r="G336">
        <f t="shared" si="5"/>
        <v>5.6099999999999997E-2</v>
      </c>
    </row>
    <row r="337" spans="1:7" x14ac:dyDescent="0.3">
      <c r="A337" t="s">
        <v>7139</v>
      </c>
      <c r="B337">
        <v>1.61E-2</v>
      </c>
      <c r="C337">
        <v>0</v>
      </c>
      <c r="D337">
        <v>1.55E-2</v>
      </c>
      <c r="E337">
        <v>7.4000000000000003E-3</v>
      </c>
      <c r="F337">
        <v>1.5599999999999999E-2</v>
      </c>
      <c r="G337">
        <f t="shared" si="5"/>
        <v>5.460000000000001E-2</v>
      </c>
    </row>
    <row r="338" spans="1:7" x14ac:dyDescent="0.3">
      <c r="A338" t="s">
        <v>7140</v>
      </c>
      <c r="B338">
        <v>1.6199999999999999E-2</v>
      </c>
      <c r="C338">
        <v>0</v>
      </c>
      <c r="D338">
        <v>1.61E-2</v>
      </c>
      <c r="E338">
        <v>9.4000000000000004E-3</v>
      </c>
      <c r="F338">
        <v>1.5599999999999999E-2</v>
      </c>
      <c r="G338">
        <f t="shared" si="5"/>
        <v>5.729999999999999E-2</v>
      </c>
    </row>
    <row r="339" spans="1:7" x14ac:dyDescent="0.3">
      <c r="A339" t="s">
        <v>7141</v>
      </c>
      <c r="B339">
        <v>1.6299999999999999E-2</v>
      </c>
      <c r="C339">
        <v>0</v>
      </c>
      <c r="D339">
        <v>1.6199999999999999E-2</v>
      </c>
      <c r="E339">
        <v>8.3999999999999995E-3</v>
      </c>
      <c r="F339">
        <v>1.5900000000000001E-2</v>
      </c>
      <c r="G339">
        <f t="shared" si="5"/>
        <v>5.6800000000000003E-2</v>
      </c>
    </row>
    <row r="340" spans="1:7" x14ac:dyDescent="0.3">
      <c r="A340" t="s">
        <v>7142</v>
      </c>
      <c r="B340">
        <v>1.6299999999999999E-2</v>
      </c>
      <c r="C340">
        <v>0</v>
      </c>
      <c r="D340">
        <v>1.5699999999999999E-2</v>
      </c>
      <c r="E340">
        <v>1.2200000000000001E-2</v>
      </c>
      <c r="F340">
        <v>1.6400000000000001E-2</v>
      </c>
      <c r="G340">
        <f t="shared" si="5"/>
        <v>6.0600000000000001E-2</v>
      </c>
    </row>
    <row r="341" spans="1:7" x14ac:dyDescent="0.3">
      <c r="A341" t="s">
        <v>7143</v>
      </c>
      <c r="B341">
        <v>1.6199999999999999E-2</v>
      </c>
      <c r="C341">
        <v>0</v>
      </c>
      <c r="D341">
        <v>1.5699999999999999E-2</v>
      </c>
      <c r="E341">
        <v>9.2999999999999992E-3</v>
      </c>
      <c r="F341">
        <v>1.5900000000000001E-2</v>
      </c>
      <c r="G341">
        <f t="shared" si="5"/>
        <v>5.7099999999999998E-2</v>
      </c>
    </row>
    <row r="342" spans="1:7" x14ac:dyDescent="0.3">
      <c r="A342" t="s">
        <v>7144</v>
      </c>
      <c r="B342">
        <v>1.6299999999999999E-2</v>
      </c>
      <c r="C342">
        <v>0</v>
      </c>
      <c r="D342">
        <v>1.5599999999999999E-2</v>
      </c>
      <c r="E342">
        <v>1.04E-2</v>
      </c>
      <c r="F342">
        <v>1.61E-2</v>
      </c>
      <c r="G342">
        <f t="shared" si="5"/>
        <v>5.8399999999999994E-2</v>
      </c>
    </row>
    <row r="343" spans="1:7" x14ac:dyDescent="0.3">
      <c r="A343" t="s">
        <v>7145</v>
      </c>
      <c r="B343">
        <v>1.6E-2</v>
      </c>
      <c r="C343">
        <v>0</v>
      </c>
      <c r="D343">
        <v>1.4800000000000001E-2</v>
      </c>
      <c r="E343">
        <v>9.4999999999999998E-3</v>
      </c>
      <c r="F343">
        <v>1.5900000000000001E-2</v>
      </c>
      <c r="G343">
        <f t="shared" si="5"/>
        <v>5.62E-2</v>
      </c>
    </row>
    <row r="344" spans="1:7" x14ac:dyDescent="0.3">
      <c r="A344" t="s">
        <v>7146</v>
      </c>
      <c r="B344">
        <v>1.61E-2</v>
      </c>
      <c r="C344">
        <v>0</v>
      </c>
      <c r="D344">
        <v>1.52E-2</v>
      </c>
      <c r="E344">
        <v>8.2000000000000007E-3</v>
      </c>
      <c r="F344">
        <v>1.5900000000000001E-2</v>
      </c>
      <c r="G344">
        <f t="shared" si="5"/>
        <v>5.5400000000000005E-2</v>
      </c>
    </row>
    <row r="345" spans="1:7" x14ac:dyDescent="0.3">
      <c r="A345" t="s">
        <v>7147</v>
      </c>
      <c r="B345">
        <v>1.6199999999999999E-2</v>
      </c>
      <c r="C345">
        <v>0</v>
      </c>
      <c r="D345">
        <v>1.6299999999999999E-2</v>
      </c>
      <c r="E345">
        <v>1.03E-2</v>
      </c>
      <c r="F345">
        <v>1.5100000000000001E-2</v>
      </c>
      <c r="G345">
        <f t="shared" si="5"/>
        <v>5.7900000000000007E-2</v>
      </c>
    </row>
    <row r="346" spans="1:7" x14ac:dyDescent="0.3">
      <c r="A346" t="s">
        <v>7148</v>
      </c>
      <c r="B346">
        <v>1.61E-2</v>
      </c>
      <c r="C346">
        <v>0</v>
      </c>
      <c r="D346">
        <v>1.5100000000000001E-2</v>
      </c>
      <c r="E346">
        <v>7.4999999999999997E-3</v>
      </c>
      <c r="F346">
        <v>1.4999999999999999E-2</v>
      </c>
      <c r="G346">
        <f t="shared" si="5"/>
        <v>5.3699999999999998E-2</v>
      </c>
    </row>
    <row r="347" spans="1:7" x14ac:dyDescent="0.3">
      <c r="A347" t="s">
        <v>7149</v>
      </c>
      <c r="B347">
        <v>1.61E-2</v>
      </c>
      <c r="C347">
        <v>0</v>
      </c>
      <c r="D347">
        <v>1.49E-2</v>
      </c>
      <c r="E347">
        <v>7.4999999999999997E-3</v>
      </c>
      <c r="F347">
        <v>1.52E-2</v>
      </c>
      <c r="G347">
        <f t="shared" si="5"/>
        <v>5.3699999999999998E-2</v>
      </c>
    </row>
    <row r="348" spans="1:7" x14ac:dyDescent="0.3">
      <c r="A348" t="s">
        <v>7150</v>
      </c>
      <c r="B348">
        <v>1.6199999999999999E-2</v>
      </c>
      <c r="C348">
        <v>0</v>
      </c>
      <c r="D348">
        <v>1.5699999999999999E-2</v>
      </c>
      <c r="E348">
        <v>1.14E-2</v>
      </c>
      <c r="F348">
        <v>1.5699999999999999E-2</v>
      </c>
      <c r="G348">
        <f t="shared" si="5"/>
        <v>5.8999999999999997E-2</v>
      </c>
    </row>
    <row r="349" spans="1:7" x14ac:dyDescent="0.3">
      <c r="A349" t="s">
        <v>7151</v>
      </c>
      <c r="B349">
        <v>1.6199999999999999E-2</v>
      </c>
      <c r="C349">
        <v>0</v>
      </c>
      <c r="D349">
        <v>1.4500000000000001E-2</v>
      </c>
      <c r="E349">
        <v>1.0800000000000001E-2</v>
      </c>
      <c r="F349">
        <v>1.54E-2</v>
      </c>
      <c r="G349">
        <f t="shared" si="5"/>
        <v>5.6899999999999992E-2</v>
      </c>
    </row>
    <row r="350" spans="1:7" x14ac:dyDescent="0.3">
      <c r="A350" t="s">
        <v>7152</v>
      </c>
      <c r="B350">
        <v>1.61E-2</v>
      </c>
      <c r="C350">
        <v>0</v>
      </c>
      <c r="D350">
        <v>1.5100000000000001E-2</v>
      </c>
      <c r="E350">
        <v>1.11E-2</v>
      </c>
      <c r="F350">
        <v>1.49E-2</v>
      </c>
      <c r="G350">
        <f t="shared" si="5"/>
        <v>5.7200000000000001E-2</v>
      </c>
    </row>
    <row r="351" spans="1:7" x14ac:dyDescent="0.3">
      <c r="A351" t="s">
        <v>7153</v>
      </c>
      <c r="B351">
        <v>1.6199999999999999E-2</v>
      </c>
      <c r="C351">
        <v>0</v>
      </c>
      <c r="D351">
        <v>1.52E-2</v>
      </c>
      <c r="E351">
        <v>3.3E-3</v>
      </c>
      <c r="F351">
        <v>1.5100000000000001E-2</v>
      </c>
      <c r="G351">
        <f t="shared" si="5"/>
        <v>4.9799999999999997E-2</v>
      </c>
    </row>
    <row r="352" spans="1:7" x14ac:dyDescent="0.3">
      <c r="A352" t="s">
        <v>7154</v>
      </c>
      <c r="B352">
        <v>1.6E-2</v>
      </c>
      <c r="C352">
        <v>0</v>
      </c>
      <c r="D352">
        <v>1.52E-2</v>
      </c>
      <c r="E352">
        <v>0</v>
      </c>
      <c r="F352">
        <v>1.5699999999999999E-2</v>
      </c>
      <c r="G352">
        <f t="shared" si="5"/>
        <v>4.6899999999999997E-2</v>
      </c>
    </row>
    <row r="353" spans="1:7" x14ac:dyDescent="0.3">
      <c r="A353" t="s">
        <v>7155</v>
      </c>
      <c r="B353">
        <v>1.61E-2</v>
      </c>
      <c r="C353">
        <v>0</v>
      </c>
      <c r="D353">
        <v>1.55E-2</v>
      </c>
      <c r="E353">
        <v>0</v>
      </c>
      <c r="F353">
        <v>1.6E-2</v>
      </c>
      <c r="G353">
        <f t="shared" si="5"/>
        <v>4.7600000000000003E-2</v>
      </c>
    </row>
    <row r="354" spans="1:7" x14ac:dyDescent="0.3">
      <c r="A354" t="s">
        <v>7156</v>
      </c>
      <c r="B354">
        <v>1.6E-2</v>
      </c>
      <c r="C354">
        <v>0</v>
      </c>
      <c r="D354">
        <v>1.4800000000000001E-2</v>
      </c>
      <c r="E354">
        <v>0</v>
      </c>
      <c r="F354">
        <v>1.5900000000000001E-2</v>
      </c>
      <c r="G354">
        <f t="shared" si="5"/>
        <v>4.6700000000000005E-2</v>
      </c>
    </row>
    <row r="355" spans="1:7" x14ac:dyDescent="0.3">
      <c r="A355" t="s">
        <v>7157</v>
      </c>
      <c r="B355">
        <v>1.61E-2</v>
      </c>
      <c r="C355">
        <v>0</v>
      </c>
      <c r="D355">
        <v>1.49E-2</v>
      </c>
      <c r="E355">
        <v>2E-3</v>
      </c>
      <c r="F355">
        <v>1.5100000000000001E-2</v>
      </c>
      <c r="G355">
        <f t="shared" si="5"/>
        <v>4.8100000000000004E-2</v>
      </c>
    </row>
    <row r="356" spans="1:7" x14ac:dyDescent="0.3">
      <c r="A356" t="s">
        <v>7158</v>
      </c>
      <c r="B356">
        <v>1.67E-2</v>
      </c>
      <c r="C356">
        <v>0</v>
      </c>
      <c r="D356">
        <v>1.52E-2</v>
      </c>
      <c r="E356">
        <v>3.0000000000000001E-3</v>
      </c>
      <c r="F356">
        <v>1.5100000000000001E-2</v>
      </c>
      <c r="G356">
        <f t="shared" si="5"/>
        <v>0.05</v>
      </c>
    </row>
    <row r="357" spans="1:7" x14ac:dyDescent="0.3">
      <c r="A357" t="s">
        <v>7159</v>
      </c>
      <c r="B357">
        <v>2.3599999999999999E-2</v>
      </c>
      <c r="C357">
        <v>0</v>
      </c>
      <c r="D357">
        <v>1.5299999999999999E-2</v>
      </c>
      <c r="E357">
        <v>3.3999999999999998E-3</v>
      </c>
      <c r="F357">
        <v>1.5100000000000001E-2</v>
      </c>
      <c r="G357">
        <f t="shared" si="5"/>
        <v>5.74E-2</v>
      </c>
    </row>
    <row r="358" spans="1:7" x14ac:dyDescent="0.3">
      <c r="A358" t="s">
        <v>7160</v>
      </c>
      <c r="B358">
        <v>2.35E-2</v>
      </c>
      <c r="C358">
        <v>0</v>
      </c>
      <c r="D358">
        <v>1.54E-2</v>
      </c>
      <c r="E358">
        <v>8.0000000000000004E-4</v>
      </c>
      <c r="F358">
        <v>1.6299999999999999E-2</v>
      </c>
      <c r="G358">
        <f t="shared" si="5"/>
        <v>5.6000000000000008E-2</v>
      </c>
    </row>
    <row r="359" spans="1:7" x14ac:dyDescent="0.3">
      <c r="A359" t="s">
        <v>7161</v>
      </c>
      <c r="B359">
        <v>2.3599999999999999E-2</v>
      </c>
      <c r="C359">
        <v>0</v>
      </c>
      <c r="D359">
        <v>1.52E-2</v>
      </c>
      <c r="E359">
        <v>0</v>
      </c>
      <c r="F359">
        <v>1.61E-2</v>
      </c>
      <c r="G359">
        <f t="shared" si="5"/>
        <v>5.4900000000000004E-2</v>
      </c>
    </row>
    <row r="360" spans="1:7" x14ac:dyDescent="0.3">
      <c r="A360" t="s">
        <v>7162</v>
      </c>
      <c r="B360">
        <v>2.3599999999999999E-2</v>
      </c>
      <c r="C360">
        <v>0</v>
      </c>
      <c r="D360">
        <v>1.55E-2</v>
      </c>
      <c r="E360">
        <v>0</v>
      </c>
      <c r="F360">
        <v>1.6500000000000001E-2</v>
      </c>
      <c r="G360">
        <f t="shared" si="5"/>
        <v>5.5599999999999997E-2</v>
      </c>
    </row>
    <row r="361" spans="1:7" x14ac:dyDescent="0.3">
      <c r="A361" t="s">
        <v>7163</v>
      </c>
      <c r="B361">
        <v>2.35E-2</v>
      </c>
      <c r="C361">
        <v>0</v>
      </c>
      <c r="D361">
        <v>1.5800000000000002E-2</v>
      </c>
      <c r="E361">
        <v>0</v>
      </c>
      <c r="F361">
        <v>1.6E-2</v>
      </c>
      <c r="G361">
        <f t="shared" si="5"/>
        <v>5.5300000000000002E-2</v>
      </c>
    </row>
    <row r="362" spans="1:7" x14ac:dyDescent="0.3">
      <c r="A362" t="s">
        <v>7164</v>
      </c>
      <c r="B362">
        <v>2.3400000000000001E-2</v>
      </c>
      <c r="C362">
        <v>0</v>
      </c>
      <c r="D362">
        <v>1.54E-2</v>
      </c>
      <c r="E362">
        <v>0</v>
      </c>
      <c r="F362">
        <v>1.6299999999999999E-2</v>
      </c>
      <c r="G362">
        <f t="shared" si="5"/>
        <v>5.5099999999999996E-2</v>
      </c>
    </row>
    <row r="363" spans="1:7" x14ac:dyDescent="0.3">
      <c r="A363" t="s">
        <v>7165</v>
      </c>
      <c r="B363">
        <v>2.35E-2</v>
      </c>
      <c r="C363">
        <v>0</v>
      </c>
      <c r="D363">
        <v>1.61E-2</v>
      </c>
      <c r="E363">
        <v>0</v>
      </c>
      <c r="F363">
        <v>1.55E-2</v>
      </c>
      <c r="G363">
        <f t="shared" si="5"/>
        <v>5.5099999999999996E-2</v>
      </c>
    </row>
    <row r="364" spans="1:7" x14ac:dyDescent="0.3">
      <c r="A364" t="s">
        <v>7166</v>
      </c>
      <c r="B364">
        <v>2.3400000000000001E-2</v>
      </c>
      <c r="C364">
        <v>0</v>
      </c>
      <c r="D364">
        <v>1.55E-2</v>
      </c>
      <c r="E364">
        <v>0</v>
      </c>
      <c r="F364">
        <v>1.5900000000000001E-2</v>
      </c>
      <c r="G364">
        <f t="shared" si="5"/>
        <v>5.4800000000000001E-2</v>
      </c>
    </row>
    <row r="365" spans="1:7" x14ac:dyDescent="0.3">
      <c r="A365" t="s">
        <v>7167</v>
      </c>
      <c r="B365">
        <v>2.35E-2</v>
      </c>
      <c r="C365">
        <v>0</v>
      </c>
      <c r="D365">
        <v>1.5299999999999999E-2</v>
      </c>
      <c r="E365">
        <v>0</v>
      </c>
      <c r="F365">
        <v>1.6299999999999999E-2</v>
      </c>
      <c r="G365">
        <f t="shared" si="5"/>
        <v>5.5099999999999996E-2</v>
      </c>
    </row>
    <row r="366" spans="1:7" x14ac:dyDescent="0.3">
      <c r="A366" t="s">
        <v>7168</v>
      </c>
      <c r="B366">
        <v>2.3300000000000001E-2</v>
      </c>
      <c r="C366">
        <v>0</v>
      </c>
      <c r="D366">
        <v>1.47E-2</v>
      </c>
      <c r="E366">
        <v>0</v>
      </c>
      <c r="F366">
        <v>1.6E-2</v>
      </c>
      <c r="G366">
        <f t="shared" si="5"/>
        <v>5.3999999999999999E-2</v>
      </c>
    </row>
    <row r="367" spans="1:7" x14ac:dyDescent="0.3">
      <c r="A367" t="s">
        <v>7169</v>
      </c>
      <c r="B367">
        <v>2.3300000000000001E-2</v>
      </c>
      <c r="C367">
        <v>0</v>
      </c>
      <c r="D367">
        <v>1.46E-2</v>
      </c>
      <c r="E367">
        <v>0</v>
      </c>
      <c r="F367">
        <v>1.5100000000000001E-2</v>
      </c>
      <c r="G367">
        <f t="shared" si="5"/>
        <v>5.3000000000000005E-2</v>
      </c>
    </row>
    <row r="368" spans="1:7" x14ac:dyDescent="0.3">
      <c r="A368" t="s">
        <v>7170</v>
      </c>
      <c r="B368">
        <v>2.3300000000000001E-2</v>
      </c>
      <c r="C368">
        <v>0</v>
      </c>
      <c r="D368">
        <v>1.4999999999999999E-2</v>
      </c>
      <c r="E368">
        <v>0</v>
      </c>
      <c r="F368">
        <v>1.5699999999999999E-2</v>
      </c>
      <c r="G368">
        <f t="shared" si="5"/>
        <v>5.3999999999999999E-2</v>
      </c>
    </row>
    <row r="369" spans="1:7" x14ac:dyDescent="0.3">
      <c r="A369" t="s">
        <v>7171</v>
      </c>
      <c r="B369">
        <v>2.3300000000000001E-2</v>
      </c>
      <c r="C369">
        <v>0</v>
      </c>
      <c r="D369">
        <v>1.5100000000000001E-2</v>
      </c>
      <c r="E369">
        <v>0</v>
      </c>
      <c r="F369">
        <v>1.5699999999999999E-2</v>
      </c>
      <c r="G369">
        <f t="shared" si="5"/>
        <v>5.4100000000000002E-2</v>
      </c>
    </row>
    <row r="370" spans="1:7" x14ac:dyDescent="0.3">
      <c r="A370" t="s">
        <v>7172</v>
      </c>
      <c r="B370">
        <v>2.3300000000000001E-2</v>
      </c>
      <c r="C370">
        <v>0</v>
      </c>
      <c r="D370">
        <v>1.4800000000000001E-2</v>
      </c>
      <c r="E370">
        <v>0</v>
      </c>
      <c r="F370">
        <v>1.54E-2</v>
      </c>
      <c r="G370">
        <f t="shared" si="5"/>
        <v>5.3500000000000006E-2</v>
      </c>
    </row>
    <row r="371" spans="1:7" x14ac:dyDescent="0.3">
      <c r="A371" t="s">
        <v>7173</v>
      </c>
      <c r="B371">
        <v>2.3300000000000001E-2</v>
      </c>
      <c r="C371">
        <v>0</v>
      </c>
      <c r="D371">
        <v>1.4999999999999999E-2</v>
      </c>
      <c r="E371">
        <v>0</v>
      </c>
      <c r="F371">
        <v>1.54E-2</v>
      </c>
      <c r="G371">
        <f t="shared" si="5"/>
        <v>5.3699999999999998E-2</v>
      </c>
    </row>
    <row r="372" spans="1:7" x14ac:dyDescent="0.3">
      <c r="A372" t="s">
        <v>7174</v>
      </c>
      <c r="B372">
        <v>2.3300000000000001E-2</v>
      </c>
      <c r="C372">
        <v>0</v>
      </c>
      <c r="D372">
        <v>1.49E-2</v>
      </c>
      <c r="E372">
        <v>0</v>
      </c>
      <c r="F372">
        <v>1.5699999999999999E-2</v>
      </c>
      <c r="G372">
        <f t="shared" si="5"/>
        <v>5.3899999999999997E-2</v>
      </c>
    </row>
    <row r="373" spans="1:7" x14ac:dyDescent="0.3">
      <c r="A373" t="s">
        <v>7175</v>
      </c>
      <c r="B373">
        <v>2.3199999999999998E-2</v>
      </c>
      <c r="C373">
        <v>0</v>
      </c>
      <c r="D373">
        <v>1.4800000000000001E-2</v>
      </c>
      <c r="E373">
        <v>0</v>
      </c>
      <c r="F373">
        <v>1.4800000000000001E-2</v>
      </c>
      <c r="G373">
        <f t="shared" si="5"/>
        <v>5.28E-2</v>
      </c>
    </row>
    <row r="374" spans="1:7" x14ac:dyDescent="0.3">
      <c r="A374" t="s">
        <v>7176</v>
      </c>
      <c r="B374">
        <v>2.3400000000000001E-2</v>
      </c>
      <c r="C374">
        <v>0</v>
      </c>
      <c r="D374">
        <v>1.4999999999999999E-2</v>
      </c>
      <c r="E374">
        <v>0</v>
      </c>
      <c r="F374">
        <v>1.5599999999999999E-2</v>
      </c>
      <c r="G374">
        <f t="shared" si="5"/>
        <v>5.4000000000000006E-2</v>
      </c>
    </row>
    <row r="375" spans="1:7" x14ac:dyDescent="0.3">
      <c r="A375" t="s">
        <v>7177</v>
      </c>
      <c r="B375">
        <v>2.3199999999999998E-2</v>
      </c>
      <c r="C375">
        <v>0</v>
      </c>
      <c r="D375">
        <v>1.47E-2</v>
      </c>
      <c r="E375">
        <v>0</v>
      </c>
      <c r="F375">
        <v>1.5800000000000002E-2</v>
      </c>
      <c r="G375">
        <f t="shared" si="5"/>
        <v>5.3699999999999998E-2</v>
      </c>
    </row>
    <row r="376" spans="1:7" x14ac:dyDescent="0.3">
      <c r="A376" t="s">
        <v>7178</v>
      </c>
      <c r="B376">
        <v>2.3300000000000001E-2</v>
      </c>
      <c r="C376">
        <v>0</v>
      </c>
      <c r="D376">
        <v>1.52E-2</v>
      </c>
      <c r="E376">
        <v>0</v>
      </c>
      <c r="F376">
        <v>1.6199999999999999E-2</v>
      </c>
      <c r="G376">
        <f t="shared" si="5"/>
        <v>5.4699999999999999E-2</v>
      </c>
    </row>
    <row r="377" spans="1:7" x14ac:dyDescent="0.3">
      <c r="A377" t="s">
        <v>7179</v>
      </c>
      <c r="B377">
        <v>2.3300000000000001E-2</v>
      </c>
      <c r="C377">
        <v>0</v>
      </c>
      <c r="D377">
        <v>1.4800000000000001E-2</v>
      </c>
      <c r="E377">
        <v>0</v>
      </c>
      <c r="F377">
        <v>1.5900000000000001E-2</v>
      </c>
      <c r="G377">
        <f t="shared" si="5"/>
        <v>5.4000000000000006E-2</v>
      </c>
    </row>
    <row r="378" spans="1:7" x14ac:dyDescent="0.3">
      <c r="A378" t="s">
        <v>7180</v>
      </c>
      <c r="B378">
        <v>2.3300000000000001E-2</v>
      </c>
      <c r="C378">
        <v>0</v>
      </c>
      <c r="D378">
        <v>0.1668</v>
      </c>
      <c r="E378">
        <v>0</v>
      </c>
      <c r="F378">
        <v>1.5100000000000001E-2</v>
      </c>
      <c r="G378">
        <f t="shared" si="5"/>
        <v>0.20519999999999999</v>
      </c>
    </row>
    <row r="379" spans="1:7" x14ac:dyDescent="0.3">
      <c r="A379" t="s">
        <v>7181</v>
      </c>
      <c r="B379">
        <v>2.35E-2</v>
      </c>
      <c r="C379">
        <v>0</v>
      </c>
      <c r="D379">
        <v>0.9466</v>
      </c>
      <c r="E379">
        <v>0</v>
      </c>
      <c r="F379">
        <v>1.6199999999999999E-2</v>
      </c>
      <c r="G379">
        <f t="shared" si="5"/>
        <v>0.98629999999999995</v>
      </c>
    </row>
    <row r="380" spans="1:7" x14ac:dyDescent="0.3">
      <c r="A380" t="s">
        <v>7182</v>
      </c>
      <c r="B380">
        <v>2.3400000000000001E-2</v>
      </c>
      <c r="C380">
        <v>0</v>
      </c>
      <c r="D380">
        <v>0.94550000000000001</v>
      </c>
      <c r="E380">
        <v>0</v>
      </c>
      <c r="F380">
        <v>1.5900000000000001E-2</v>
      </c>
      <c r="G380">
        <f t="shared" si="5"/>
        <v>0.98480000000000001</v>
      </c>
    </row>
    <row r="381" spans="1:7" x14ac:dyDescent="0.3">
      <c r="A381" t="s">
        <v>7183</v>
      </c>
      <c r="B381">
        <v>2.3300000000000001E-2</v>
      </c>
      <c r="C381">
        <v>0</v>
      </c>
      <c r="D381">
        <v>0.95340000000000003</v>
      </c>
      <c r="E381">
        <v>0</v>
      </c>
      <c r="F381">
        <v>1.5900000000000001E-2</v>
      </c>
      <c r="G381">
        <f t="shared" si="5"/>
        <v>0.99260000000000004</v>
      </c>
    </row>
    <row r="382" spans="1:7" x14ac:dyDescent="0.3">
      <c r="A382" t="s">
        <v>7184</v>
      </c>
      <c r="B382">
        <v>2.3400000000000001E-2</v>
      </c>
      <c r="C382">
        <v>0</v>
      </c>
      <c r="D382">
        <v>0.95660000000000001</v>
      </c>
      <c r="E382">
        <v>0</v>
      </c>
      <c r="F382">
        <v>1.5599999999999999E-2</v>
      </c>
      <c r="G382">
        <f t="shared" si="5"/>
        <v>0.99559999999999993</v>
      </c>
    </row>
    <row r="383" spans="1:7" x14ac:dyDescent="0.3">
      <c r="A383" t="s">
        <v>7185</v>
      </c>
      <c r="B383">
        <v>2.3400000000000001E-2</v>
      </c>
      <c r="C383">
        <v>0</v>
      </c>
      <c r="D383">
        <v>0.96</v>
      </c>
      <c r="E383">
        <v>0</v>
      </c>
      <c r="F383">
        <v>1.5900000000000001E-2</v>
      </c>
      <c r="G383">
        <f t="shared" si="5"/>
        <v>0.99929999999999997</v>
      </c>
    </row>
    <row r="384" spans="1:7" x14ac:dyDescent="0.3">
      <c r="A384" t="s">
        <v>7186</v>
      </c>
      <c r="B384">
        <v>6.6500000000000004E-2</v>
      </c>
      <c r="C384">
        <v>0</v>
      </c>
      <c r="D384">
        <v>0.95909999999999995</v>
      </c>
      <c r="E384">
        <v>0</v>
      </c>
      <c r="F384">
        <v>1.6E-2</v>
      </c>
      <c r="G384">
        <f t="shared" si="5"/>
        <v>1.0415999999999999</v>
      </c>
    </row>
    <row r="385" spans="1:7" x14ac:dyDescent="0.3">
      <c r="A385" t="s">
        <v>7187</v>
      </c>
      <c r="B385">
        <v>6.7400000000000002E-2</v>
      </c>
      <c r="C385">
        <v>0</v>
      </c>
      <c r="D385">
        <v>0.2</v>
      </c>
      <c r="E385">
        <v>4.0000000000000001E-3</v>
      </c>
      <c r="F385">
        <v>1.6299999999999999E-2</v>
      </c>
      <c r="G385">
        <f t="shared" si="5"/>
        <v>0.28770000000000001</v>
      </c>
    </row>
    <row r="386" spans="1:7" x14ac:dyDescent="0.3">
      <c r="A386" t="s">
        <v>7188</v>
      </c>
      <c r="B386">
        <v>6.6799999999999998E-2</v>
      </c>
      <c r="C386">
        <v>0</v>
      </c>
      <c r="D386">
        <v>1.5299999999999999E-2</v>
      </c>
      <c r="E386">
        <v>0</v>
      </c>
      <c r="F386">
        <v>1.6199999999999999E-2</v>
      </c>
      <c r="G386">
        <f t="shared" si="5"/>
        <v>9.8299999999999998E-2</v>
      </c>
    </row>
    <row r="387" spans="1:7" x14ac:dyDescent="0.3">
      <c r="A387" t="s">
        <v>7189</v>
      </c>
      <c r="B387">
        <v>6.6100000000000006E-2</v>
      </c>
      <c r="C387">
        <v>0</v>
      </c>
      <c r="D387">
        <v>1.5599999999999999E-2</v>
      </c>
      <c r="E387">
        <v>0</v>
      </c>
      <c r="F387">
        <v>1.4800000000000001E-2</v>
      </c>
      <c r="G387">
        <f t="shared" ref="G387:G450" si="6">(B387+C387+D387+E387+F387)</f>
        <v>9.6500000000000002E-2</v>
      </c>
    </row>
    <row r="388" spans="1:7" x14ac:dyDescent="0.3">
      <c r="A388" t="s">
        <v>7190</v>
      </c>
      <c r="B388">
        <v>6.5799999999999997E-2</v>
      </c>
      <c r="C388">
        <v>0</v>
      </c>
      <c r="D388">
        <v>1.47E-2</v>
      </c>
      <c r="E388">
        <v>0</v>
      </c>
      <c r="F388">
        <v>1.4500000000000001E-2</v>
      </c>
      <c r="G388">
        <f t="shared" si="6"/>
        <v>9.5000000000000001E-2</v>
      </c>
    </row>
    <row r="389" spans="1:7" x14ac:dyDescent="0.3">
      <c r="A389" t="s">
        <v>7191</v>
      </c>
      <c r="B389">
        <v>6.5600000000000006E-2</v>
      </c>
      <c r="C389">
        <v>0</v>
      </c>
      <c r="D389">
        <v>1.4999999999999999E-2</v>
      </c>
      <c r="E389">
        <v>0</v>
      </c>
      <c r="F389">
        <v>1.6199999999999999E-2</v>
      </c>
      <c r="G389">
        <f t="shared" si="6"/>
        <v>9.6799999999999997E-2</v>
      </c>
    </row>
    <row r="390" spans="1:7" x14ac:dyDescent="0.3">
      <c r="A390" t="s">
        <v>7192</v>
      </c>
      <c r="B390">
        <v>6.5199999999999994E-2</v>
      </c>
      <c r="C390">
        <v>0</v>
      </c>
      <c r="D390">
        <v>1.49E-2</v>
      </c>
      <c r="E390">
        <v>0</v>
      </c>
      <c r="F390">
        <v>1.5599999999999999E-2</v>
      </c>
      <c r="G390">
        <f t="shared" si="6"/>
        <v>9.5699999999999993E-2</v>
      </c>
    </row>
    <row r="391" spans="1:7" x14ac:dyDescent="0.3">
      <c r="A391" t="s">
        <v>7193</v>
      </c>
      <c r="B391">
        <v>6.5100000000000005E-2</v>
      </c>
      <c r="C391">
        <v>0</v>
      </c>
      <c r="D391">
        <v>1.47E-2</v>
      </c>
      <c r="E391">
        <v>0</v>
      </c>
      <c r="F391">
        <v>1.54E-2</v>
      </c>
      <c r="G391">
        <f t="shared" si="6"/>
        <v>9.5200000000000007E-2</v>
      </c>
    </row>
    <row r="392" spans="1:7" x14ac:dyDescent="0.3">
      <c r="A392" t="s">
        <v>7194</v>
      </c>
      <c r="B392">
        <v>6.5000000000000002E-2</v>
      </c>
      <c r="C392">
        <v>0</v>
      </c>
      <c r="D392">
        <v>1.4500000000000001E-2</v>
      </c>
      <c r="E392">
        <v>0</v>
      </c>
      <c r="F392">
        <v>1.5900000000000001E-2</v>
      </c>
      <c r="G392">
        <f t="shared" si="6"/>
        <v>9.5399999999999999E-2</v>
      </c>
    </row>
    <row r="393" spans="1:7" x14ac:dyDescent="0.3">
      <c r="A393" t="s">
        <v>7195</v>
      </c>
      <c r="B393">
        <v>6.5000000000000002E-2</v>
      </c>
      <c r="C393">
        <v>0</v>
      </c>
      <c r="D393">
        <v>1.55E-2</v>
      </c>
      <c r="E393">
        <v>0</v>
      </c>
      <c r="F393">
        <v>1.5599999999999999E-2</v>
      </c>
      <c r="G393">
        <f t="shared" si="6"/>
        <v>9.6100000000000005E-2</v>
      </c>
    </row>
    <row r="394" spans="1:7" x14ac:dyDescent="0.3">
      <c r="A394" t="s">
        <v>7196</v>
      </c>
      <c r="B394">
        <v>6.4799999999999996E-2</v>
      </c>
      <c r="C394">
        <v>0</v>
      </c>
      <c r="D394">
        <v>1.52E-2</v>
      </c>
      <c r="E394">
        <v>0</v>
      </c>
      <c r="F394">
        <v>1.5699999999999999E-2</v>
      </c>
      <c r="G394">
        <f t="shared" si="6"/>
        <v>9.5700000000000007E-2</v>
      </c>
    </row>
    <row r="395" spans="1:7" x14ac:dyDescent="0.3">
      <c r="A395" t="s">
        <v>7197</v>
      </c>
      <c r="B395">
        <v>6.4699999999999994E-2</v>
      </c>
      <c r="C395">
        <v>0</v>
      </c>
      <c r="D395">
        <v>1.47E-2</v>
      </c>
      <c r="E395">
        <v>0</v>
      </c>
      <c r="F395">
        <v>1.5100000000000001E-2</v>
      </c>
      <c r="G395">
        <f t="shared" si="6"/>
        <v>9.4500000000000001E-2</v>
      </c>
    </row>
    <row r="396" spans="1:7" x14ac:dyDescent="0.3">
      <c r="A396" t="s">
        <v>7198</v>
      </c>
      <c r="B396">
        <v>6.4600000000000005E-2</v>
      </c>
      <c r="C396">
        <v>0</v>
      </c>
      <c r="D396">
        <v>1.4999999999999999E-2</v>
      </c>
      <c r="E396">
        <v>0</v>
      </c>
      <c r="F396">
        <v>1.4800000000000001E-2</v>
      </c>
      <c r="G396">
        <f t="shared" si="6"/>
        <v>9.4400000000000012E-2</v>
      </c>
    </row>
    <row r="397" spans="1:7" x14ac:dyDescent="0.3">
      <c r="A397" t="s">
        <v>7199</v>
      </c>
      <c r="B397">
        <v>6.4500000000000002E-2</v>
      </c>
      <c r="C397">
        <v>0</v>
      </c>
      <c r="D397">
        <v>1.4800000000000001E-2</v>
      </c>
      <c r="E397">
        <v>0</v>
      </c>
      <c r="F397">
        <v>1.54E-2</v>
      </c>
      <c r="G397">
        <f t="shared" si="6"/>
        <v>9.4700000000000006E-2</v>
      </c>
    </row>
    <row r="398" spans="1:7" x14ac:dyDescent="0.3">
      <c r="A398" t="s">
        <v>7200</v>
      </c>
      <c r="B398">
        <v>6.4799999999999996E-2</v>
      </c>
      <c r="C398">
        <v>0</v>
      </c>
      <c r="D398">
        <v>1.4200000000000001E-2</v>
      </c>
      <c r="E398">
        <v>0</v>
      </c>
      <c r="F398">
        <v>1.5900000000000001E-2</v>
      </c>
      <c r="G398">
        <f t="shared" si="6"/>
        <v>9.4899999999999998E-2</v>
      </c>
    </row>
    <row r="399" spans="1:7" x14ac:dyDescent="0.3">
      <c r="A399" t="s">
        <v>7201</v>
      </c>
      <c r="B399">
        <v>6.4600000000000005E-2</v>
      </c>
      <c r="C399">
        <v>0</v>
      </c>
      <c r="D399">
        <v>1.4800000000000001E-2</v>
      </c>
      <c r="E399">
        <v>0</v>
      </c>
      <c r="F399">
        <v>1.54E-2</v>
      </c>
      <c r="G399">
        <f t="shared" si="6"/>
        <v>9.4799999999999995E-2</v>
      </c>
    </row>
    <row r="400" spans="1:7" x14ac:dyDescent="0.3">
      <c r="A400" t="s">
        <v>7202</v>
      </c>
      <c r="B400">
        <v>6.4899999999999999E-2</v>
      </c>
      <c r="C400">
        <v>0</v>
      </c>
      <c r="D400">
        <v>1.5299999999999999E-2</v>
      </c>
      <c r="E400">
        <v>0</v>
      </c>
      <c r="F400">
        <v>1.6299999999999999E-2</v>
      </c>
      <c r="G400">
        <f t="shared" si="6"/>
        <v>9.6499999999999989E-2</v>
      </c>
    </row>
    <row r="401" spans="1:7" x14ac:dyDescent="0.3">
      <c r="A401" t="s">
        <v>7203</v>
      </c>
      <c r="B401">
        <v>6.4899999999999999E-2</v>
      </c>
      <c r="C401">
        <v>0</v>
      </c>
      <c r="D401">
        <v>1.4999999999999999E-2</v>
      </c>
      <c r="E401">
        <v>0</v>
      </c>
      <c r="F401">
        <v>1.5699999999999999E-2</v>
      </c>
      <c r="G401">
        <f t="shared" si="6"/>
        <v>9.5599999999999991E-2</v>
      </c>
    </row>
    <row r="402" spans="1:7" x14ac:dyDescent="0.3">
      <c r="A402" t="s">
        <v>7204</v>
      </c>
      <c r="B402">
        <v>6.4899999999999999E-2</v>
      </c>
      <c r="C402">
        <v>0</v>
      </c>
      <c r="D402">
        <v>1.4999999999999999E-2</v>
      </c>
      <c r="E402">
        <v>0</v>
      </c>
      <c r="F402">
        <v>1.5699999999999999E-2</v>
      </c>
      <c r="G402">
        <f t="shared" si="6"/>
        <v>9.5599999999999991E-2</v>
      </c>
    </row>
    <row r="403" spans="1:7" x14ac:dyDescent="0.3">
      <c r="A403" t="s">
        <v>7205</v>
      </c>
      <c r="B403">
        <v>6.4899999999999999E-2</v>
      </c>
      <c r="C403">
        <v>0</v>
      </c>
      <c r="D403">
        <v>1.47E-2</v>
      </c>
      <c r="E403">
        <v>0</v>
      </c>
      <c r="F403">
        <v>1.6199999999999999E-2</v>
      </c>
      <c r="G403">
        <f t="shared" si="6"/>
        <v>9.5799999999999996E-2</v>
      </c>
    </row>
    <row r="404" spans="1:7" x14ac:dyDescent="0.3">
      <c r="A404" t="s">
        <v>7206</v>
      </c>
      <c r="B404">
        <v>6.4799999999999996E-2</v>
      </c>
      <c r="C404">
        <v>0</v>
      </c>
      <c r="D404">
        <v>1.47E-2</v>
      </c>
      <c r="E404">
        <v>0</v>
      </c>
      <c r="F404">
        <v>1.5100000000000001E-2</v>
      </c>
      <c r="G404">
        <f t="shared" si="6"/>
        <v>9.4600000000000004E-2</v>
      </c>
    </row>
    <row r="405" spans="1:7" x14ac:dyDescent="0.3">
      <c r="A405" t="s">
        <v>7207</v>
      </c>
      <c r="B405">
        <v>6.4899999999999999E-2</v>
      </c>
      <c r="C405">
        <v>0</v>
      </c>
      <c r="D405">
        <v>1.49E-2</v>
      </c>
      <c r="E405">
        <v>0</v>
      </c>
      <c r="F405">
        <v>1.54E-2</v>
      </c>
      <c r="G405">
        <f t="shared" si="6"/>
        <v>9.5199999999999993E-2</v>
      </c>
    </row>
    <row r="406" spans="1:7" x14ac:dyDescent="0.3">
      <c r="A406" t="s">
        <v>7208</v>
      </c>
      <c r="B406">
        <v>6.4699999999999994E-2</v>
      </c>
      <c r="C406">
        <v>0</v>
      </c>
      <c r="D406">
        <v>1.5800000000000002E-2</v>
      </c>
      <c r="E406">
        <v>0</v>
      </c>
      <c r="F406">
        <v>1.5900000000000001E-2</v>
      </c>
      <c r="G406">
        <f t="shared" si="6"/>
        <v>9.6399999999999986E-2</v>
      </c>
    </row>
    <row r="407" spans="1:7" x14ac:dyDescent="0.3">
      <c r="A407" t="s">
        <v>7209</v>
      </c>
      <c r="B407">
        <v>6.4699999999999994E-2</v>
      </c>
      <c r="C407">
        <v>0</v>
      </c>
      <c r="D407">
        <v>1.55E-2</v>
      </c>
      <c r="E407">
        <v>0</v>
      </c>
      <c r="F407">
        <v>1.6E-2</v>
      </c>
      <c r="G407">
        <f t="shared" si="6"/>
        <v>9.6199999999999994E-2</v>
      </c>
    </row>
    <row r="408" spans="1:7" x14ac:dyDescent="0.3">
      <c r="A408" t="s">
        <v>7210</v>
      </c>
      <c r="B408">
        <v>6.4600000000000005E-2</v>
      </c>
      <c r="C408">
        <v>0</v>
      </c>
      <c r="D408">
        <v>1.5299999999999999E-2</v>
      </c>
      <c r="E408">
        <v>0</v>
      </c>
      <c r="F408">
        <v>1.6E-2</v>
      </c>
      <c r="G408">
        <f t="shared" si="6"/>
        <v>9.5899999999999999E-2</v>
      </c>
    </row>
    <row r="409" spans="1:7" x14ac:dyDescent="0.3">
      <c r="A409" t="s">
        <v>7211</v>
      </c>
      <c r="B409">
        <v>6.4799999999999996E-2</v>
      </c>
      <c r="C409">
        <v>0</v>
      </c>
      <c r="D409">
        <v>1.5100000000000001E-2</v>
      </c>
      <c r="E409">
        <v>0</v>
      </c>
      <c r="F409">
        <v>1.52E-2</v>
      </c>
      <c r="G409">
        <f t="shared" si="6"/>
        <v>9.5100000000000004E-2</v>
      </c>
    </row>
    <row r="410" spans="1:7" x14ac:dyDescent="0.3">
      <c r="A410" t="s">
        <v>7212</v>
      </c>
      <c r="B410">
        <v>6.4799999999999996E-2</v>
      </c>
      <c r="C410">
        <v>0</v>
      </c>
      <c r="D410">
        <v>1.5599999999999999E-2</v>
      </c>
      <c r="E410">
        <v>0</v>
      </c>
      <c r="F410">
        <v>1.55E-2</v>
      </c>
      <c r="G410">
        <f t="shared" si="6"/>
        <v>9.5899999999999999E-2</v>
      </c>
    </row>
    <row r="411" spans="1:7" x14ac:dyDescent="0.3">
      <c r="A411" t="s">
        <v>7213</v>
      </c>
      <c r="B411">
        <v>6.4899999999999999E-2</v>
      </c>
      <c r="C411">
        <v>0</v>
      </c>
      <c r="D411">
        <v>1.5599999999999999E-2</v>
      </c>
      <c r="E411">
        <v>0</v>
      </c>
      <c r="F411">
        <v>1.6E-2</v>
      </c>
      <c r="G411">
        <f t="shared" si="6"/>
        <v>9.6500000000000002E-2</v>
      </c>
    </row>
    <row r="412" spans="1:7" x14ac:dyDescent="0.3">
      <c r="A412" t="s">
        <v>7214</v>
      </c>
      <c r="B412">
        <v>6.5100000000000005E-2</v>
      </c>
      <c r="C412">
        <v>0</v>
      </c>
      <c r="D412">
        <v>1.44E-2</v>
      </c>
      <c r="E412">
        <v>0</v>
      </c>
      <c r="F412">
        <v>1.52E-2</v>
      </c>
      <c r="G412">
        <f t="shared" si="6"/>
        <v>9.4700000000000006E-2</v>
      </c>
    </row>
    <row r="413" spans="1:7" x14ac:dyDescent="0.3">
      <c r="A413" t="s">
        <v>7215</v>
      </c>
      <c r="B413">
        <v>6.5100000000000005E-2</v>
      </c>
      <c r="C413">
        <v>0</v>
      </c>
      <c r="D413">
        <v>1.55E-2</v>
      </c>
      <c r="E413">
        <v>0</v>
      </c>
      <c r="F413">
        <v>1.5699999999999999E-2</v>
      </c>
      <c r="G413">
        <f t="shared" si="6"/>
        <v>9.6299999999999997E-2</v>
      </c>
    </row>
    <row r="414" spans="1:7" x14ac:dyDescent="0.3">
      <c r="A414" t="s">
        <v>7216</v>
      </c>
      <c r="B414">
        <v>6.5100000000000005E-2</v>
      </c>
      <c r="C414">
        <v>0</v>
      </c>
      <c r="D414">
        <v>1.4999999999999999E-2</v>
      </c>
      <c r="E414">
        <v>0</v>
      </c>
      <c r="F414">
        <v>1.49E-2</v>
      </c>
      <c r="G414">
        <f t="shared" si="6"/>
        <v>9.5000000000000001E-2</v>
      </c>
    </row>
    <row r="415" spans="1:7" x14ac:dyDescent="0.3">
      <c r="A415" t="s">
        <v>7217</v>
      </c>
      <c r="B415">
        <v>6.5100000000000005E-2</v>
      </c>
      <c r="C415">
        <v>0</v>
      </c>
      <c r="D415">
        <v>1.43E-2</v>
      </c>
      <c r="E415">
        <v>0</v>
      </c>
      <c r="F415">
        <v>1.49E-2</v>
      </c>
      <c r="G415">
        <f t="shared" si="6"/>
        <v>9.4299999999999995E-2</v>
      </c>
    </row>
    <row r="416" spans="1:7" x14ac:dyDescent="0.3">
      <c r="A416" t="s">
        <v>7218</v>
      </c>
      <c r="B416">
        <v>6.4899999999999999E-2</v>
      </c>
      <c r="C416">
        <v>0</v>
      </c>
      <c r="D416">
        <v>1.47E-2</v>
      </c>
      <c r="E416">
        <v>0</v>
      </c>
      <c r="F416">
        <v>1.5599999999999999E-2</v>
      </c>
      <c r="G416">
        <f t="shared" si="6"/>
        <v>9.5200000000000007E-2</v>
      </c>
    </row>
    <row r="417" spans="1:7" x14ac:dyDescent="0.3">
      <c r="A417" t="s">
        <v>7219</v>
      </c>
      <c r="B417">
        <v>6.5000000000000002E-2</v>
      </c>
      <c r="C417">
        <v>0</v>
      </c>
      <c r="D417">
        <v>1.4999999999999999E-2</v>
      </c>
      <c r="E417">
        <v>0</v>
      </c>
      <c r="F417">
        <v>1.54E-2</v>
      </c>
      <c r="G417">
        <f t="shared" si="6"/>
        <v>9.5399999999999999E-2</v>
      </c>
    </row>
    <row r="418" spans="1:7" x14ac:dyDescent="0.3">
      <c r="A418" t="s">
        <v>7220</v>
      </c>
      <c r="B418">
        <v>6.5199999999999994E-2</v>
      </c>
      <c r="C418">
        <v>0</v>
      </c>
      <c r="D418">
        <v>1.4500000000000001E-2</v>
      </c>
      <c r="E418">
        <v>0</v>
      </c>
      <c r="F418">
        <v>1.6199999999999999E-2</v>
      </c>
      <c r="G418">
        <f t="shared" si="6"/>
        <v>9.5899999999999985E-2</v>
      </c>
    </row>
    <row r="419" spans="1:7" x14ac:dyDescent="0.3">
      <c r="A419" t="s">
        <v>7221</v>
      </c>
      <c r="B419">
        <v>6.5299999999999997E-2</v>
      </c>
      <c r="C419">
        <v>0</v>
      </c>
      <c r="D419">
        <v>1.47E-2</v>
      </c>
      <c r="E419">
        <v>0</v>
      </c>
      <c r="F419">
        <v>1.5699999999999999E-2</v>
      </c>
      <c r="G419">
        <f t="shared" si="6"/>
        <v>9.5700000000000007E-2</v>
      </c>
    </row>
    <row r="420" spans="1:7" x14ac:dyDescent="0.3">
      <c r="A420" t="s">
        <v>7222</v>
      </c>
      <c r="B420">
        <v>6.5500000000000003E-2</v>
      </c>
      <c r="C420">
        <v>0</v>
      </c>
      <c r="D420">
        <v>1.47E-2</v>
      </c>
      <c r="E420">
        <v>0</v>
      </c>
      <c r="F420">
        <v>1.5299999999999999E-2</v>
      </c>
      <c r="G420">
        <f t="shared" si="6"/>
        <v>9.5500000000000002E-2</v>
      </c>
    </row>
    <row r="421" spans="1:7" x14ac:dyDescent="0.3">
      <c r="A421" t="s">
        <v>7223</v>
      </c>
      <c r="B421">
        <v>6.5600000000000006E-2</v>
      </c>
      <c r="C421">
        <v>0</v>
      </c>
      <c r="D421">
        <v>1.47E-2</v>
      </c>
      <c r="E421">
        <v>0</v>
      </c>
      <c r="F421">
        <v>1.6299999999999999E-2</v>
      </c>
      <c r="G421">
        <f t="shared" si="6"/>
        <v>9.6600000000000005E-2</v>
      </c>
    </row>
    <row r="422" spans="1:7" x14ac:dyDescent="0.3">
      <c r="A422" t="s">
        <v>7224</v>
      </c>
      <c r="B422">
        <v>6.5199999999999994E-2</v>
      </c>
      <c r="C422">
        <v>0</v>
      </c>
      <c r="D422">
        <v>0.86480000000000001</v>
      </c>
      <c r="E422">
        <v>0</v>
      </c>
      <c r="F422">
        <v>1.5299999999999999E-2</v>
      </c>
      <c r="G422">
        <f t="shared" si="6"/>
        <v>0.94530000000000003</v>
      </c>
    </row>
    <row r="423" spans="1:7" x14ac:dyDescent="0.3">
      <c r="A423" t="s">
        <v>7225</v>
      </c>
      <c r="B423">
        <v>6.4799999999999996E-2</v>
      </c>
      <c r="C423">
        <v>0</v>
      </c>
      <c r="D423">
        <v>0.94230000000000003</v>
      </c>
      <c r="E423">
        <v>0</v>
      </c>
      <c r="F423">
        <v>1.5699999999999999E-2</v>
      </c>
      <c r="G423">
        <f t="shared" si="6"/>
        <v>1.0228000000000002</v>
      </c>
    </row>
    <row r="424" spans="1:7" x14ac:dyDescent="0.3">
      <c r="A424" t="s">
        <v>7226</v>
      </c>
      <c r="B424">
        <v>6.5000000000000002E-2</v>
      </c>
      <c r="C424">
        <v>0</v>
      </c>
      <c r="D424">
        <v>0.95499999999999996</v>
      </c>
      <c r="E424">
        <v>0</v>
      </c>
      <c r="F424">
        <v>1.6500000000000001E-2</v>
      </c>
      <c r="G424">
        <f t="shared" si="6"/>
        <v>1.0365</v>
      </c>
    </row>
    <row r="425" spans="1:7" x14ac:dyDescent="0.3">
      <c r="A425" t="s">
        <v>7227</v>
      </c>
      <c r="B425">
        <v>6.5199999999999994E-2</v>
      </c>
      <c r="C425">
        <v>0</v>
      </c>
      <c r="D425">
        <v>0.95330000000000004</v>
      </c>
      <c r="E425">
        <v>0</v>
      </c>
      <c r="F425">
        <v>1.5800000000000002E-2</v>
      </c>
      <c r="G425">
        <f t="shared" si="6"/>
        <v>1.0343</v>
      </c>
    </row>
    <row r="426" spans="1:7" x14ac:dyDescent="0.3">
      <c r="A426" t="s">
        <v>7228</v>
      </c>
      <c r="B426">
        <v>6.5000000000000002E-2</v>
      </c>
      <c r="C426">
        <v>0</v>
      </c>
      <c r="D426">
        <v>0.95330000000000004</v>
      </c>
      <c r="E426">
        <v>0</v>
      </c>
      <c r="F426">
        <v>1.55E-2</v>
      </c>
      <c r="G426">
        <f t="shared" si="6"/>
        <v>1.0338000000000001</v>
      </c>
    </row>
    <row r="427" spans="1:7" x14ac:dyDescent="0.3">
      <c r="A427" t="s">
        <v>7229</v>
      </c>
      <c r="B427">
        <v>6.5199999999999994E-2</v>
      </c>
      <c r="C427">
        <v>0</v>
      </c>
      <c r="D427">
        <v>0.95430000000000004</v>
      </c>
      <c r="E427">
        <v>0</v>
      </c>
      <c r="F427">
        <v>1.61E-2</v>
      </c>
      <c r="G427">
        <f t="shared" si="6"/>
        <v>1.0356000000000001</v>
      </c>
    </row>
    <row r="428" spans="1:7" x14ac:dyDescent="0.3">
      <c r="A428" t="s">
        <v>7230</v>
      </c>
      <c r="B428">
        <v>6.4500000000000002E-2</v>
      </c>
      <c r="C428">
        <v>0</v>
      </c>
      <c r="D428">
        <v>0.6593</v>
      </c>
      <c r="E428">
        <v>0</v>
      </c>
      <c r="F428">
        <v>1.5699999999999999E-2</v>
      </c>
      <c r="G428">
        <f t="shared" si="6"/>
        <v>0.73950000000000005</v>
      </c>
    </row>
    <row r="429" spans="1:7" x14ac:dyDescent="0.3">
      <c r="A429" t="s">
        <v>7231</v>
      </c>
      <c r="B429">
        <v>6.4500000000000002E-2</v>
      </c>
      <c r="C429">
        <v>0</v>
      </c>
      <c r="D429">
        <v>1.5699999999999999E-2</v>
      </c>
      <c r="E429">
        <v>0</v>
      </c>
      <c r="F429">
        <v>1.6199999999999999E-2</v>
      </c>
      <c r="G429">
        <f t="shared" si="6"/>
        <v>9.6399999999999986E-2</v>
      </c>
    </row>
    <row r="430" spans="1:7" x14ac:dyDescent="0.3">
      <c r="A430" t="s">
        <v>7232</v>
      </c>
      <c r="B430">
        <v>6.4500000000000002E-2</v>
      </c>
      <c r="C430">
        <v>0</v>
      </c>
      <c r="D430">
        <v>1.54E-2</v>
      </c>
      <c r="E430">
        <v>0</v>
      </c>
      <c r="F430">
        <v>1.54E-2</v>
      </c>
      <c r="G430">
        <f t="shared" si="6"/>
        <v>9.5299999999999996E-2</v>
      </c>
    </row>
    <row r="431" spans="1:7" x14ac:dyDescent="0.3">
      <c r="A431" t="s">
        <v>7233</v>
      </c>
      <c r="B431">
        <v>6.4600000000000005E-2</v>
      </c>
      <c r="C431">
        <v>0</v>
      </c>
      <c r="D431">
        <v>1.52E-2</v>
      </c>
      <c r="E431">
        <v>0</v>
      </c>
      <c r="F431">
        <v>1.5900000000000001E-2</v>
      </c>
      <c r="G431">
        <f t="shared" si="6"/>
        <v>9.5700000000000007E-2</v>
      </c>
    </row>
    <row r="432" spans="1:7" x14ac:dyDescent="0.3">
      <c r="A432" t="s">
        <v>7234</v>
      </c>
      <c r="B432">
        <v>6.4399999999999999E-2</v>
      </c>
      <c r="C432">
        <v>0</v>
      </c>
      <c r="D432">
        <v>1.5599999999999999E-2</v>
      </c>
      <c r="E432">
        <v>0</v>
      </c>
      <c r="F432">
        <v>1.5900000000000001E-2</v>
      </c>
      <c r="G432">
        <f t="shared" si="6"/>
        <v>9.5899999999999999E-2</v>
      </c>
    </row>
    <row r="433" spans="1:7" x14ac:dyDescent="0.3">
      <c r="A433" t="s">
        <v>7235</v>
      </c>
      <c r="B433">
        <v>6.4399999999999999E-2</v>
      </c>
      <c r="C433">
        <v>0</v>
      </c>
      <c r="D433">
        <v>1.5599999999999999E-2</v>
      </c>
      <c r="E433">
        <v>0</v>
      </c>
      <c r="F433">
        <v>1.5900000000000001E-2</v>
      </c>
      <c r="G433">
        <f t="shared" si="6"/>
        <v>9.5899999999999999E-2</v>
      </c>
    </row>
    <row r="434" spans="1:7" x14ac:dyDescent="0.3">
      <c r="A434" t="s">
        <v>7236</v>
      </c>
      <c r="B434">
        <v>6.4399999999999999E-2</v>
      </c>
      <c r="C434">
        <v>0</v>
      </c>
      <c r="D434">
        <v>1.5299999999999999E-2</v>
      </c>
      <c r="E434">
        <v>0</v>
      </c>
      <c r="F434">
        <v>1.5100000000000001E-2</v>
      </c>
      <c r="G434">
        <f t="shared" si="6"/>
        <v>9.4799999999999995E-2</v>
      </c>
    </row>
    <row r="435" spans="1:7" x14ac:dyDescent="0.3">
      <c r="A435" t="s">
        <v>7237</v>
      </c>
      <c r="B435">
        <v>6.4299999999999996E-2</v>
      </c>
      <c r="C435">
        <v>0</v>
      </c>
      <c r="D435">
        <v>1.54E-2</v>
      </c>
      <c r="E435">
        <v>0</v>
      </c>
      <c r="F435">
        <v>1.4999999999999999E-2</v>
      </c>
      <c r="G435">
        <f t="shared" si="6"/>
        <v>9.4699999999999993E-2</v>
      </c>
    </row>
    <row r="436" spans="1:7" x14ac:dyDescent="0.3">
      <c r="A436" t="s">
        <v>7238</v>
      </c>
      <c r="B436">
        <v>6.4600000000000005E-2</v>
      </c>
      <c r="C436">
        <v>0</v>
      </c>
      <c r="D436">
        <v>1.4800000000000001E-2</v>
      </c>
      <c r="E436">
        <v>0</v>
      </c>
      <c r="F436">
        <v>1.5599999999999999E-2</v>
      </c>
      <c r="G436">
        <f t="shared" si="6"/>
        <v>9.5000000000000001E-2</v>
      </c>
    </row>
    <row r="437" spans="1:7" x14ac:dyDescent="0.3">
      <c r="A437" t="s">
        <v>7239</v>
      </c>
      <c r="B437">
        <v>6.4699999999999994E-2</v>
      </c>
      <c r="C437">
        <v>0</v>
      </c>
      <c r="D437">
        <v>1.54E-2</v>
      </c>
      <c r="E437">
        <v>0</v>
      </c>
      <c r="F437">
        <v>1.49E-2</v>
      </c>
      <c r="G437">
        <f t="shared" si="6"/>
        <v>9.4999999999999987E-2</v>
      </c>
    </row>
    <row r="438" spans="1:7" x14ac:dyDescent="0.3">
      <c r="A438" t="s">
        <v>7240</v>
      </c>
      <c r="B438">
        <v>6.4699999999999994E-2</v>
      </c>
      <c r="C438">
        <v>0</v>
      </c>
      <c r="D438">
        <v>1.4999999999999999E-2</v>
      </c>
      <c r="E438">
        <v>0</v>
      </c>
      <c r="F438">
        <v>1.5699999999999999E-2</v>
      </c>
      <c r="G438">
        <f t="shared" si="6"/>
        <v>9.5399999999999985E-2</v>
      </c>
    </row>
    <row r="439" spans="1:7" x14ac:dyDescent="0.3">
      <c r="A439" t="s">
        <v>7241</v>
      </c>
      <c r="B439">
        <v>6.4699999999999994E-2</v>
      </c>
      <c r="C439">
        <v>0</v>
      </c>
      <c r="D439">
        <v>1.4500000000000001E-2</v>
      </c>
      <c r="E439">
        <v>0</v>
      </c>
      <c r="F439">
        <v>1.4800000000000001E-2</v>
      </c>
      <c r="G439">
        <f t="shared" si="6"/>
        <v>9.4E-2</v>
      </c>
    </row>
    <row r="440" spans="1:7" x14ac:dyDescent="0.3">
      <c r="A440" t="s">
        <v>7242</v>
      </c>
      <c r="B440">
        <v>6.4399999999999999E-2</v>
      </c>
      <c r="C440">
        <v>0</v>
      </c>
      <c r="D440">
        <v>1.46E-2</v>
      </c>
      <c r="E440">
        <v>0</v>
      </c>
      <c r="F440">
        <v>1.5100000000000001E-2</v>
      </c>
      <c r="G440">
        <f t="shared" si="6"/>
        <v>9.4100000000000003E-2</v>
      </c>
    </row>
    <row r="441" spans="1:7" x14ac:dyDescent="0.3">
      <c r="A441" t="s">
        <v>7243</v>
      </c>
      <c r="B441">
        <v>6.4299999999999996E-2</v>
      </c>
      <c r="C441">
        <v>0</v>
      </c>
      <c r="D441">
        <v>1.55E-2</v>
      </c>
      <c r="E441">
        <v>0</v>
      </c>
      <c r="F441">
        <v>1.44E-2</v>
      </c>
      <c r="G441">
        <f t="shared" si="6"/>
        <v>9.4199999999999992E-2</v>
      </c>
    </row>
    <row r="442" spans="1:7" x14ac:dyDescent="0.3">
      <c r="A442" t="s">
        <v>7244</v>
      </c>
      <c r="B442">
        <v>6.4399999999999999E-2</v>
      </c>
      <c r="C442">
        <v>0</v>
      </c>
      <c r="D442">
        <v>1.47E-2</v>
      </c>
      <c r="E442">
        <v>0</v>
      </c>
      <c r="F442">
        <v>1.47E-2</v>
      </c>
      <c r="G442">
        <f t="shared" si="6"/>
        <v>9.3800000000000008E-2</v>
      </c>
    </row>
    <row r="443" spans="1:7" x14ac:dyDescent="0.3">
      <c r="A443" t="s">
        <v>7245</v>
      </c>
      <c r="B443">
        <v>6.4600000000000005E-2</v>
      </c>
      <c r="C443">
        <v>0</v>
      </c>
      <c r="D443">
        <v>1.4800000000000001E-2</v>
      </c>
      <c r="E443">
        <v>0</v>
      </c>
      <c r="F443">
        <v>1.5599999999999999E-2</v>
      </c>
      <c r="G443">
        <f t="shared" si="6"/>
        <v>9.5000000000000001E-2</v>
      </c>
    </row>
    <row r="444" spans="1:7" x14ac:dyDescent="0.3">
      <c r="A444" t="s">
        <v>7246</v>
      </c>
      <c r="B444">
        <v>6.4600000000000005E-2</v>
      </c>
      <c r="C444">
        <v>0</v>
      </c>
      <c r="D444">
        <v>1.49E-2</v>
      </c>
      <c r="E444">
        <v>0</v>
      </c>
      <c r="F444">
        <v>1.5100000000000001E-2</v>
      </c>
      <c r="G444">
        <f t="shared" si="6"/>
        <v>9.4600000000000004E-2</v>
      </c>
    </row>
    <row r="445" spans="1:7" x14ac:dyDescent="0.3">
      <c r="A445" t="s">
        <v>7247</v>
      </c>
      <c r="B445">
        <v>6.4600000000000005E-2</v>
      </c>
      <c r="C445">
        <v>0</v>
      </c>
      <c r="D445">
        <v>1.47E-2</v>
      </c>
      <c r="E445">
        <v>0</v>
      </c>
      <c r="F445">
        <v>1.5100000000000001E-2</v>
      </c>
      <c r="G445">
        <f t="shared" si="6"/>
        <v>9.4400000000000012E-2</v>
      </c>
    </row>
    <row r="446" spans="1:7" x14ac:dyDescent="0.3">
      <c r="A446" t="s">
        <v>7248</v>
      </c>
      <c r="B446">
        <v>6.4399999999999999E-2</v>
      </c>
      <c r="C446">
        <v>0</v>
      </c>
      <c r="D446">
        <v>1.43E-2</v>
      </c>
      <c r="E446">
        <v>0</v>
      </c>
      <c r="F446">
        <v>1.5100000000000001E-2</v>
      </c>
      <c r="G446">
        <f t="shared" si="6"/>
        <v>9.3799999999999994E-2</v>
      </c>
    </row>
    <row r="447" spans="1:7" x14ac:dyDescent="0.3">
      <c r="A447" t="s">
        <v>7249</v>
      </c>
      <c r="B447">
        <v>6.4600000000000005E-2</v>
      </c>
      <c r="C447">
        <v>0</v>
      </c>
      <c r="D447">
        <v>1.46E-2</v>
      </c>
      <c r="E447">
        <v>0</v>
      </c>
      <c r="F447">
        <v>1.49E-2</v>
      </c>
      <c r="G447">
        <f t="shared" si="6"/>
        <v>9.4100000000000003E-2</v>
      </c>
    </row>
    <row r="448" spans="1:7" x14ac:dyDescent="0.3">
      <c r="A448" t="s">
        <v>7250</v>
      </c>
      <c r="B448">
        <v>6.4799999999999996E-2</v>
      </c>
      <c r="C448">
        <v>0</v>
      </c>
      <c r="D448">
        <v>1.47E-2</v>
      </c>
      <c r="E448">
        <v>0</v>
      </c>
      <c r="F448">
        <v>1.5100000000000001E-2</v>
      </c>
      <c r="G448">
        <f t="shared" si="6"/>
        <v>9.4600000000000004E-2</v>
      </c>
    </row>
    <row r="449" spans="1:7" x14ac:dyDescent="0.3">
      <c r="A449" t="s">
        <v>7251</v>
      </c>
      <c r="B449">
        <v>6.4799999999999996E-2</v>
      </c>
      <c r="C449">
        <v>0</v>
      </c>
      <c r="D449">
        <v>1.49E-2</v>
      </c>
      <c r="E449">
        <v>0</v>
      </c>
      <c r="F449">
        <v>1.46E-2</v>
      </c>
      <c r="G449">
        <f t="shared" si="6"/>
        <v>9.4299999999999995E-2</v>
      </c>
    </row>
    <row r="450" spans="1:7" x14ac:dyDescent="0.3">
      <c r="A450" t="s">
        <v>7252</v>
      </c>
      <c r="B450">
        <v>6.4899999999999999E-2</v>
      </c>
      <c r="C450">
        <v>0</v>
      </c>
      <c r="D450">
        <v>1.49E-2</v>
      </c>
      <c r="E450">
        <v>0</v>
      </c>
      <c r="F450">
        <v>1.6299999999999999E-2</v>
      </c>
      <c r="G450">
        <f t="shared" si="6"/>
        <v>9.6099999999999991E-2</v>
      </c>
    </row>
    <row r="451" spans="1:7" x14ac:dyDescent="0.3">
      <c r="A451" t="s">
        <v>7253</v>
      </c>
      <c r="B451">
        <v>6.4799999999999996E-2</v>
      </c>
      <c r="C451">
        <v>0</v>
      </c>
      <c r="D451">
        <v>1.52E-2</v>
      </c>
      <c r="E451">
        <v>0</v>
      </c>
      <c r="F451">
        <v>1.6199999999999999E-2</v>
      </c>
      <c r="G451">
        <f t="shared" ref="G451:G514" si="7">(B451+C451+D451+E451+F451)</f>
        <v>9.6200000000000008E-2</v>
      </c>
    </row>
    <row r="452" spans="1:7" x14ac:dyDescent="0.3">
      <c r="A452" t="s">
        <v>7254</v>
      </c>
      <c r="B452">
        <v>6.4600000000000005E-2</v>
      </c>
      <c r="C452">
        <v>0</v>
      </c>
      <c r="D452">
        <v>1.4800000000000001E-2</v>
      </c>
      <c r="E452">
        <v>0</v>
      </c>
      <c r="F452">
        <v>1.5900000000000001E-2</v>
      </c>
      <c r="G452">
        <f t="shared" si="7"/>
        <v>9.5299999999999996E-2</v>
      </c>
    </row>
    <row r="453" spans="1:7" x14ac:dyDescent="0.3">
      <c r="A453" t="s">
        <v>7255</v>
      </c>
      <c r="B453">
        <v>6.4500000000000002E-2</v>
      </c>
      <c r="C453">
        <v>0</v>
      </c>
      <c r="D453">
        <v>1.47E-2</v>
      </c>
      <c r="E453">
        <v>0</v>
      </c>
      <c r="F453">
        <v>1.5100000000000001E-2</v>
      </c>
      <c r="G453">
        <f t="shared" si="7"/>
        <v>9.4300000000000009E-2</v>
      </c>
    </row>
    <row r="454" spans="1:7" x14ac:dyDescent="0.3">
      <c r="A454" t="s">
        <v>7256</v>
      </c>
      <c r="B454">
        <v>6.4500000000000002E-2</v>
      </c>
      <c r="C454">
        <v>0</v>
      </c>
      <c r="D454">
        <v>1.4800000000000001E-2</v>
      </c>
      <c r="E454">
        <v>0</v>
      </c>
      <c r="F454">
        <v>1.6E-2</v>
      </c>
      <c r="G454">
        <f t="shared" si="7"/>
        <v>9.530000000000001E-2</v>
      </c>
    </row>
    <row r="455" spans="1:7" x14ac:dyDescent="0.3">
      <c r="A455" t="s">
        <v>7257</v>
      </c>
      <c r="B455">
        <v>6.4799999999999996E-2</v>
      </c>
      <c r="C455">
        <v>0</v>
      </c>
      <c r="D455">
        <v>1.49E-2</v>
      </c>
      <c r="E455">
        <v>1.9E-3</v>
      </c>
      <c r="F455">
        <v>1.6299999999999999E-2</v>
      </c>
      <c r="G455">
        <f t="shared" si="7"/>
        <v>9.7899999999999987E-2</v>
      </c>
    </row>
    <row r="456" spans="1:7" x14ac:dyDescent="0.3">
      <c r="A456" t="s">
        <v>7258</v>
      </c>
      <c r="B456">
        <v>6.4399999999999999E-2</v>
      </c>
      <c r="C456">
        <v>0</v>
      </c>
      <c r="D456">
        <v>1.54E-2</v>
      </c>
      <c r="E456">
        <v>2.2000000000000001E-3</v>
      </c>
      <c r="F456">
        <v>1.54E-2</v>
      </c>
      <c r="G456">
        <f t="shared" si="7"/>
        <v>9.7399999999999987E-2</v>
      </c>
    </row>
    <row r="457" spans="1:7" x14ac:dyDescent="0.3">
      <c r="A457" t="s">
        <v>7259</v>
      </c>
      <c r="B457">
        <v>6.4500000000000002E-2</v>
      </c>
      <c r="C457">
        <v>0</v>
      </c>
      <c r="D457">
        <v>1.5599999999999999E-2</v>
      </c>
      <c r="E457">
        <v>0</v>
      </c>
      <c r="F457">
        <v>1.54E-2</v>
      </c>
      <c r="G457">
        <f t="shared" si="7"/>
        <v>9.5500000000000002E-2</v>
      </c>
    </row>
    <row r="458" spans="1:7" x14ac:dyDescent="0.3">
      <c r="A458" t="s">
        <v>7260</v>
      </c>
      <c r="B458">
        <v>6.4399999999999999E-2</v>
      </c>
      <c r="C458">
        <v>0</v>
      </c>
      <c r="D458">
        <v>1.5800000000000002E-2</v>
      </c>
      <c r="E458">
        <v>0</v>
      </c>
      <c r="F458">
        <v>1.49E-2</v>
      </c>
      <c r="G458">
        <f t="shared" si="7"/>
        <v>9.509999999999999E-2</v>
      </c>
    </row>
    <row r="459" spans="1:7" x14ac:dyDescent="0.3">
      <c r="A459" t="s">
        <v>7261</v>
      </c>
      <c r="B459">
        <v>6.4399999999999999E-2</v>
      </c>
      <c r="C459">
        <v>0</v>
      </c>
      <c r="D459">
        <v>1.54E-2</v>
      </c>
      <c r="E459">
        <v>0</v>
      </c>
      <c r="F459">
        <v>1.6E-2</v>
      </c>
      <c r="G459">
        <f t="shared" si="7"/>
        <v>9.5799999999999996E-2</v>
      </c>
    </row>
    <row r="460" spans="1:7" x14ac:dyDescent="0.3">
      <c r="A460" t="s">
        <v>7262</v>
      </c>
      <c r="B460">
        <v>6.4399999999999999E-2</v>
      </c>
      <c r="C460">
        <v>0</v>
      </c>
      <c r="D460">
        <v>1.5699999999999999E-2</v>
      </c>
      <c r="E460">
        <v>0</v>
      </c>
      <c r="F460">
        <v>1.54E-2</v>
      </c>
      <c r="G460">
        <f t="shared" si="7"/>
        <v>9.5500000000000002E-2</v>
      </c>
    </row>
    <row r="461" spans="1:7" x14ac:dyDescent="0.3">
      <c r="A461" t="s">
        <v>7263</v>
      </c>
      <c r="B461">
        <v>6.4399999999999999E-2</v>
      </c>
      <c r="C461">
        <v>0</v>
      </c>
      <c r="D461">
        <v>1.5599999999999999E-2</v>
      </c>
      <c r="E461">
        <v>0</v>
      </c>
      <c r="F461">
        <v>1.49E-2</v>
      </c>
      <c r="G461">
        <f t="shared" si="7"/>
        <v>9.4899999999999998E-2</v>
      </c>
    </row>
    <row r="462" spans="1:7" x14ac:dyDescent="0.3">
      <c r="A462" t="s">
        <v>7264</v>
      </c>
      <c r="B462">
        <v>6.4500000000000002E-2</v>
      </c>
      <c r="C462">
        <v>0</v>
      </c>
      <c r="D462">
        <v>1.55E-2</v>
      </c>
      <c r="E462">
        <v>0</v>
      </c>
      <c r="F462">
        <v>1.5100000000000001E-2</v>
      </c>
      <c r="G462">
        <f t="shared" si="7"/>
        <v>9.5100000000000004E-2</v>
      </c>
    </row>
    <row r="463" spans="1:7" x14ac:dyDescent="0.3">
      <c r="A463" t="s">
        <v>7265</v>
      </c>
      <c r="B463">
        <v>6.4500000000000002E-2</v>
      </c>
      <c r="C463">
        <v>0</v>
      </c>
      <c r="D463">
        <v>1.4999999999999999E-2</v>
      </c>
      <c r="E463">
        <v>0</v>
      </c>
      <c r="F463">
        <v>1.5100000000000001E-2</v>
      </c>
      <c r="G463">
        <f t="shared" si="7"/>
        <v>9.4600000000000004E-2</v>
      </c>
    </row>
    <row r="464" spans="1:7" x14ac:dyDescent="0.3">
      <c r="A464" t="s">
        <v>7266</v>
      </c>
      <c r="B464">
        <v>6.4399999999999999E-2</v>
      </c>
      <c r="C464">
        <v>0</v>
      </c>
      <c r="D464">
        <v>1.4999999999999999E-2</v>
      </c>
      <c r="E464">
        <v>0</v>
      </c>
      <c r="F464">
        <v>1.52E-2</v>
      </c>
      <c r="G464">
        <f t="shared" si="7"/>
        <v>9.4600000000000004E-2</v>
      </c>
    </row>
    <row r="465" spans="1:7" x14ac:dyDescent="0.3">
      <c r="A465" t="s">
        <v>7267</v>
      </c>
      <c r="B465">
        <v>6.4699999999999994E-2</v>
      </c>
      <c r="C465">
        <v>0</v>
      </c>
      <c r="D465">
        <v>1.4800000000000001E-2</v>
      </c>
      <c r="E465">
        <v>0</v>
      </c>
      <c r="F465">
        <v>1.5699999999999999E-2</v>
      </c>
      <c r="G465">
        <f t="shared" si="7"/>
        <v>9.5199999999999979E-2</v>
      </c>
    </row>
    <row r="466" spans="1:7" x14ac:dyDescent="0.3">
      <c r="A466" t="s">
        <v>7268</v>
      </c>
      <c r="B466">
        <v>6.4399999999999999E-2</v>
      </c>
      <c r="C466">
        <v>0</v>
      </c>
      <c r="D466">
        <v>0.5585</v>
      </c>
      <c r="E466">
        <v>0</v>
      </c>
      <c r="F466">
        <v>1.54E-2</v>
      </c>
      <c r="G466">
        <f t="shared" si="7"/>
        <v>0.63829999999999998</v>
      </c>
    </row>
    <row r="467" spans="1:7" x14ac:dyDescent="0.3">
      <c r="A467" t="s">
        <v>7269</v>
      </c>
      <c r="B467">
        <v>6.4199999999999993E-2</v>
      </c>
      <c r="C467">
        <v>0</v>
      </c>
      <c r="D467">
        <v>0.93410000000000004</v>
      </c>
      <c r="E467">
        <v>0</v>
      </c>
      <c r="F467">
        <v>1.5900000000000001E-2</v>
      </c>
      <c r="G467">
        <f t="shared" si="7"/>
        <v>1.0142</v>
      </c>
    </row>
    <row r="468" spans="1:7" x14ac:dyDescent="0.3">
      <c r="A468" t="s">
        <v>7270</v>
      </c>
      <c r="B468">
        <v>6.4399999999999999E-2</v>
      </c>
      <c r="C468">
        <v>0</v>
      </c>
      <c r="D468">
        <v>0.94099999999999995</v>
      </c>
      <c r="E468">
        <v>0</v>
      </c>
      <c r="F468">
        <v>1.6500000000000001E-2</v>
      </c>
      <c r="G468">
        <f t="shared" si="7"/>
        <v>1.0218999999999998</v>
      </c>
    </row>
    <row r="469" spans="1:7" x14ac:dyDescent="0.3">
      <c r="A469" t="s">
        <v>7271</v>
      </c>
      <c r="B469">
        <v>6.4299999999999996E-2</v>
      </c>
      <c r="C469">
        <v>0</v>
      </c>
      <c r="D469">
        <v>0.94440000000000002</v>
      </c>
      <c r="E469">
        <v>0</v>
      </c>
      <c r="F469">
        <v>1.6E-2</v>
      </c>
      <c r="G469">
        <f t="shared" si="7"/>
        <v>1.0246999999999999</v>
      </c>
    </row>
    <row r="470" spans="1:7" x14ac:dyDescent="0.3">
      <c r="A470" t="s">
        <v>7272</v>
      </c>
      <c r="B470">
        <v>6.4399999999999999E-2</v>
      </c>
      <c r="C470">
        <v>0</v>
      </c>
      <c r="D470">
        <v>0.94679999999999997</v>
      </c>
      <c r="E470">
        <v>0</v>
      </c>
      <c r="F470">
        <v>1.6199999999999999E-2</v>
      </c>
      <c r="G470">
        <f t="shared" si="7"/>
        <v>1.0273999999999999</v>
      </c>
    </row>
    <row r="471" spans="1:7" x14ac:dyDescent="0.3">
      <c r="A471" t="s">
        <v>7273</v>
      </c>
      <c r="B471">
        <v>6.4299999999999996E-2</v>
      </c>
      <c r="C471">
        <v>0</v>
      </c>
      <c r="D471">
        <v>0.94650000000000001</v>
      </c>
      <c r="E471">
        <v>0</v>
      </c>
      <c r="F471">
        <v>1.66E-2</v>
      </c>
      <c r="G471">
        <f t="shared" si="7"/>
        <v>1.0273999999999999</v>
      </c>
    </row>
    <row r="472" spans="1:7" x14ac:dyDescent="0.3">
      <c r="A472" t="s">
        <v>7274</v>
      </c>
      <c r="B472">
        <v>6.4100000000000004E-2</v>
      </c>
      <c r="C472">
        <v>0</v>
      </c>
      <c r="D472">
        <v>0.94669999999999999</v>
      </c>
      <c r="E472">
        <v>0</v>
      </c>
      <c r="F472">
        <v>1.6199999999999999E-2</v>
      </c>
      <c r="G472">
        <f t="shared" si="7"/>
        <v>1.0269999999999999</v>
      </c>
    </row>
    <row r="473" spans="1:7" x14ac:dyDescent="0.3">
      <c r="A473" t="s">
        <v>7275</v>
      </c>
      <c r="B473">
        <v>6.4399999999999999E-2</v>
      </c>
      <c r="C473">
        <v>0</v>
      </c>
      <c r="D473">
        <v>2.6100000000000002E-2</v>
      </c>
      <c r="E473">
        <v>0</v>
      </c>
      <c r="F473">
        <v>1.4500000000000001E-2</v>
      </c>
      <c r="G473">
        <f t="shared" si="7"/>
        <v>0.105</v>
      </c>
    </row>
    <row r="474" spans="1:7" x14ac:dyDescent="0.3">
      <c r="A474" t="s">
        <v>7276</v>
      </c>
      <c r="B474">
        <v>6.4699999999999994E-2</v>
      </c>
      <c r="C474">
        <v>0</v>
      </c>
      <c r="D474">
        <v>1.4200000000000001E-2</v>
      </c>
      <c r="E474">
        <v>0</v>
      </c>
      <c r="F474">
        <v>1.49E-2</v>
      </c>
      <c r="G474">
        <f t="shared" si="7"/>
        <v>9.3799999999999994E-2</v>
      </c>
    </row>
    <row r="475" spans="1:7" x14ac:dyDescent="0.3">
      <c r="A475" t="s">
        <v>7277</v>
      </c>
      <c r="B475">
        <v>6.4699999999999994E-2</v>
      </c>
      <c r="C475">
        <v>0</v>
      </c>
      <c r="D475">
        <v>1.49E-2</v>
      </c>
      <c r="E475">
        <v>0</v>
      </c>
      <c r="F475">
        <v>1.6E-2</v>
      </c>
      <c r="G475">
        <f t="shared" si="7"/>
        <v>9.5599999999999991E-2</v>
      </c>
    </row>
    <row r="476" spans="1:7" x14ac:dyDescent="0.3">
      <c r="A476" t="s">
        <v>7278</v>
      </c>
      <c r="B476">
        <v>6.4699999999999994E-2</v>
      </c>
      <c r="C476">
        <v>0</v>
      </c>
      <c r="D476">
        <v>1.41E-2</v>
      </c>
      <c r="E476">
        <v>0</v>
      </c>
      <c r="F476">
        <v>1.6E-2</v>
      </c>
      <c r="G476">
        <f t="shared" si="7"/>
        <v>9.4799999999999995E-2</v>
      </c>
    </row>
    <row r="477" spans="1:7" x14ac:dyDescent="0.3">
      <c r="A477" t="s">
        <v>7279</v>
      </c>
      <c r="B477">
        <v>6.4899999999999999E-2</v>
      </c>
      <c r="C477">
        <v>0</v>
      </c>
      <c r="D477">
        <v>1.4500000000000001E-2</v>
      </c>
      <c r="E477">
        <v>0</v>
      </c>
      <c r="F477">
        <v>1.52E-2</v>
      </c>
      <c r="G477">
        <f t="shared" si="7"/>
        <v>9.4600000000000004E-2</v>
      </c>
    </row>
    <row r="478" spans="1:7" x14ac:dyDescent="0.3">
      <c r="A478" t="s">
        <v>7280</v>
      </c>
      <c r="B478">
        <v>6.4699999999999994E-2</v>
      </c>
      <c r="C478">
        <v>0</v>
      </c>
      <c r="D478">
        <v>1.4500000000000001E-2</v>
      </c>
      <c r="E478">
        <v>0</v>
      </c>
      <c r="F478">
        <v>1.5699999999999999E-2</v>
      </c>
      <c r="G478">
        <f t="shared" si="7"/>
        <v>9.4899999999999984E-2</v>
      </c>
    </row>
    <row r="479" spans="1:7" x14ac:dyDescent="0.3">
      <c r="A479" t="s">
        <v>7281</v>
      </c>
      <c r="B479">
        <v>6.4799999999999996E-2</v>
      </c>
      <c r="C479">
        <v>0</v>
      </c>
      <c r="D479">
        <v>1.46E-2</v>
      </c>
      <c r="E479">
        <v>0</v>
      </c>
      <c r="F479">
        <v>1.6299999999999999E-2</v>
      </c>
      <c r="G479">
        <f t="shared" si="7"/>
        <v>9.5699999999999993E-2</v>
      </c>
    </row>
    <row r="480" spans="1:7" x14ac:dyDescent="0.3">
      <c r="A480" t="s">
        <v>7282</v>
      </c>
      <c r="B480">
        <v>6.4699999999999994E-2</v>
      </c>
      <c r="C480">
        <v>0</v>
      </c>
      <c r="D480">
        <v>1.4500000000000001E-2</v>
      </c>
      <c r="E480">
        <v>0</v>
      </c>
      <c r="F480">
        <v>1.6E-2</v>
      </c>
      <c r="G480">
        <f t="shared" si="7"/>
        <v>9.5199999999999993E-2</v>
      </c>
    </row>
    <row r="481" spans="1:7" x14ac:dyDescent="0.3">
      <c r="A481" t="s">
        <v>7283</v>
      </c>
      <c r="B481">
        <v>6.4600000000000005E-2</v>
      </c>
      <c r="C481">
        <v>0</v>
      </c>
      <c r="D481">
        <v>1.46E-2</v>
      </c>
      <c r="E481">
        <v>0</v>
      </c>
      <c r="F481">
        <v>1.5699999999999999E-2</v>
      </c>
      <c r="G481">
        <f t="shared" si="7"/>
        <v>9.4900000000000012E-2</v>
      </c>
    </row>
    <row r="482" spans="1:7" x14ac:dyDescent="0.3">
      <c r="A482" t="s">
        <v>7284</v>
      </c>
      <c r="B482">
        <v>6.4399999999999999E-2</v>
      </c>
      <c r="C482">
        <v>0</v>
      </c>
      <c r="D482">
        <v>1.5100000000000001E-2</v>
      </c>
      <c r="E482">
        <v>0</v>
      </c>
      <c r="F482">
        <v>1.6E-2</v>
      </c>
      <c r="G482">
        <f t="shared" si="7"/>
        <v>9.5500000000000002E-2</v>
      </c>
    </row>
    <row r="483" spans="1:7" x14ac:dyDescent="0.3">
      <c r="A483" t="s">
        <v>7285</v>
      </c>
      <c r="B483">
        <v>6.4500000000000002E-2</v>
      </c>
      <c r="C483">
        <v>0</v>
      </c>
      <c r="D483">
        <v>1.5699999999999999E-2</v>
      </c>
      <c r="E483">
        <v>0</v>
      </c>
      <c r="F483">
        <v>1.6E-2</v>
      </c>
      <c r="G483">
        <f t="shared" si="7"/>
        <v>9.6199999999999994E-2</v>
      </c>
    </row>
    <row r="484" spans="1:7" x14ac:dyDescent="0.3">
      <c r="A484" t="s">
        <v>7286</v>
      </c>
      <c r="B484">
        <v>6.4600000000000005E-2</v>
      </c>
      <c r="C484">
        <v>0</v>
      </c>
      <c r="D484">
        <v>1.52E-2</v>
      </c>
      <c r="E484">
        <v>0</v>
      </c>
      <c r="F484">
        <v>1.6E-2</v>
      </c>
      <c r="G484">
        <f t="shared" si="7"/>
        <v>9.580000000000001E-2</v>
      </c>
    </row>
    <row r="485" spans="1:7" x14ac:dyDescent="0.3">
      <c r="A485" t="s">
        <v>7287</v>
      </c>
      <c r="B485">
        <v>6.4899999999999999E-2</v>
      </c>
      <c r="C485">
        <v>0</v>
      </c>
      <c r="D485">
        <v>1.5299999999999999E-2</v>
      </c>
      <c r="E485">
        <v>0</v>
      </c>
      <c r="F485">
        <v>1.6E-2</v>
      </c>
      <c r="G485">
        <f t="shared" si="7"/>
        <v>9.6199999999999994E-2</v>
      </c>
    </row>
    <row r="486" spans="1:7" x14ac:dyDescent="0.3">
      <c r="A486" t="s">
        <v>7288</v>
      </c>
      <c r="B486">
        <v>6.4799999999999996E-2</v>
      </c>
      <c r="C486">
        <v>0</v>
      </c>
      <c r="D486">
        <v>1.5800000000000002E-2</v>
      </c>
      <c r="E486">
        <v>0</v>
      </c>
      <c r="F486">
        <v>1.52E-2</v>
      </c>
      <c r="G486">
        <f t="shared" si="7"/>
        <v>9.580000000000001E-2</v>
      </c>
    </row>
    <row r="487" spans="1:7" x14ac:dyDescent="0.3">
      <c r="A487" t="s">
        <v>7289</v>
      </c>
      <c r="B487">
        <v>6.4799999999999996E-2</v>
      </c>
      <c r="C487">
        <v>0</v>
      </c>
      <c r="D487">
        <v>1.54E-2</v>
      </c>
      <c r="E487">
        <v>0</v>
      </c>
      <c r="F487">
        <v>1.44E-2</v>
      </c>
      <c r="G487">
        <f t="shared" si="7"/>
        <v>9.459999999999999E-2</v>
      </c>
    </row>
    <row r="488" spans="1:7" x14ac:dyDescent="0.3">
      <c r="A488" t="s">
        <v>7290</v>
      </c>
      <c r="B488">
        <v>6.4799999999999996E-2</v>
      </c>
      <c r="C488">
        <v>0</v>
      </c>
      <c r="D488">
        <v>1.5100000000000001E-2</v>
      </c>
      <c r="E488">
        <v>0</v>
      </c>
      <c r="F488">
        <v>1.54E-2</v>
      </c>
      <c r="G488">
        <f t="shared" si="7"/>
        <v>9.5299999999999996E-2</v>
      </c>
    </row>
    <row r="489" spans="1:7" x14ac:dyDescent="0.3">
      <c r="A489" t="s">
        <v>7291</v>
      </c>
      <c r="B489">
        <v>6.4899999999999999E-2</v>
      </c>
      <c r="C489">
        <v>0</v>
      </c>
      <c r="D489">
        <v>1.47E-2</v>
      </c>
      <c r="E489">
        <v>0</v>
      </c>
      <c r="F489">
        <v>1.6299999999999999E-2</v>
      </c>
      <c r="G489">
        <f t="shared" si="7"/>
        <v>9.5899999999999999E-2</v>
      </c>
    </row>
    <row r="490" spans="1:7" x14ac:dyDescent="0.3">
      <c r="A490" t="s">
        <v>7292</v>
      </c>
      <c r="B490">
        <v>6.5000000000000002E-2</v>
      </c>
      <c r="C490">
        <v>0</v>
      </c>
      <c r="D490">
        <v>1.5100000000000001E-2</v>
      </c>
      <c r="E490">
        <v>0</v>
      </c>
      <c r="F490">
        <v>1.52E-2</v>
      </c>
      <c r="G490">
        <f t="shared" si="7"/>
        <v>9.530000000000001E-2</v>
      </c>
    </row>
    <row r="491" spans="1:7" x14ac:dyDescent="0.3">
      <c r="A491" t="s">
        <v>7293</v>
      </c>
      <c r="B491">
        <v>6.5000000000000002E-2</v>
      </c>
      <c r="C491">
        <v>0</v>
      </c>
      <c r="D491">
        <v>1.4500000000000001E-2</v>
      </c>
      <c r="E491">
        <v>0</v>
      </c>
      <c r="F491">
        <v>1.6E-2</v>
      </c>
      <c r="G491">
        <f t="shared" si="7"/>
        <v>9.5500000000000002E-2</v>
      </c>
    </row>
    <row r="492" spans="1:7" x14ac:dyDescent="0.3">
      <c r="A492" t="s">
        <v>7294</v>
      </c>
      <c r="B492">
        <v>6.5100000000000005E-2</v>
      </c>
      <c r="C492">
        <v>0</v>
      </c>
      <c r="D492">
        <v>1.47E-2</v>
      </c>
      <c r="E492">
        <v>0</v>
      </c>
      <c r="F492">
        <v>1.55E-2</v>
      </c>
      <c r="G492">
        <f t="shared" si="7"/>
        <v>9.530000000000001E-2</v>
      </c>
    </row>
    <row r="493" spans="1:7" x14ac:dyDescent="0.3">
      <c r="A493" t="s">
        <v>7295</v>
      </c>
      <c r="B493">
        <v>6.5100000000000005E-2</v>
      </c>
      <c r="C493">
        <v>0</v>
      </c>
      <c r="D493">
        <v>1.43E-2</v>
      </c>
      <c r="E493">
        <v>0</v>
      </c>
      <c r="F493">
        <v>1.5800000000000002E-2</v>
      </c>
      <c r="G493">
        <f t="shared" si="7"/>
        <v>9.5200000000000007E-2</v>
      </c>
    </row>
    <row r="494" spans="1:7" x14ac:dyDescent="0.3">
      <c r="A494" t="s">
        <v>7296</v>
      </c>
      <c r="B494">
        <v>6.5199999999999994E-2</v>
      </c>
      <c r="C494">
        <v>0</v>
      </c>
      <c r="D494">
        <v>1.47E-2</v>
      </c>
      <c r="E494">
        <v>0</v>
      </c>
      <c r="F494">
        <v>1.6299999999999999E-2</v>
      </c>
      <c r="G494">
        <f t="shared" si="7"/>
        <v>9.6199999999999994E-2</v>
      </c>
    </row>
    <row r="495" spans="1:7" x14ac:dyDescent="0.3">
      <c r="A495" t="s">
        <v>7297</v>
      </c>
      <c r="B495">
        <v>6.5000000000000002E-2</v>
      </c>
      <c r="C495">
        <v>0</v>
      </c>
      <c r="D495">
        <v>1.47E-2</v>
      </c>
      <c r="E495">
        <v>0</v>
      </c>
      <c r="F495">
        <v>1.54E-2</v>
      </c>
      <c r="G495">
        <f t="shared" si="7"/>
        <v>9.5100000000000004E-2</v>
      </c>
    </row>
    <row r="496" spans="1:7" x14ac:dyDescent="0.3">
      <c r="A496" t="s">
        <v>7298</v>
      </c>
      <c r="B496">
        <v>6.5000000000000002E-2</v>
      </c>
      <c r="C496">
        <v>0</v>
      </c>
      <c r="D496">
        <v>1.49E-2</v>
      </c>
      <c r="E496">
        <v>0</v>
      </c>
      <c r="F496">
        <v>1.6299999999999999E-2</v>
      </c>
      <c r="G496">
        <f t="shared" si="7"/>
        <v>9.6199999999999994E-2</v>
      </c>
    </row>
    <row r="497" spans="1:7" x14ac:dyDescent="0.3">
      <c r="A497" t="s">
        <v>7299</v>
      </c>
      <c r="B497">
        <v>6.5199999999999994E-2</v>
      </c>
      <c r="C497">
        <v>0</v>
      </c>
      <c r="D497">
        <v>1.4800000000000001E-2</v>
      </c>
      <c r="E497">
        <v>0</v>
      </c>
      <c r="F497">
        <v>1.61E-2</v>
      </c>
      <c r="G497">
        <f t="shared" si="7"/>
        <v>9.6099999999999991E-2</v>
      </c>
    </row>
    <row r="498" spans="1:7" x14ac:dyDescent="0.3">
      <c r="A498" t="s">
        <v>7300</v>
      </c>
      <c r="B498">
        <v>6.5199999999999994E-2</v>
      </c>
      <c r="C498">
        <v>0</v>
      </c>
      <c r="D498">
        <v>1.47E-2</v>
      </c>
      <c r="E498">
        <v>0</v>
      </c>
      <c r="F498">
        <v>1.61E-2</v>
      </c>
      <c r="G498">
        <f t="shared" si="7"/>
        <v>9.6000000000000002E-2</v>
      </c>
    </row>
    <row r="499" spans="1:7" x14ac:dyDescent="0.3">
      <c r="A499" t="s">
        <v>7301</v>
      </c>
      <c r="B499">
        <v>6.5199999999999994E-2</v>
      </c>
      <c r="C499">
        <v>0</v>
      </c>
      <c r="D499">
        <v>1.47E-2</v>
      </c>
      <c r="E499">
        <v>0</v>
      </c>
      <c r="F499">
        <v>1.6299999999999999E-2</v>
      </c>
      <c r="G499">
        <f t="shared" si="7"/>
        <v>9.6199999999999994E-2</v>
      </c>
    </row>
    <row r="500" spans="1:7" x14ac:dyDescent="0.3">
      <c r="A500" t="s">
        <v>7302</v>
      </c>
      <c r="B500">
        <v>6.4899999999999999E-2</v>
      </c>
      <c r="C500">
        <v>0</v>
      </c>
      <c r="D500">
        <v>1.4800000000000001E-2</v>
      </c>
      <c r="E500">
        <v>0</v>
      </c>
      <c r="F500">
        <v>1.5699999999999999E-2</v>
      </c>
      <c r="G500">
        <f t="shared" si="7"/>
        <v>9.5399999999999985E-2</v>
      </c>
    </row>
    <row r="501" spans="1:7" x14ac:dyDescent="0.3">
      <c r="A501" t="s">
        <v>7303</v>
      </c>
      <c r="B501">
        <v>6.5000000000000002E-2</v>
      </c>
      <c r="C501">
        <v>0</v>
      </c>
      <c r="D501">
        <v>1.47E-2</v>
      </c>
      <c r="E501">
        <v>0</v>
      </c>
      <c r="F501">
        <v>1.6199999999999999E-2</v>
      </c>
      <c r="G501">
        <f t="shared" si="7"/>
        <v>9.5900000000000013E-2</v>
      </c>
    </row>
    <row r="502" spans="1:7" x14ac:dyDescent="0.3">
      <c r="A502" t="s">
        <v>7304</v>
      </c>
      <c r="B502">
        <v>6.4899999999999999E-2</v>
      </c>
      <c r="C502">
        <v>0</v>
      </c>
      <c r="D502">
        <v>1.5100000000000001E-2</v>
      </c>
      <c r="E502">
        <v>0</v>
      </c>
      <c r="F502">
        <v>1.5900000000000001E-2</v>
      </c>
      <c r="G502">
        <f t="shared" si="7"/>
        <v>9.5899999999999999E-2</v>
      </c>
    </row>
    <row r="503" spans="1:7" x14ac:dyDescent="0.3">
      <c r="A503" t="s">
        <v>7305</v>
      </c>
      <c r="B503">
        <v>6.5100000000000005E-2</v>
      </c>
      <c r="C503">
        <v>0</v>
      </c>
      <c r="D503">
        <v>1.52E-2</v>
      </c>
      <c r="E503">
        <v>0</v>
      </c>
      <c r="F503">
        <v>1.6500000000000001E-2</v>
      </c>
      <c r="G503">
        <f t="shared" si="7"/>
        <v>9.6800000000000011E-2</v>
      </c>
    </row>
    <row r="504" spans="1:7" x14ac:dyDescent="0.3">
      <c r="A504" t="s">
        <v>7306</v>
      </c>
      <c r="B504">
        <v>6.54E-2</v>
      </c>
      <c r="C504">
        <v>0</v>
      </c>
      <c r="D504">
        <v>1.46E-2</v>
      </c>
      <c r="E504">
        <v>0</v>
      </c>
      <c r="F504">
        <v>1.6299999999999999E-2</v>
      </c>
      <c r="G504">
        <f t="shared" si="7"/>
        <v>9.6299999999999997E-2</v>
      </c>
    </row>
    <row r="505" spans="1:7" x14ac:dyDescent="0.3">
      <c r="A505" t="s">
        <v>7307</v>
      </c>
      <c r="B505">
        <v>6.5500000000000003E-2</v>
      </c>
      <c r="C505">
        <v>0</v>
      </c>
      <c r="D505">
        <v>1.54E-2</v>
      </c>
      <c r="E505">
        <v>0</v>
      </c>
      <c r="F505">
        <v>1.67E-2</v>
      </c>
      <c r="G505">
        <f t="shared" si="7"/>
        <v>9.7599999999999992E-2</v>
      </c>
    </row>
    <row r="506" spans="1:7" x14ac:dyDescent="0.3">
      <c r="A506" t="s">
        <v>7308</v>
      </c>
      <c r="B506">
        <v>6.5299999999999997E-2</v>
      </c>
      <c r="C506">
        <v>0</v>
      </c>
      <c r="D506">
        <v>1.47E-2</v>
      </c>
      <c r="E506">
        <v>0</v>
      </c>
      <c r="F506">
        <v>1.55E-2</v>
      </c>
      <c r="G506">
        <f t="shared" si="7"/>
        <v>9.5500000000000002E-2</v>
      </c>
    </row>
    <row r="507" spans="1:7" x14ac:dyDescent="0.3">
      <c r="A507" t="s">
        <v>7309</v>
      </c>
      <c r="B507">
        <v>6.5299999999999997E-2</v>
      </c>
      <c r="C507">
        <v>0</v>
      </c>
      <c r="D507">
        <v>0.4491</v>
      </c>
      <c r="E507">
        <v>0</v>
      </c>
      <c r="F507">
        <v>1.6E-2</v>
      </c>
      <c r="G507">
        <f t="shared" si="7"/>
        <v>0.53039999999999998</v>
      </c>
    </row>
    <row r="508" spans="1:7" x14ac:dyDescent="0.3">
      <c r="A508" t="s">
        <v>7310</v>
      </c>
      <c r="B508">
        <v>6.4799999999999996E-2</v>
      </c>
      <c r="C508">
        <v>0</v>
      </c>
      <c r="D508">
        <v>0.93600000000000005</v>
      </c>
      <c r="E508">
        <v>0</v>
      </c>
      <c r="F508">
        <v>1.5699999999999999E-2</v>
      </c>
      <c r="G508">
        <f t="shared" si="7"/>
        <v>1.0165000000000002</v>
      </c>
    </row>
    <row r="509" spans="1:7" x14ac:dyDescent="0.3">
      <c r="A509" t="s">
        <v>7311</v>
      </c>
      <c r="B509">
        <v>6.4699999999999994E-2</v>
      </c>
      <c r="C509">
        <v>0</v>
      </c>
      <c r="D509">
        <v>0.94399999999999995</v>
      </c>
      <c r="E509">
        <v>0</v>
      </c>
      <c r="F509">
        <v>1.6E-2</v>
      </c>
      <c r="G509">
        <f t="shared" si="7"/>
        <v>1.0246999999999999</v>
      </c>
    </row>
    <row r="510" spans="1:7" x14ac:dyDescent="0.3">
      <c r="A510" t="s">
        <v>7312</v>
      </c>
      <c r="B510">
        <v>6.4699999999999994E-2</v>
      </c>
      <c r="C510">
        <v>0</v>
      </c>
      <c r="D510">
        <v>0.95540000000000003</v>
      </c>
      <c r="E510">
        <v>0</v>
      </c>
      <c r="F510">
        <v>1.6E-2</v>
      </c>
      <c r="G510">
        <f t="shared" si="7"/>
        <v>1.0361</v>
      </c>
    </row>
    <row r="511" spans="1:7" x14ac:dyDescent="0.3">
      <c r="A511" t="s">
        <v>7313</v>
      </c>
      <c r="B511">
        <v>6.4699999999999994E-2</v>
      </c>
      <c r="C511">
        <v>0</v>
      </c>
      <c r="D511">
        <v>0.95889999999999997</v>
      </c>
      <c r="E511">
        <v>0</v>
      </c>
      <c r="F511">
        <v>1.6500000000000001E-2</v>
      </c>
      <c r="G511">
        <f t="shared" si="7"/>
        <v>1.0401</v>
      </c>
    </row>
    <row r="512" spans="1:7" x14ac:dyDescent="0.3">
      <c r="A512" t="s">
        <v>7314</v>
      </c>
      <c r="B512">
        <v>6.4899999999999999E-2</v>
      </c>
      <c r="C512">
        <v>0</v>
      </c>
      <c r="D512">
        <v>0.95269999999999999</v>
      </c>
      <c r="E512">
        <v>0</v>
      </c>
      <c r="F512">
        <v>1.66E-2</v>
      </c>
      <c r="G512">
        <f t="shared" si="7"/>
        <v>1.0342</v>
      </c>
    </row>
    <row r="513" spans="1:7" x14ac:dyDescent="0.3">
      <c r="A513" t="s">
        <v>7315</v>
      </c>
      <c r="B513">
        <v>6.4699999999999994E-2</v>
      </c>
      <c r="C513">
        <v>0</v>
      </c>
      <c r="D513">
        <v>0.94589999999999996</v>
      </c>
      <c r="E513">
        <v>0</v>
      </c>
      <c r="F513">
        <v>1.6E-2</v>
      </c>
      <c r="G513">
        <f t="shared" si="7"/>
        <v>1.0266</v>
      </c>
    </row>
    <row r="514" spans="1:7" x14ac:dyDescent="0.3">
      <c r="A514" t="s">
        <v>7316</v>
      </c>
      <c r="B514">
        <v>6.4799999999999996E-2</v>
      </c>
      <c r="C514">
        <v>0</v>
      </c>
      <c r="D514">
        <v>1.6299999999999999E-2</v>
      </c>
      <c r="E514">
        <v>0</v>
      </c>
      <c r="F514">
        <v>1.6500000000000001E-2</v>
      </c>
      <c r="G514">
        <f t="shared" si="7"/>
        <v>9.7599999999999992E-2</v>
      </c>
    </row>
    <row r="515" spans="1:7" x14ac:dyDescent="0.3">
      <c r="A515" t="s">
        <v>7317</v>
      </c>
      <c r="B515">
        <v>6.5000000000000002E-2</v>
      </c>
      <c r="C515">
        <v>0</v>
      </c>
      <c r="D515">
        <v>1.4800000000000001E-2</v>
      </c>
      <c r="E515">
        <v>0</v>
      </c>
      <c r="F515">
        <v>1.5900000000000001E-2</v>
      </c>
      <c r="G515">
        <f t="shared" ref="G515:G578" si="8">(B515+C515+D515+E515+F515)</f>
        <v>9.5700000000000007E-2</v>
      </c>
    </row>
    <row r="516" spans="1:7" x14ac:dyDescent="0.3">
      <c r="A516" t="s">
        <v>7318</v>
      </c>
      <c r="B516">
        <v>6.5000000000000002E-2</v>
      </c>
      <c r="C516">
        <v>0</v>
      </c>
      <c r="D516">
        <v>1.4500000000000001E-2</v>
      </c>
      <c r="E516">
        <v>0</v>
      </c>
      <c r="F516">
        <v>1.6400000000000001E-2</v>
      </c>
      <c r="G516">
        <f t="shared" si="8"/>
        <v>9.5899999999999999E-2</v>
      </c>
    </row>
    <row r="517" spans="1:7" x14ac:dyDescent="0.3">
      <c r="A517" t="s">
        <v>7319</v>
      </c>
      <c r="B517">
        <v>6.4799999999999996E-2</v>
      </c>
      <c r="C517">
        <v>0</v>
      </c>
      <c r="D517">
        <v>1.55E-2</v>
      </c>
      <c r="E517">
        <v>0</v>
      </c>
      <c r="F517">
        <v>1.6299999999999999E-2</v>
      </c>
      <c r="G517">
        <f t="shared" si="8"/>
        <v>9.6599999999999991E-2</v>
      </c>
    </row>
    <row r="518" spans="1:7" x14ac:dyDescent="0.3">
      <c r="A518" t="s">
        <v>7320</v>
      </c>
      <c r="B518">
        <v>6.5000000000000002E-2</v>
      </c>
      <c r="C518">
        <v>0</v>
      </c>
      <c r="D518">
        <v>1.47E-2</v>
      </c>
      <c r="E518">
        <v>0</v>
      </c>
      <c r="F518">
        <v>1.6E-2</v>
      </c>
      <c r="G518">
        <f t="shared" si="8"/>
        <v>9.5700000000000007E-2</v>
      </c>
    </row>
    <row r="519" spans="1:7" x14ac:dyDescent="0.3">
      <c r="A519" t="s">
        <v>7321</v>
      </c>
      <c r="B519">
        <v>6.5000000000000002E-2</v>
      </c>
      <c r="C519">
        <v>0</v>
      </c>
      <c r="D519">
        <v>1.47E-2</v>
      </c>
      <c r="E519">
        <v>0</v>
      </c>
      <c r="F519">
        <v>1.6500000000000001E-2</v>
      </c>
      <c r="G519">
        <f t="shared" si="8"/>
        <v>9.6200000000000008E-2</v>
      </c>
    </row>
    <row r="520" spans="1:7" x14ac:dyDescent="0.3">
      <c r="A520" t="s">
        <v>7322</v>
      </c>
      <c r="B520">
        <v>6.5199999999999994E-2</v>
      </c>
      <c r="C520">
        <v>0</v>
      </c>
      <c r="D520">
        <v>1.46E-2</v>
      </c>
      <c r="E520">
        <v>0</v>
      </c>
      <c r="F520">
        <v>1.6E-2</v>
      </c>
      <c r="G520">
        <f t="shared" si="8"/>
        <v>9.5799999999999996E-2</v>
      </c>
    </row>
    <row r="521" spans="1:7" x14ac:dyDescent="0.3">
      <c r="A521" t="s">
        <v>7323</v>
      </c>
      <c r="B521">
        <v>6.5100000000000005E-2</v>
      </c>
      <c r="C521">
        <v>0</v>
      </c>
      <c r="D521">
        <v>1.4500000000000001E-2</v>
      </c>
      <c r="E521">
        <v>0</v>
      </c>
      <c r="F521">
        <v>1.6500000000000001E-2</v>
      </c>
      <c r="G521">
        <f t="shared" si="8"/>
        <v>9.6100000000000005E-2</v>
      </c>
    </row>
    <row r="522" spans="1:7" x14ac:dyDescent="0.3">
      <c r="A522" t="s">
        <v>7324</v>
      </c>
      <c r="B522">
        <v>6.5100000000000005E-2</v>
      </c>
      <c r="C522">
        <v>0</v>
      </c>
      <c r="D522">
        <v>1.4800000000000001E-2</v>
      </c>
      <c r="E522">
        <v>0</v>
      </c>
      <c r="F522">
        <v>1.5699999999999999E-2</v>
      </c>
      <c r="G522">
        <f t="shared" si="8"/>
        <v>9.5599999999999991E-2</v>
      </c>
    </row>
    <row r="523" spans="1:7" x14ac:dyDescent="0.3">
      <c r="A523" t="s">
        <v>7325</v>
      </c>
      <c r="B523">
        <v>6.5100000000000005E-2</v>
      </c>
      <c r="C523">
        <v>0</v>
      </c>
      <c r="D523">
        <v>1.49E-2</v>
      </c>
      <c r="E523">
        <v>0</v>
      </c>
      <c r="F523">
        <v>1.5299999999999999E-2</v>
      </c>
      <c r="G523">
        <f t="shared" si="8"/>
        <v>9.5299999999999996E-2</v>
      </c>
    </row>
    <row r="524" spans="1:7" x14ac:dyDescent="0.3">
      <c r="A524" t="s">
        <v>7326</v>
      </c>
      <c r="B524">
        <v>6.4799999999999996E-2</v>
      </c>
      <c r="C524">
        <v>0</v>
      </c>
      <c r="D524">
        <v>1.47E-2</v>
      </c>
      <c r="E524">
        <v>0</v>
      </c>
      <c r="F524">
        <v>1.6500000000000001E-2</v>
      </c>
      <c r="G524">
        <f t="shared" si="8"/>
        <v>9.6000000000000002E-2</v>
      </c>
    </row>
    <row r="525" spans="1:7" x14ac:dyDescent="0.3">
      <c r="A525" t="s">
        <v>7327</v>
      </c>
      <c r="B525">
        <v>6.4899999999999999E-2</v>
      </c>
      <c r="C525">
        <v>0</v>
      </c>
      <c r="D525">
        <v>1.4999999999999999E-2</v>
      </c>
      <c r="E525">
        <v>0</v>
      </c>
      <c r="F525">
        <v>1.6199999999999999E-2</v>
      </c>
      <c r="G525">
        <f t="shared" si="8"/>
        <v>9.6099999999999991E-2</v>
      </c>
    </row>
    <row r="526" spans="1:7" x14ac:dyDescent="0.3">
      <c r="A526" t="s">
        <v>7328</v>
      </c>
      <c r="B526">
        <v>6.5100000000000005E-2</v>
      </c>
      <c r="C526">
        <v>0</v>
      </c>
      <c r="D526">
        <v>1.4999999999999999E-2</v>
      </c>
      <c r="E526">
        <v>0</v>
      </c>
      <c r="F526">
        <v>1.6400000000000001E-2</v>
      </c>
      <c r="G526">
        <f t="shared" si="8"/>
        <v>9.6500000000000002E-2</v>
      </c>
    </row>
    <row r="527" spans="1:7" x14ac:dyDescent="0.3">
      <c r="A527" t="s">
        <v>7329</v>
      </c>
      <c r="B527">
        <v>6.5299999999999997E-2</v>
      </c>
      <c r="C527">
        <v>0</v>
      </c>
      <c r="D527">
        <v>1.49E-2</v>
      </c>
      <c r="E527">
        <v>0</v>
      </c>
      <c r="F527">
        <v>1.6400000000000001E-2</v>
      </c>
      <c r="G527">
        <f t="shared" si="8"/>
        <v>9.6599999999999991E-2</v>
      </c>
    </row>
    <row r="528" spans="1:7" x14ac:dyDescent="0.3">
      <c r="A528" t="s">
        <v>7330</v>
      </c>
      <c r="B528">
        <v>6.4899999999999999E-2</v>
      </c>
      <c r="C528">
        <v>0</v>
      </c>
      <c r="D528">
        <v>1.4800000000000001E-2</v>
      </c>
      <c r="E528">
        <v>0</v>
      </c>
      <c r="F528">
        <v>1.54E-2</v>
      </c>
      <c r="G528">
        <f t="shared" si="8"/>
        <v>9.509999999999999E-2</v>
      </c>
    </row>
    <row r="529" spans="1:7" x14ac:dyDescent="0.3">
      <c r="A529" t="s">
        <v>7331</v>
      </c>
      <c r="B529">
        <v>6.5100000000000005E-2</v>
      </c>
      <c r="C529">
        <v>0</v>
      </c>
      <c r="D529">
        <v>1.44E-2</v>
      </c>
      <c r="E529">
        <v>0</v>
      </c>
      <c r="F529">
        <v>1.6299999999999999E-2</v>
      </c>
      <c r="G529">
        <f t="shared" si="8"/>
        <v>9.5799999999999996E-2</v>
      </c>
    </row>
    <row r="530" spans="1:7" x14ac:dyDescent="0.3">
      <c r="A530" t="s">
        <v>7332</v>
      </c>
      <c r="B530">
        <v>6.5299999999999997E-2</v>
      </c>
      <c r="C530">
        <v>0</v>
      </c>
      <c r="D530">
        <v>1.46E-2</v>
      </c>
      <c r="E530">
        <v>0</v>
      </c>
      <c r="F530">
        <v>1.6E-2</v>
      </c>
      <c r="G530">
        <f t="shared" si="8"/>
        <v>9.5899999999999999E-2</v>
      </c>
    </row>
    <row r="531" spans="1:7" x14ac:dyDescent="0.3">
      <c r="A531" t="s">
        <v>7333</v>
      </c>
      <c r="B531">
        <v>6.5299999999999997E-2</v>
      </c>
      <c r="C531">
        <v>0</v>
      </c>
      <c r="D531">
        <v>1.5599999999999999E-2</v>
      </c>
      <c r="E531">
        <v>0</v>
      </c>
      <c r="F531">
        <v>1.55E-2</v>
      </c>
      <c r="G531">
        <f t="shared" si="8"/>
        <v>9.64E-2</v>
      </c>
    </row>
    <row r="532" spans="1:7" x14ac:dyDescent="0.3">
      <c r="A532" t="s">
        <v>7334</v>
      </c>
      <c r="B532">
        <v>6.5600000000000006E-2</v>
      </c>
      <c r="C532">
        <v>0</v>
      </c>
      <c r="D532">
        <v>1.49E-2</v>
      </c>
      <c r="E532">
        <v>0</v>
      </c>
      <c r="F532">
        <v>1.5800000000000002E-2</v>
      </c>
      <c r="G532">
        <f t="shared" si="8"/>
        <v>9.6299999999999997E-2</v>
      </c>
    </row>
    <row r="533" spans="1:7" x14ac:dyDescent="0.3">
      <c r="A533" t="s">
        <v>7335</v>
      </c>
      <c r="B533">
        <v>6.5600000000000006E-2</v>
      </c>
      <c r="C533">
        <v>0</v>
      </c>
      <c r="D533">
        <v>1.4999999999999999E-2</v>
      </c>
      <c r="E533">
        <v>0</v>
      </c>
      <c r="F533">
        <v>1.47E-2</v>
      </c>
      <c r="G533">
        <f t="shared" si="8"/>
        <v>9.530000000000001E-2</v>
      </c>
    </row>
    <row r="534" spans="1:7" x14ac:dyDescent="0.3">
      <c r="A534" t="s">
        <v>7336</v>
      </c>
      <c r="B534">
        <v>7.3999999999999996E-2</v>
      </c>
      <c r="C534">
        <v>0</v>
      </c>
      <c r="D534">
        <v>1.67E-2</v>
      </c>
      <c r="E534">
        <v>0</v>
      </c>
      <c r="F534">
        <v>1.6799999999999999E-2</v>
      </c>
      <c r="G534">
        <f t="shared" si="8"/>
        <v>0.1075</v>
      </c>
    </row>
    <row r="535" spans="1:7" x14ac:dyDescent="0.3">
      <c r="A535" t="s">
        <v>7337</v>
      </c>
      <c r="B535">
        <v>6.5299999999999997E-2</v>
      </c>
      <c r="C535">
        <v>0</v>
      </c>
      <c r="D535">
        <v>1.52E-2</v>
      </c>
      <c r="E535">
        <v>0</v>
      </c>
      <c r="F535">
        <v>1.55E-2</v>
      </c>
      <c r="G535">
        <f t="shared" si="8"/>
        <v>9.6000000000000002E-2</v>
      </c>
    </row>
    <row r="536" spans="1:7" x14ac:dyDescent="0.3">
      <c r="A536" t="s">
        <v>7338</v>
      </c>
      <c r="B536">
        <v>6.5100000000000005E-2</v>
      </c>
      <c r="C536">
        <v>0</v>
      </c>
      <c r="D536">
        <v>1.5599999999999999E-2</v>
      </c>
      <c r="E536">
        <v>0</v>
      </c>
      <c r="F536">
        <v>1.4999999999999999E-2</v>
      </c>
      <c r="G536">
        <f t="shared" si="8"/>
        <v>9.5700000000000007E-2</v>
      </c>
    </row>
    <row r="537" spans="1:7" x14ac:dyDescent="0.3">
      <c r="A537" t="s">
        <v>7339</v>
      </c>
      <c r="B537">
        <v>6.4899999999999999E-2</v>
      </c>
      <c r="C537">
        <v>0</v>
      </c>
      <c r="D537">
        <v>1.54E-2</v>
      </c>
      <c r="E537">
        <v>0</v>
      </c>
      <c r="F537">
        <v>1.5699999999999999E-2</v>
      </c>
      <c r="G537">
        <f t="shared" si="8"/>
        <v>9.6000000000000002E-2</v>
      </c>
    </row>
    <row r="538" spans="1:7" x14ac:dyDescent="0.3">
      <c r="A538" t="s">
        <v>7340</v>
      </c>
      <c r="B538">
        <v>6.5199999999999994E-2</v>
      </c>
      <c r="C538">
        <v>0</v>
      </c>
      <c r="D538">
        <v>1.52E-2</v>
      </c>
      <c r="E538">
        <v>0</v>
      </c>
      <c r="F538">
        <v>1.5800000000000002E-2</v>
      </c>
      <c r="G538">
        <f t="shared" si="8"/>
        <v>9.6200000000000008E-2</v>
      </c>
    </row>
    <row r="539" spans="1:7" x14ac:dyDescent="0.3">
      <c r="A539" t="s">
        <v>7341</v>
      </c>
      <c r="B539">
        <v>6.5199999999999994E-2</v>
      </c>
      <c r="C539">
        <v>0</v>
      </c>
      <c r="D539">
        <v>1.5599999999999999E-2</v>
      </c>
      <c r="E539">
        <v>0</v>
      </c>
      <c r="F539">
        <v>1.41E-2</v>
      </c>
      <c r="G539">
        <f t="shared" si="8"/>
        <v>9.4899999999999998E-2</v>
      </c>
    </row>
    <row r="540" spans="1:7" x14ac:dyDescent="0.3">
      <c r="A540" t="s">
        <v>7342</v>
      </c>
      <c r="B540">
        <v>6.5199999999999994E-2</v>
      </c>
      <c r="C540">
        <v>0</v>
      </c>
      <c r="D540">
        <v>1.5800000000000002E-2</v>
      </c>
      <c r="E540">
        <v>0</v>
      </c>
      <c r="F540">
        <v>1.61E-2</v>
      </c>
      <c r="G540">
        <f t="shared" si="8"/>
        <v>9.7099999999999992E-2</v>
      </c>
    </row>
    <row r="541" spans="1:7" x14ac:dyDescent="0.3">
      <c r="A541" t="s">
        <v>7343</v>
      </c>
      <c r="B541">
        <v>6.5100000000000005E-2</v>
      </c>
      <c r="C541">
        <v>0</v>
      </c>
      <c r="D541">
        <v>1.5100000000000001E-2</v>
      </c>
      <c r="E541">
        <v>0</v>
      </c>
      <c r="F541">
        <v>1.52E-2</v>
      </c>
      <c r="G541">
        <f t="shared" si="8"/>
        <v>9.5400000000000013E-2</v>
      </c>
    </row>
    <row r="542" spans="1:7" x14ac:dyDescent="0.3">
      <c r="A542" t="s">
        <v>7344</v>
      </c>
      <c r="B542">
        <v>6.5299999999999997E-2</v>
      </c>
      <c r="C542">
        <v>0</v>
      </c>
      <c r="D542">
        <v>1.46E-2</v>
      </c>
      <c r="E542">
        <v>0</v>
      </c>
      <c r="F542">
        <v>1.52E-2</v>
      </c>
      <c r="G542">
        <f t="shared" si="8"/>
        <v>9.5100000000000004E-2</v>
      </c>
    </row>
    <row r="543" spans="1:7" x14ac:dyDescent="0.3">
      <c r="A543" t="s">
        <v>7345</v>
      </c>
      <c r="B543">
        <v>6.5199999999999994E-2</v>
      </c>
      <c r="C543">
        <v>0</v>
      </c>
      <c r="D543">
        <v>1.49E-2</v>
      </c>
      <c r="E543">
        <v>0</v>
      </c>
      <c r="F543">
        <v>1.52E-2</v>
      </c>
      <c r="G543">
        <f t="shared" si="8"/>
        <v>9.5299999999999996E-2</v>
      </c>
    </row>
    <row r="544" spans="1:7" x14ac:dyDescent="0.3">
      <c r="A544" t="s">
        <v>7346</v>
      </c>
      <c r="B544">
        <v>6.5199999999999994E-2</v>
      </c>
      <c r="C544">
        <v>0</v>
      </c>
      <c r="D544">
        <v>1.4800000000000001E-2</v>
      </c>
      <c r="E544">
        <v>0</v>
      </c>
      <c r="F544">
        <v>1.55E-2</v>
      </c>
      <c r="G544">
        <f t="shared" si="8"/>
        <v>9.5499999999999988E-2</v>
      </c>
    </row>
    <row r="545" spans="1:7" x14ac:dyDescent="0.3">
      <c r="A545" t="s">
        <v>7347</v>
      </c>
      <c r="B545">
        <v>6.5500000000000003E-2</v>
      </c>
      <c r="C545">
        <v>0</v>
      </c>
      <c r="D545">
        <v>1.46E-2</v>
      </c>
      <c r="E545">
        <v>0</v>
      </c>
      <c r="F545">
        <v>1.5800000000000002E-2</v>
      </c>
      <c r="G545">
        <f t="shared" si="8"/>
        <v>9.5900000000000013E-2</v>
      </c>
    </row>
    <row r="546" spans="1:7" x14ac:dyDescent="0.3">
      <c r="A546" t="s">
        <v>7348</v>
      </c>
      <c r="B546">
        <v>6.5600000000000006E-2</v>
      </c>
      <c r="C546">
        <v>0</v>
      </c>
      <c r="D546">
        <v>1.4999999999999999E-2</v>
      </c>
      <c r="E546">
        <v>0</v>
      </c>
      <c r="F546">
        <v>1.4999999999999999E-2</v>
      </c>
      <c r="G546">
        <f t="shared" si="8"/>
        <v>9.5600000000000004E-2</v>
      </c>
    </row>
    <row r="547" spans="1:7" x14ac:dyDescent="0.3">
      <c r="A547" t="s">
        <v>7349</v>
      </c>
      <c r="B547">
        <v>6.5500000000000003E-2</v>
      </c>
      <c r="C547">
        <v>0</v>
      </c>
      <c r="D547">
        <v>1.4999999999999999E-2</v>
      </c>
      <c r="E547">
        <v>0</v>
      </c>
      <c r="F547">
        <v>1.5800000000000002E-2</v>
      </c>
      <c r="G547">
        <f t="shared" si="8"/>
        <v>9.6299999999999997E-2</v>
      </c>
    </row>
    <row r="548" spans="1:7" x14ac:dyDescent="0.3">
      <c r="A548" t="s">
        <v>7350</v>
      </c>
      <c r="B548">
        <v>6.5199999999999994E-2</v>
      </c>
      <c r="C548">
        <v>0</v>
      </c>
      <c r="D548">
        <v>1.5100000000000001E-2</v>
      </c>
      <c r="E548">
        <v>0</v>
      </c>
      <c r="F548">
        <v>1.49E-2</v>
      </c>
      <c r="G548">
        <f t="shared" si="8"/>
        <v>9.5199999999999993E-2</v>
      </c>
    </row>
    <row r="549" spans="1:7" x14ac:dyDescent="0.3">
      <c r="A549" t="s">
        <v>7351</v>
      </c>
      <c r="B549">
        <v>6.4600000000000005E-2</v>
      </c>
      <c r="C549">
        <v>0</v>
      </c>
      <c r="D549">
        <v>1.46E-2</v>
      </c>
      <c r="E549">
        <v>0</v>
      </c>
      <c r="F549">
        <v>1.47E-2</v>
      </c>
      <c r="G549">
        <f t="shared" si="8"/>
        <v>9.3900000000000011E-2</v>
      </c>
    </row>
    <row r="550" spans="1:7" x14ac:dyDescent="0.3">
      <c r="A550" t="s">
        <v>7352</v>
      </c>
      <c r="B550">
        <v>5.74E-2</v>
      </c>
      <c r="C550">
        <v>0</v>
      </c>
      <c r="D550">
        <v>1.2999999999999999E-2</v>
      </c>
      <c r="E550">
        <v>0</v>
      </c>
      <c r="F550">
        <v>1.38E-2</v>
      </c>
      <c r="G550">
        <f t="shared" si="8"/>
        <v>8.4199999999999997E-2</v>
      </c>
    </row>
    <row r="551" spans="1:7" x14ac:dyDescent="0.3">
      <c r="A551" t="s">
        <v>7353</v>
      </c>
      <c r="B551">
        <v>6.5600000000000006E-2</v>
      </c>
      <c r="C551">
        <v>0</v>
      </c>
      <c r="D551">
        <v>1.4800000000000001E-2</v>
      </c>
      <c r="E551">
        <v>0</v>
      </c>
      <c r="F551">
        <v>1.41E-2</v>
      </c>
      <c r="G551">
        <f t="shared" si="8"/>
        <v>9.4500000000000001E-2</v>
      </c>
    </row>
    <row r="552" spans="1:7" x14ac:dyDescent="0.3">
      <c r="A552" t="s">
        <v>7354</v>
      </c>
      <c r="B552">
        <v>6.5600000000000006E-2</v>
      </c>
      <c r="C552">
        <v>0</v>
      </c>
      <c r="D552">
        <v>1.47E-2</v>
      </c>
      <c r="E552">
        <v>0</v>
      </c>
      <c r="F552">
        <v>1.5800000000000002E-2</v>
      </c>
      <c r="G552">
        <f t="shared" si="8"/>
        <v>9.6100000000000019E-2</v>
      </c>
    </row>
    <row r="553" spans="1:7" x14ac:dyDescent="0.3">
      <c r="A553" t="s">
        <v>7355</v>
      </c>
      <c r="B553">
        <v>6.5500000000000003E-2</v>
      </c>
      <c r="C553">
        <v>0</v>
      </c>
      <c r="D553">
        <v>1.49E-2</v>
      </c>
      <c r="E553">
        <v>0</v>
      </c>
      <c r="F553">
        <v>1.52E-2</v>
      </c>
      <c r="G553">
        <f t="shared" si="8"/>
        <v>9.5600000000000004E-2</v>
      </c>
    </row>
    <row r="554" spans="1:7" x14ac:dyDescent="0.3">
      <c r="A554" t="s">
        <v>7356</v>
      </c>
      <c r="B554">
        <v>6.5199999999999994E-2</v>
      </c>
      <c r="C554">
        <v>0</v>
      </c>
      <c r="D554">
        <v>1.4800000000000001E-2</v>
      </c>
      <c r="E554">
        <v>0</v>
      </c>
      <c r="F554">
        <v>1.44E-2</v>
      </c>
      <c r="G554">
        <f t="shared" si="8"/>
        <v>9.4399999999999984E-2</v>
      </c>
    </row>
    <row r="555" spans="1:7" x14ac:dyDescent="0.3">
      <c r="A555" t="s">
        <v>7357</v>
      </c>
      <c r="B555">
        <v>6.5199999999999994E-2</v>
      </c>
      <c r="C555">
        <v>0</v>
      </c>
      <c r="D555">
        <v>0.17419999999999999</v>
      </c>
      <c r="E555">
        <v>0</v>
      </c>
      <c r="F555">
        <v>1.46E-2</v>
      </c>
      <c r="G555">
        <f t="shared" si="8"/>
        <v>0.254</v>
      </c>
    </row>
    <row r="556" spans="1:7" x14ac:dyDescent="0.3">
      <c r="A556" t="s">
        <v>7358</v>
      </c>
      <c r="B556">
        <v>6.5000000000000002E-2</v>
      </c>
      <c r="C556">
        <v>0</v>
      </c>
      <c r="D556">
        <v>0.94020000000000004</v>
      </c>
      <c r="E556">
        <v>0</v>
      </c>
      <c r="F556">
        <v>1.47E-2</v>
      </c>
      <c r="G556">
        <f t="shared" si="8"/>
        <v>1.0199</v>
      </c>
    </row>
    <row r="557" spans="1:7" x14ac:dyDescent="0.3">
      <c r="A557" t="s">
        <v>7359</v>
      </c>
      <c r="B557">
        <v>6.54E-2</v>
      </c>
      <c r="C557">
        <v>0</v>
      </c>
      <c r="D557">
        <v>0.94089999999999996</v>
      </c>
      <c r="E557">
        <v>0</v>
      </c>
      <c r="F557">
        <v>1.44E-2</v>
      </c>
      <c r="G557">
        <f t="shared" si="8"/>
        <v>1.0206999999999999</v>
      </c>
    </row>
    <row r="558" spans="1:7" x14ac:dyDescent="0.3">
      <c r="A558" t="s">
        <v>7360</v>
      </c>
      <c r="B558">
        <v>6.5299999999999997E-2</v>
      </c>
      <c r="C558">
        <v>0</v>
      </c>
      <c r="D558">
        <v>0.95569999999999999</v>
      </c>
      <c r="E558">
        <v>0</v>
      </c>
      <c r="F558">
        <v>1.5699999999999999E-2</v>
      </c>
      <c r="G558">
        <f t="shared" si="8"/>
        <v>1.0367</v>
      </c>
    </row>
    <row r="559" spans="1:7" x14ac:dyDescent="0.3">
      <c r="A559" t="s">
        <v>7361</v>
      </c>
      <c r="B559">
        <v>6.5299999999999997E-2</v>
      </c>
      <c r="C559">
        <v>0</v>
      </c>
      <c r="D559">
        <v>0.95330000000000004</v>
      </c>
      <c r="E559">
        <v>0</v>
      </c>
      <c r="F559">
        <v>1.46E-2</v>
      </c>
      <c r="G559">
        <f t="shared" si="8"/>
        <v>1.0331999999999999</v>
      </c>
    </row>
    <row r="560" spans="1:7" x14ac:dyDescent="0.3">
      <c r="A560" t="s">
        <v>7362</v>
      </c>
      <c r="B560">
        <v>6.5500000000000003E-2</v>
      </c>
      <c r="C560">
        <v>0</v>
      </c>
      <c r="D560">
        <v>0.95479999999999998</v>
      </c>
      <c r="E560">
        <v>0</v>
      </c>
      <c r="F560">
        <v>1.5800000000000002E-2</v>
      </c>
      <c r="G560">
        <f t="shared" si="8"/>
        <v>1.0361</v>
      </c>
    </row>
    <row r="561" spans="1:7" x14ac:dyDescent="0.3">
      <c r="A561" t="s">
        <v>7363</v>
      </c>
      <c r="B561">
        <v>6.5199999999999994E-2</v>
      </c>
      <c r="C561">
        <v>0</v>
      </c>
      <c r="D561">
        <v>0.95450000000000002</v>
      </c>
      <c r="E561">
        <v>0</v>
      </c>
      <c r="F561">
        <v>1.44E-2</v>
      </c>
      <c r="G561">
        <f t="shared" si="8"/>
        <v>1.0341</v>
      </c>
    </row>
    <row r="562" spans="1:7" x14ac:dyDescent="0.3">
      <c r="A562" t="s">
        <v>7364</v>
      </c>
      <c r="B562">
        <v>6.5500000000000003E-2</v>
      </c>
      <c r="C562">
        <v>0</v>
      </c>
      <c r="D562">
        <v>0.31919999999999998</v>
      </c>
      <c r="E562">
        <v>0</v>
      </c>
      <c r="F562">
        <v>1.5299999999999999E-2</v>
      </c>
      <c r="G562">
        <f t="shared" si="8"/>
        <v>0.39999999999999997</v>
      </c>
    </row>
    <row r="563" spans="1:7" x14ac:dyDescent="0.3">
      <c r="A563" t="s">
        <v>7365</v>
      </c>
      <c r="B563">
        <v>6.5299999999999997E-2</v>
      </c>
      <c r="C563">
        <v>0</v>
      </c>
      <c r="D563">
        <v>1.4999999999999999E-2</v>
      </c>
      <c r="E563">
        <v>0</v>
      </c>
      <c r="F563">
        <v>1.5699999999999999E-2</v>
      </c>
      <c r="G563">
        <f t="shared" si="8"/>
        <v>9.6000000000000002E-2</v>
      </c>
    </row>
    <row r="564" spans="1:7" x14ac:dyDescent="0.3">
      <c r="A564" t="s">
        <v>7366</v>
      </c>
      <c r="B564">
        <v>6.5100000000000005E-2</v>
      </c>
      <c r="C564">
        <v>0</v>
      </c>
      <c r="D564">
        <v>1.4800000000000001E-2</v>
      </c>
      <c r="E564">
        <v>0</v>
      </c>
      <c r="F564">
        <v>1.4800000000000001E-2</v>
      </c>
      <c r="G564">
        <f t="shared" si="8"/>
        <v>9.4700000000000006E-2</v>
      </c>
    </row>
    <row r="565" spans="1:7" x14ac:dyDescent="0.3">
      <c r="A565" t="s">
        <v>7367</v>
      </c>
      <c r="B565">
        <v>6.5600000000000006E-2</v>
      </c>
      <c r="C565">
        <v>0</v>
      </c>
      <c r="D565">
        <v>1.5299999999999999E-2</v>
      </c>
      <c r="E565">
        <v>0</v>
      </c>
      <c r="F565">
        <v>1.6E-2</v>
      </c>
      <c r="G565">
        <f t="shared" si="8"/>
        <v>9.69E-2</v>
      </c>
    </row>
    <row r="566" spans="1:7" x14ac:dyDescent="0.3">
      <c r="A566" t="s">
        <v>7368</v>
      </c>
      <c r="B566">
        <v>6.5199999999999994E-2</v>
      </c>
      <c r="C566">
        <v>0</v>
      </c>
      <c r="D566">
        <v>1.54E-2</v>
      </c>
      <c r="E566">
        <v>0</v>
      </c>
      <c r="F566">
        <v>1.61E-2</v>
      </c>
      <c r="G566">
        <f t="shared" si="8"/>
        <v>9.6699999999999994E-2</v>
      </c>
    </row>
    <row r="567" spans="1:7" x14ac:dyDescent="0.3">
      <c r="A567" t="s">
        <v>7369</v>
      </c>
      <c r="B567">
        <v>6.5100000000000005E-2</v>
      </c>
      <c r="C567">
        <v>0</v>
      </c>
      <c r="D567">
        <v>1.55E-2</v>
      </c>
      <c r="E567">
        <v>0</v>
      </c>
      <c r="F567">
        <v>1.6E-2</v>
      </c>
      <c r="G567">
        <f t="shared" si="8"/>
        <v>9.6600000000000005E-2</v>
      </c>
    </row>
    <row r="568" spans="1:7" x14ac:dyDescent="0.3">
      <c r="A568" t="s">
        <v>7370</v>
      </c>
      <c r="B568">
        <v>6.5299999999999997E-2</v>
      </c>
      <c r="C568">
        <v>0</v>
      </c>
      <c r="D568">
        <v>1.55E-2</v>
      </c>
      <c r="E568">
        <v>0</v>
      </c>
      <c r="F568">
        <v>1.49E-2</v>
      </c>
      <c r="G568">
        <f t="shared" si="8"/>
        <v>9.5699999999999993E-2</v>
      </c>
    </row>
    <row r="569" spans="1:7" x14ac:dyDescent="0.3">
      <c r="A569" t="s">
        <v>7371</v>
      </c>
      <c r="B569">
        <v>6.5299999999999997E-2</v>
      </c>
      <c r="C569">
        <v>0</v>
      </c>
      <c r="D569">
        <v>1.5599999999999999E-2</v>
      </c>
      <c r="E569">
        <v>0</v>
      </c>
      <c r="F569">
        <v>1.6400000000000001E-2</v>
      </c>
      <c r="G569">
        <f t="shared" si="8"/>
        <v>9.7299999999999998E-2</v>
      </c>
    </row>
    <row r="570" spans="1:7" x14ac:dyDescent="0.3">
      <c r="A570" t="s">
        <v>7372</v>
      </c>
      <c r="B570">
        <v>6.5600000000000006E-2</v>
      </c>
      <c r="C570">
        <v>0</v>
      </c>
      <c r="D570">
        <v>1.54E-2</v>
      </c>
      <c r="E570">
        <v>0</v>
      </c>
      <c r="F570">
        <v>1.55E-2</v>
      </c>
      <c r="G570">
        <f t="shared" si="8"/>
        <v>9.6500000000000002E-2</v>
      </c>
    </row>
    <row r="571" spans="1:7" x14ac:dyDescent="0.3">
      <c r="A571" t="s">
        <v>7373</v>
      </c>
      <c r="B571">
        <v>6.5600000000000006E-2</v>
      </c>
      <c r="C571">
        <v>0</v>
      </c>
      <c r="D571">
        <v>1.55E-2</v>
      </c>
      <c r="E571">
        <v>0</v>
      </c>
      <c r="F571">
        <v>1.61E-2</v>
      </c>
      <c r="G571">
        <f t="shared" si="8"/>
        <v>9.7200000000000009E-2</v>
      </c>
    </row>
    <row r="572" spans="1:7" x14ac:dyDescent="0.3">
      <c r="A572" t="s">
        <v>7374</v>
      </c>
      <c r="B572">
        <v>6.5500000000000003E-2</v>
      </c>
      <c r="C572">
        <v>0</v>
      </c>
      <c r="D572">
        <v>1.5299999999999999E-2</v>
      </c>
      <c r="E572">
        <v>0</v>
      </c>
      <c r="F572">
        <v>1.6199999999999999E-2</v>
      </c>
      <c r="G572">
        <f t="shared" si="8"/>
        <v>9.7000000000000003E-2</v>
      </c>
    </row>
    <row r="573" spans="1:7" x14ac:dyDescent="0.3">
      <c r="A573" t="s">
        <v>7375</v>
      </c>
      <c r="B573">
        <v>6.5500000000000003E-2</v>
      </c>
      <c r="C573">
        <v>0</v>
      </c>
      <c r="D573">
        <v>1.4500000000000001E-2</v>
      </c>
      <c r="E573">
        <v>0</v>
      </c>
      <c r="F573">
        <v>1.5800000000000002E-2</v>
      </c>
      <c r="G573">
        <f t="shared" si="8"/>
        <v>9.5799999999999996E-2</v>
      </c>
    </row>
    <row r="574" spans="1:7" x14ac:dyDescent="0.3">
      <c r="A574" t="s">
        <v>7376</v>
      </c>
      <c r="B574">
        <v>6.5299999999999997E-2</v>
      </c>
      <c r="C574">
        <v>0</v>
      </c>
      <c r="D574">
        <v>1.43E-2</v>
      </c>
      <c r="E574">
        <v>0</v>
      </c>
      <c r="F574">
        <v>1.5699999999999999E-2</v>
      </c>
      <c r="G574">
        <f t="shared" si="8"/>
        <v>9.5299999999999996E-2</v>
      </c>
    </row>
    <row r="575" spans="1:7" x14ac:dyDescent="0.3">
      <c r="A575" t="s">
        <v>7377</v>
      </c>
      <c r="B575">
        <v>6.5299999999999997E-2</v>
      </c>
      <c r="C575">
        <v>0</v>
      </c>
      <c r="D575">
        <v>1.4800000000000001E-2</v>
      </c>
      <c r="E575">
        <v>0</v>
      </c>
      <c r="F575">
        <v>1.6299999999999999E-2</v>
      </c>
      <c r="G575">
        <f t="shared" si="8"/>
        <v>9.64E-2</v>
      </c>
    </row>
    <row r="576" spans="1:7" x14ac:dyDescent="0.3">
      <c r="A576" t="s">
        <v>7378</v>
      </c>
      <c r="B576">
        <v>6.54E-2</v>
      </c>
      <c r="C576">
        <v>0</v>
      </c>
      <c r="D576">
        <v>1.49E-2</v>
      </c>
      <c r="E576">
        <v>0</v>
      </c>
      <c r="F576">
        <v>1.61E-2</v>
      </c>
      <c r="G576">
        <f t="shared" si="8"/>
        <v>9.64E-2</v>
      </c>
    </row>
    <row r="577" spans="1:7" x14ac:dyDescent="0.3">
      <c r="A577" t="s">
        <v>7379</v>
      </c>
      <c r="B577">
        <v>6.54E-2</v>
      </c>
      <c r="C577">
        <v>0</v>
      </c>
      <c r="D577">
        <v>1.5100000000000001E-2</v>
      </c>
      <c r="E577">
        <v>0</v>
      </c>
      <c r="F577">
        <v>1.55E-2</v>
      </c>
      <c r="G577">
        <f t="shared" si="8"/>
        <v>9.6000000000000002E-2</v>
      </c>
    </row>
    <row r="578" spans="1:7" x14ac:dyDescent="0.3">
      <c r="A578" t="s">
        <v>7380</v>
      </c>
      <c r="B578">
        <v>6.5500000000000003E-2</v>
      </c>
      <c r="C578">
        <v>0</v>
      </c>
      <c r="D578">
        <v>1.4999999999999999E-2</v>
      </c>
      <c r="E578">
        <v>0</v>
      </c>
      <c r="F578">
        <v>1.52E-2</v>
      </c>
      <c r="G578">
        <f t="shared" si="8"/>
        <v>9.5700000000000007E-2</v>
      </c>
    </row>
    <row r="579" spans="1:7" x14ac:dyDescent="0.3">
      <c r="A579" t="s">
        <v>7381</v>
      </c>
      <c r="B579">
        <v>6.54E-2</v>
      </c>
      <c r="C579">
        <v>0</v>
      </c>
      <c r="D579">
        <v>1.5100000000000001E-2</v>
      </c>
      <c r="E579">
        <v>0</v>
      </c>
      <c r="F579">
        <v>1.5800000000000002E-2</v>
      </c>
      <c r="G579">
        <f t="shared" ref="G579:G642" si="9">(B579+C579+D579+E579+F579)</f>
        <v>9.6299999999999997E-2</v>
      </c>
    </row>
    <row r="580" spans="1:7" x14ac:dyDescent="0.3">
      <c r="A580" t="s">
        <v>7382</v>
      </c>
      <c r="B580">
        <v>6.5699999999999995E-2</v>
      </c>
      <c r="C580">
        <v>0</v>
      </c>
      <c r="D580">
        <v>1.55E-2</v>
      </c>
      <c r="E580">
        <v>0</v>
      </c>
      <c r="F580">
        <v>1.5299999999999999E-2</v>
      </c>
      <c r="G580">
        <f t="shared" si="9"/>
        <v>9.6499999999999989E-2</v>
      </c>
    </row>
    <row r="581" spans="1:7" x14ac:dyDescent="0.3">
      <c r="A581" t="s">
        <v>7383</v>
      </c>
      <c r="B581">
        <v>6.5699999999999995E-2</v>
      </c>
      <c r="C581">
        <v>0</v>
      </c>
      <c r="D581">
        <v>1.46E-2</v>
      </c>
      <c r="E581">
        <v>0</v>
      </c>
      <c r="F581">
        <v>1.3899999999999999E-2</v>
      </c>
      <c r="G581">
        <f t="shared" si="9"/>
        <v>9.4199999999999992E-2</v>
      </c>
    </row>
    <row r="582" spans="1:7" x14ac:dyDescent="0.3">
      <c r="A582" t="s">
        <v>7384</v>
      </c>
      <c r="B582">
        <v>6.5600000000000006E-2</v>
      </c>
      <c r="C582">
        <v>0</v>
      </c>
      <c r="D582">
        <v>1.4999999999999999E-2</v>
      </c>
      <c r="E582">
        <v>0</v>
      </c>
      <c r="F582">
        <v>1.6199999999999999E-2</v>
      </c>
      <c r="G582">
        <f t="shared" si="9"/>
        <v>9.6799999999999997E-2</v>
      </c>
    </row>
    <row r="583" spans="1:7" x14ac:dyDescent="0.3">
      <c r="A583" t="s">
        <v>7385</v>
      </c>
      <c r="B583">
        <v>6.54E-2</v>
      </c>
      <c r="C583">
        <v>0</v>
      </c>
      <c r="D583">
        <v>1.4500000000000001E-2</v>
      </c>
      <c r="E583">
        <v>0</v>
      </c>
      <c r="F583">
        <v>1.61E-2</v>
      </c>
      <c r="G583">
        <f t="shared" si="9"/>
        <v>9.6000000000000002E-2</v>
      </c>
    </row>
    <row r="584" spans="1:7" x14ac:dyDescent="0.3">
      <c r="A584" t="s">
        <v>7386</v>
      </c>
      <c r="B584">
        <v>6.54E-2</v>
      </c>
      <c r="C584">
        <v>0</v>
      </c>
      <c r="D584">
        <v>1.4500000000000001E-2</v>
      </c>
      <c r="E584">
        <v>0</v>
      </c>
      <c r="F584">
        <v>1.49E-2</v>
      </c>
      <c r="G584">
        <f t="shared" si="9"/>
        <v>9.4799999999999995E-2</v>
      </c>
    </row>
    <row r="585" spans="1:7" x14ac:dyDescent="0.3">
      <c r="A585" t="s">
        <v>7387</v>
      </c>
      <c r="B585">
        <v>6.5500000000000003E-2</v>
      </c>
      <c r="C585">
        <v>0</v>
      </c>
      <c r="D585">
        <v>1.4500000000000001E-2</v>
      </c>
      <c r="E585">
        <v>0</v>
      </c>
      <c r="F585">
        <v>1.55E-2</v>
      </c>
      <c r="G585">
        <f t="shared" si="9"/>
        <v>9.5500000000000002E-2</v>
      </c>
    </row>
    <row r="586" spans="1:7" x14ac:dyDescent="0.3">
      <c r="A586" t="s">
        <v>7388</v>
      </c>
      <c r="B586">
        <v>6.5299999999999997E-2</v>
      </c>
      <c r="C586">
        <v>0</v>
      </c>
      <c r="D586">
        <v>1.43E-2</v>
      </c>
      <c r="E586">
        <v>0</v>
      </c>
      <c r="F586">
        <v>1.55E-2</v>
      </c>
      <c r="G586">
        <f t="shared" si="9"/>
        <v>9.5100000000000004E-2</v>
      </c>
    </row>
    <row r="587" spans="1:7" x14ac:dyDescent="0.3">
      <c r="A587" t="s">
        <v>7389</v>
      </c>
      <c r="B587">
        <v>6.54E-2</v>
      </c>
      <c r="C587">
        <v>0</v>
      </c>
      <c r="D587">
        <v>1.49E-2</v>
      </c>
      <c r="E587">
        <v>0</v>
      </c>
      <c r="F587">
        <v>1.5800000000000002E-2</v>
      </c>
      <c r="G587">
        <f t="shared" si="9"/>
        <v>9.6099999999999991E-2</v>
      </c>
    </row>
    <row r="588" spans="1:7" x14ac:dyDescent="0.3">
      <c r="A588" t="s">
        <v>7390</v>
      </c>
      <c r="B588">
        <v>6.5199999999999994E-2</v>
      </c>
      <c r="C588">
        <v>0</v>
      </c>
      <c r="D588">
        <v>1.4999999999999999E-2</v>
      </c>
      <c r="E588">
        <v>0</v>
      </c>
      <c r="F588">
        <v>1.6E-2</v>
      </c>
      <c r="G588">
        <f t="shared" si="9"/>
        <v>9.6199999999999994E-2</v>
      </c>
    </row>
    <row r="589" spans="1:7" x14ac:dyDescent="0.3">
      <c r="A589" t="s">
        <v>7391</v>
      </c>
      <c r="B589">
        <v>6.5199999999999994E-2</v>
      </c>
      <c r="C589">
        <v>0</v>
      </c>
      <c r="D589">
        <v>1.5100000000000001E-2</v>
      </c>
      <c r="E589">
        <v>0</v>
      </c>
      <c r="F589">
        <v>1.6299999999999999E-2</v>
      </c>
      <c r="G589">
        <f t="shared" si="9"/>
        <v>9.6599999999999991E-2</v>
      </c>
    </row>
    <row r="590" spans="1:7" x14ac:dyDescent="0.3">
      <c r="A590" t="s">
        <v>7392</v>
      </c>
      <c r="B590">
        <v>6.5299999999999997E-2</v>
      </c>
      <c r="C590">
        <v>0</v>
      </c>
      <c r="D590">
        <v>1.49E-2</v>
      </c>
      <c r="E590">
        <v>0</v>
      </c>
      <c r="F590">
        <v>1.38E-2</v>
      </c>
      <c r="G590">
        <f t="shared" si="9"/>
        <v>9.4E-2</v>
      </c>
    </row>
    <row r="591" spans="1:7" x14ac:dyDescent="0.3">
      <c r="A591" t="s">
        <v>7393</v>
      </c>
      <c r="B591">
        <v>6.5199999999999994E-2</v>
      </c>
      <c r="C591">
        <v>0</v>
      </c>
      <c r="D591">
        <v>1.46E-2</v>
      </c>
      <c r="E591">
        <v>0</v>
      </c>
      <c r="F591">
        <v>1.5800000000000002E-2</v>
      </c>
      <c r="G591">
        <f t="shared" si="9"/>
        <v>9.5599999999999991E-2</v>
      </c>
    </row>
    <row r="592" spans="1:7" x14ac:dyDescent="0.3">
      <c r="A592" t="s">
        <v>7394</v>
      </c>
      <c r="B592">
        <v>6.54E-2</v>
      </c>
      <c r="C592">
        <v>0</v>
      </c>
      <c r="D592">
        <v>1.49E-2</v>
      </c>
      <c r="E592">
        <v>0</v>
      </c>
      <c r="F592">
        <v>1.61E-2</v>
      </c>
      <c r="G592">
        <f t="shared" si="9"/>
        <v>9.64E-2</v>
      </c>
    </row>
    <row r="593" spans="1:7" x14ac:dyDescent="0.3">
      <c r="A593" t="s">
        <v>7395</v>
      </c>
      <c r="B593">
        <v>6.54E-2</v>
      </c>
      <c r="C593">
        <v>0</v>
      </c>
      <c r="D593">
        <v>1.4800000000000001E-2</v>
      </c>
      <c r="E593">
        <v>0</v>
      </c>
      <c r="F593">
        <v>1.5800000000000002E-2</v>
      </c>
      <c r="G593">
        <f t="shared" si="9"/>
        <v>9.6000000000000002E-2</v>
      </c>
    </row>
    <row r="594" spans="1:7" x14ac:dyDescent="0.3">
      <c r="A594" t="s">
        <v>7396</v>
      </c>
      <c r="B594">
        <v>6.5299999999999997E-2</v>
      </c>
      <c r="C594">
        <v>0</v>
      </c>
      <c r="D594">
        <v>1.5100000000000001E-2</v>
      </c>
      <c r="E594">
        <v>0</v>
      </c>
      <c r="F594">
        <v>1.6E-2</v>
      </c>
      <c r="G594">
        <f t="shared" si="9"/>
        <v>9.64E-2</v>
      </c>
    </row>
    <row r="595" spans="1:7" x14ac:dyDescent="0.3">
      <c r="A595" t="s">
        <v>7397</v>
      </c>
      <c r="B595">
        <v>6.5100000000000005E-2</v>
      </c>
      <c r="C595">
        <v>0</v>
      </c>
      <c r="D595">
        <v>1.54E-2</v>
      </c>
      <c r="E595">
        <v>0</v>
      </c>
      <c r="F595">
        <v>1.6E-2</v>
      </c>
      <c r="G595">
        <f t="shared" si="9"/>
        <v>9.6500000000000002E-2</v>
      </c>
    </row>
    <row r="596" spans="1:7" x14ac:dyDescent="0.3">
      <c r="A596" t="s">
        <v>7398</v>
      </c>
      <c r="B596">
        <v>6.5199999999999994E-2</v>
      </c>
      <c r="C596">
        <v>0</v>
      </c>
      <c r="D596">
        <v>1.5100000000000001E-2</v>
      </c>
      <c r="E596">
        <v>0</v>
      </c>
      <c r="F596">
        <v>1.5100000000000001E-2</v>
      </c>
      <c r="G596">
        <f t="shared" si="9"/>
        <v>9.5399999999999999E-2</v>
      </c>
    </row>
    <row r="597" spans="1:7" x14ac:dyDescent="0.3">
      <c r="A597" t="s">
        <v>7399</v>
      </c>
      <c r="B597">
        <v>6.5500000000000003E-2</v>
      </c>
      <c r="C597">
        <v>0</v>
      </c>
      <c r="D597">
        <v>1.54E-2</v>
      </c>
      <c r="E597">
        <v>0</v>
      </c>
      <c r="F597">
        <v>1.5900000000000001E-2</v>
      </c>
      <c r="G597">
        <f t="shared" si="9"/>
        <v>9.6799999999999997E-2</v>
      </c>
    </row>
    <row r="598" spans="1:7" x14ac:dyDescent="0.3">
      <c r="A598" t="s">
        <v>7400</v>
      </c>
      <c r="B598">
        <v>6.54E-2</v>
      </c>
      <c r="C598">
        <v>0</v>
      </c>
      <c r="D598">
        <v>1.5599999999999999E-2</v>
      </c>
      <c r="E598">
        <v>0</v>
      </c>
      <c r="F598">
        <v>1.6500000000000001E-2</v>
      </c>
      <c r="G598">
        <f t="shared" si="9"/>
        <v>9.7500000000000003E-2</v>
      </c>
    </row>
    <row r="599" spans="1:7" x14ac:dyDescent="0.3">
      <c r="A599" t="s">
        <v>7401</v>
      </c>
      <c r="B599">
        <v>6.5600000000000006E-2</v>
      </c>
      <c r="C599">
        <v>0</v>
      </c>
      <c r="D599">
        <v>1.5299999999999999E-2</v>
      </c>
      <c r="E599">
        <v>0</v>
      </c>
      <c r="F599">
        <v>1.67E-2</v>
      </c>
      <c r="G599">
        <f t="shared" si="9"/>
        <v>9.7599999999999992E-2</v>
      </c>
    </row>
    <row r="600" spans="1:7" x14ac:dyDescent="0.3">
      <c r="A600" t="s">
        <v>7402</v>
      </c>
      <c r="B600">
        <v>6.5600000000000006E-2</v>
      </c>
      <c r="C600">
        <v>0</v>
      </c>
      <c r="D600">
        <v>1.6299999999999999E-2</v>
      </c>
      <c r="E600">
        <v>0</v>
      </c>
      <c r="F600">
        <v>1.5900000000000001E-2</v>
      </c>
      <c r="G600">
        <f t="shared" si="9"/>
        <v>9.7799999999999998E-2</v>
      </c>
    </row>
    <row r="601" spans="1:7" x14ac:dyDescent="0.3">
      <c r="A601" t="s">
        <v>7403</v>
      </c>
      <c r="B601">
        <v>6.5199999999999994E-2</v>
      </c>
      <c r="C601">
        <v>0</v>
      </c>
      <c r="D601">
        <v>1.4999999999999999E-2</v>
      </c>
      <c r="E601">
        <v>0</v>
      </c>
      <c r="F601">
        <v>1.5699999999999999E-2</v>
      </c>
      <c r="G601">
        <f t="shared" si="9"/>
        <v>9.5899999999999985E-2</v>
      </c>
    </row>
    <row r="602" spans="1:7" x14ac:dyDescent="0.3">
      <c r="A602" t="s">
        <v>7404</v>
      </c>
      <c r="B602">
        <v>6.5500000000000003E-2</v>
      </c>
      <c r="C602">
        <v>0</v>
      </c>
      <c r="D602">
        <v>1.52E-2</v>
      </c>
      <c r="E602">
        <v>0</v>
      </c>
      <c r="F602">
        <v>1.55E-2</v>
      </c>
      <c r="G602">
        <f t="shared" si="9"/>
        <v>9.6200000000000008E-2</v>
      </c>
    </row>
    <row r="603" spans="1:7" x14ac:dyDescent="0.3">
      <c r="A603" t="s">
        <v>7405</v>
      </c>
      <c r="B603">
        <v>6.5500000000000003E-2</v>
      </c>
      <c r="C603">
        <v>0</v>
      </c>
      <c r="D603">
        <v>1.47E-2</v>
      </c>
      <c r="E603">
        <v>0</v>
      </c>
      <c r="F603">
        <v>1.49E-2</v>
      </c>
      <c r="G603">
        <f t="shared" si="9"/>
        <v>9.5100000000000004E-2</v>
      </c>
    </row>
    <row r="604" spans="1:7" x14ac:dyDescent="0.3">
      <c r="A604" t="s">
        <v>7406</v>
      </c>
      <c r="B604">
        <v>6.5600000000000006E-2</v>
      </c>
      <c r="C604">
        <v>0</v>
      </c>
      <c r="D604">
        <v>1.4999999999999999E-2</v>
      </c>
      <c r="E604">
        <v>0</v>
      </c>
      <c r="F604">
        <v>1.52E-2</v>
      </c>
      <c r="G604">
        <f t="shared" si="9"/>
        <v>9.580000000000001E-2</v>
      </c>
    </row>
    <row r="605" spans="1:7" x14ac:dyDescent="0.3">
      <c r="A605" t="s">
        <v>7407</v>
      </c>
      <c r="B605">
        <v>6.5600000000000006E-2</v>
      </c>
      <c r="C605">
        <v>0</v>
      </c>
      <c r="D605">
        <v>1.4500000000000001E-2</v>
      </c>
      <c r="E605">
        <v>0</v>
      </c>
      <c r="F605">
        <v>1.6400000000000001E-2</v>
      </c>
      <c r="G605">
        <f t="shared" si="9"/>
        <v>9.6500000000000002E-2</v>
      </c>
    </row>
    <row r="606" spans="1:7" x14ac:dyDescent="0.3">
      <c r="A606" t="s">
        <v>7408</v>
      </c>
      <c r="B606">
        <v>6.5600000000000006E-2</v>
      </c>
      <c r="C606">
        <v>0</v>
      </c>
      <c r="D606">
        <v>1.5100000000000001E-2</v>
      </c>
      <c r="E606">
        <v>0</v>
      </c>
      <c r="F606">
        <v>1.61E-2</v>
      </c>
      <c r="G606">
        <f t="shared" si="9"/>
        <v>9.6800000000000011E-2</v>
      </c>
    </row>
    <row r="607" spans="1:7" x14ac:dyDescent="0.3">
      <c r="A607" t="s">
        <v>7409</v>
      </c>
      <c r="B607">
        <v>6.5600000000000006E-2</v>
      </c>
      <c r="C607">
        <v>0</v>
      </c>
      <c r="D607">
        <v>0.58120000000000005</v>
      </c>
      <c r="E607">
        <v>0</v>
      </c>
      <c r="F607">
        <v>1.5599999999999999E-2</v>
      </c>
      <c r="G607">
        <f t="shared" si="9"/>
        <v>0.66239999999999999</v>
      </c>
    </row>
    <row r="608" spans="1:7" x14ac:dyDescent="0.3">
      <c r="A608" t="s">
        <v>7410</v>
      </c>
      <c r="B608">
        <v>6.5600000000000006E-2</v>
      </c>
      <c r="C608">
        <v>0</v>
      </c>
      <c r="D608">
        <v>0.93899999999999995</v>
      </c>
      <c r="E608">
        <v>0</v>
      </c>
      <c r="F608">
        <v>1.6E-2</v>
      </c>
      <c r="G608">
        <f t="shared" si="9"/>
        <v>1.0206</v>
      </c>
    </row>
    <row r="609" spans="1:7" x14ac:dyDescent="0.3">
      <c r="A609" t="s">
        <v>7411</v>
      </c>
      <c r="B609">
        <v>6.5500000000000003E-2</v>
      </c>
      <c r="C609">
        <v>0</v>
      </c>
      <c r="D609">
        <v>0.94430000000000003</v>
      </c>
      <c r="E609">
        <v>0</v>
      </c>
      <c r="F609">
        <v>1.5299999999999999E-2</v>
      </c>
      <c r="G609">
        <f t="shared" si="9"/>
        <v>1.0251000000000001</v>
      </c>
    </row>
    <row r="610" spans="1:7" x14ac:dyDescent="0.3">
      <c r="A610" t="s">
        <v>7412</v>
      </c>
      <c r="B610">
        <v>6.5699999999999995E-2</v>
      </c>
      <c r="C610">
        <v>0</v>
      </c>
      <c r="D610">
        <v>0.95499999999999996</v>
      </c>
      <c r="E610">
        <v>0</v>
      </c>
      <c r="F610">
        <v>1.5800000000000002E-2</v>
      </c>
      <c r="G610">
        <f t="shared" si="9"/>
        <v>1.0365</v>
      </c>
    </row>
    <row r="611" spans="1:7" x14ac:dyDescent="0.3">
      <c r="A611" t="s">
        <v>7413</v>
      </c>
      <c r="B611">
        <v>6.5600000000000006E-2</v>
      </c>
      <c r="C611">
        <v>0</v>
      </c>
      <c r="D611">
        <v>0.95669999999999999</v>
      </c>
      <c r="E611">
        <v>0</v>
      </c>
      <c r="F611">
        <v>1.5599999999999999E-2</v>
      </c>
      <c r="G611">
        <f t="shared" si="9"/>
        <v>1.0379</v>
      </c>
    </row>
    <row r="612" spans="1:7" x14ac:dyDescent="0.3">
      <c r="A612" t="s">
        <v>7414</v>
      </c>
      <c r="B612">
        <v>6.5500000000000003E-2</v>
      </c>
      <c r="C612">
        <v>0</v>
      </c>
      <c r="D612">
        <v>0.95860000000000001</v>
      </c>
      <c r="E612">
        <v>0</v>
      </c>
      <c r="F612">
        <v>1.5800000000000002E-2</v>
      </c>
      <c r="G612">
        <f t="shared" si="9"/>
        <v>1.0399</v>
      </c>
    </row>
    <row r="613" spans="1:7" x14ac:dyDescent="0.3">
      <c r="A613" t="s">
        <v>7415</v>
      </c>
      <c r="B613">
        <v>6.5500000000000003E-2</v>
      </c>
      <c r="C613">
        <v>0</v>
      </c>
      <c r="D613">
        <v>0.78010000000000002</v>
      </c>
      <c r="E613">
        <v>0</v>
      </c>
      <c r="F613">
        <v>1.41E-2</v>
      </c>
      <c r="G613">
        <f t="shared" si="9"/>
        <v>0.85970000000000002</v>
      </c>
    </row>
    <row r="614" spans="1:7" x14ac:dyDescent="0.3">
      <c r="A614" t="s">
        <v>7416</v>
      </c>
      <c r="B614">
        <v>6.5699999999999995E-2</v>
      </c>
      <c r="C614">
        <v>0</v>
      </c>
      <c r="D614">
        <v>1.47E-2</v>
      </c>
      <c r="E614">
        <v>0</v>
      </c>
      <c r="F614">
        <v>1.52E-2</v>
      </c>
      <c r="G614">
        <f t="shared" si="9"/>
        <v>9.5600000000000004E-2</v>
      </c>
    </row>
    <row r="615" spans="1:7" x14ac:dyDescent="0.3">
      <c r="A615" t="s">
        <v>7417</v>
      </c>
      <c r="B615">
        <v>6.5799999999999997E-2</v>
      </c>
      <c r="C615">
        <v>0</v>
      </c>
      <c r="D615">
        <v>1.4200000000000001E-2</v>
      </c>
      <c r="E615">
        <v>0</v>
      </c>
      <c r="F615">
        <v>1.52E-2</v>
      </c>
      <c r="G615">
        <f t="shared" si="9"/>
        <v>9.5200000000000007E-2</v>
      </c>
    </row>
    <row r="616" spans="1:7" x14ac:dyDescent="0.3">
      <c r="A616" t="s">
        <v>7418</v>
      </c>
      <c r="B616">
        <v>6.6000000000000003E-2</v>
      </c>
      <c r="C616">
        <v>0</v>
      </c>
      <c r="D616">
        <v>1.47E-2</v>
      </c>
      <c r="E616">
        <v>0</v>
      </c>
      <c r="F616">
        <v>1.4999999999999999E-2</v>
      </c>
      <c r="G616">
        <f t="shared" si="9"/>
        <v>9.5700000000000007E-2</v>
      </c>
    </row>
    <row r="617" spans="1:7" x14ac:dyDescent="0.3">
      <c r="A617" t="s">
        <v>7419</v>
      </c>
      <c r="B617">
        <v>6.6100000000000006E-2</v>
      </c>
      <c r="C617">
        <v>0</v>
      </c>
      <c r="D617">
        <v>1.4800000000000001E-2</v>
      </c>
      <c r="E617">
        <v>0</v>
      </c>
      <c r="F617">
        <v>1.4800000000000001E-2</v>
      </c>
      <c r="G617">
        <f t="shared" si="9"/>
        <v>9.5700000000000007E-2</v>
      </c>
    </row>
    <row r="618" spans="1:7" x14ac:dyDescent="0.3">
      <c r="A618" t="s">
        <v>7420</v>
      </c>
      <c r="B618">
        <v>6.6199999999999995E-2</v>
      </c>
      <c r="C618">
        <v>0</v>
      </c>
      <c r="D618">
        <v>1.4800000000000001E-2</v>
      </c>
      <c r="E618">
        <v>0</v>
      </c>
      <c r="F618">
        <v>1.5900000000000001E-2</v>
      </c>
      <c r="G618">
        <f t="shared" si="9"/>
        <v>9.6899999999999986E-2</v>
      </c>
    </row>
    <row r="619" spans="1:7" x14ac:dyDescent="0.3">
      <c r="A619" t="s">
        <v>7421</v>
      </c>
      <c r="B619">
        <v>6.6400000000000001E-2</v>
      </c>
      <c r="C619">
        <v>0</v>
      </c>
      <c r="D619">
        <v>1.46E-2</v>
      </c>
      <c r="E619">
        <v>0</v>
      </c>
      <c r="F619">
        <v>1.5599999999999999E-2</v>
      </c>
      <c r="G619">
        <f t="shared" si="9"/>
        <v>9.6600000000000005E-2</v>
      </c>
    </row>
    <row r="620" spans="1:7" x14ac:dyDescent="0.3">
      <c r="A620" t="s">
        <v>7422</v>
      </c>
      <c r="B620">
        <v>6.6199999999999995E-2</v>
      </c>
      <c r="C620">
        <v>0</v>
      </c>
      <c r="D620">
        <v>1.5299999999999999E-2</v>
      </c>
      <c r="E620">
        <v>0</v>
      </c>
      <c r="F620">
        <v>1.5699999999999999E-2</v>
      </c>
      <c r="G620">
        <f t="shared" si="9"/>
        <v>9.7199999999999981E-2</v>
      </c>
    </row>
    <row r="621" spans="1:7" x14ac:dyDescent="0.3">
      <c r="A621" t="s">
        <v>7423</v>
      </c>
      <c r="B621">
        <v>6.6199999999999995E-2</v>
      </c>
      <c r="C621">
        <v>0</v>
      </c>
      <c r="D621">
        <v>1.5100000000000001E-2</v>
      </c>
      <c r="E621">
        <v>0</v>
      </c>
      <c r="F621">
        <v>1.6199999999999999E-2</v>
      </c>
      <c r="G621">
        <f t="shared" si="9"/>
        <v>9.7500000000000003E-2</v>
      </c>
    </row>
    <row r="622" spans="1:7" x14ac:dyDescent="0.3">
      <c r="A622" t="s">
        <v>7424</v>
      </c>
      <c r="B622">
        <v>6.6199999999999995E-2</v>
      </c>
      <c r="C622">
        <v>0</v>
      </c>
      <c r="D622">
        <v>1.5100000000000001E-2</v>
      </c>
      <c r="E622">
        <v>0</v>
      </c>
      <c r="F622">
        <v>1.6199999999999999E-2</v>
      </c>
      <c r="G622">
        <f t="shared" si="9"/>
        <v>9.7500000000000003E-2</v>
      </c>
    </row>
    <row r="623" spans="1:7" x14ac:dyDescent="0.3">
      <c r="A623" t="s">
        <v>7425</v>
      </c>
      <c r="B623">
        <v>6.6199999999999995E-2</v>
      </c>
      <c r="C623">
        <v>0</v>
      </c>
      <c r="D623">
        <v>1.4800000000000001E-2</v>
      </c>
      <c r="E623">
        <v>0</v>
      </c>
      <c r="F623">
        <v>1.5299999999999999E-2</v>
      </c>
      <c r="G623">
        <f t="shared" si="9"/>
        <v>9.6299999999999983E-2</v>
      </c>
    </row>
    <row r="624" spans="1:7" x14ac:dyDescent="0.3">
      <c r="A624" t="s">
        <v>7426</v>
      </c>
      <c r="B624">
        <v>6.6400000000000001E-2</v>
      </c>
      <c r="C624">
        <v>0</v>
      </c>
      <c r="D624">
        <v>1.49E-2</v>
      </c>
      <c r="E624">
        <v>0</v>
      </c>
      <c r="F624">
        <v>1.4800000000000001E-2</v>
      </c>
      <c r="G624">
        <f t="shared" si="9"/>
        <v>9.6099999999999991E-2</v>
      </c>
    </row>
    <row r="625" spans="1:7" x14ac:dyDescent="0.3">
      <c r="A625" t="s">
        <v>7427</v>
      </c>
      <c r="B625">
        <v>6.6100000000000006E-2</v>
      </c>
      <c r="C625">
        <v>0</v>
      </c>
      <c r="D625">
        <v>1.52E-2</v>
      </c>
      <c r="E625">
        <v>0</v>
      </c>
      <c r="F625">
        <v>1.5900000000000001E-2</v>
      </c>
      <c r="G625">
        <f t="shared" si="9"/>
        <v>9.7200000000000009E-2</v>
      </c>
    </row>
    <row r="626" spans="1:7" x14ac:dyDescent="0.3">
      <c r="A626" t="s">
        <v>7428</v>
      </c>
      <c r="B626">
        <v>6.6199999999999995E-2</v>
      </c>
      <c r="C626">
        <v>0</v>
      </c>
      <c r="D626">
        <v>1.54E-2</v>
      </c>
      <c r="E626">
        <v>0</v>
      </c>
      <c r="F626">
        <v>1.5900000000000001E-2</v>
      </c>
      <c r="G626">
        <f t="shared" si="9"/>
        <v>9.7499999999999989E-2</v>
      </c>
    </row>
    <row r="627" spans="1:7" x14ac:dyDescent="0.3">
      <c r="A627" t="s">
        <v>7429</v>
      </c>
      <c r="B627">
        <v>6.6100000000000006E-2</v>
      </c>
      <c r="C627">
        <v>0</v>
      </c>
      <c r="D627">
        <v>1.5800000000000002E-2</v>
      </c>
      <c r="E627">
        <v>0</v>
      </c>
      <c r="F627">
        <v>1.5100000000000001E-2</v>
      </c>
      <c r="G627">
        <f t="shared" si="9"/>
        <v>9.7000000000000003E-2</v>
      </c>
    </row>
    <row r="628" spans="1:7" x14ac:dyDescent="0.3">
      <c r="A628" t="s">
        <v>7430</v>
      </c>
      <c r="B628">
        <v>6.6100000000000006E-2</v>
      </c>
      <c r="C628">
        <v>0</v>
      </c>
      <c r="D628">
        <v>1.55E-2</v>
      </c>
      <c r="E628">
        <v>0</v>
      </c>
      <c r="F628">
        <v>1.4200000000000001E-2</v>
      </c>
      <c r="G628">
        <f t="shared" si="9"/>
        <v>9.580000000000001E-2</v>
      </c>
    </row>
    <row r="629" spans="1:7" x14ac:dyDescent="0.3">
      <c r="A629" t="s">
        <v>7431</v>
      </c>
      <c r="B629">
        <v>6.6199999999999995E-2</v>
      </c>
      <c r="C629">
        <v>0</v>
      </c>
      <c r="D629">
        <v>1.5800000000000002E-2</v>
      </c>
      <c r="E629">
        <v>0</v>
      </c>
      <c r="F629">
        <v>1.67E-2</v>
      </c>
      <c r="G629">
        <f t="shared" si="9"/>
        <v>9.8699999999999982E-2</v>
      </c>
    </row>
    <row r="630" spans="1:7" x14ac:dyDescent="0.3">
      <c r="A630" t="s">
        <v>7432</v>
      </c>
      <c r="B630">
        <v>6.6299999999999998E-2</v>
      </c>
      <c r="C630">
        <v>0</v>
      </c>
      <c r="D630">
        <v>1.55E-2</v>
      </c>
      <c r="E630">
        <v>0</v>
      </c>
      <c r="F630">
        <v>1.55E-2</v>
      </c>
      <c r="G630">
        <f t="shared" si="9"/>
        <v>9.7299999999999998E-2</v>
      </c>
    </row>
    <row r="631" spans="1:7" x14ac:dyDescent="0.3">
      <c r="A631" t="s">
        <v>7433</v>
      </c>
      <c r="B631">
        <v>6.6199999999999995E-2</v>
      </c>
      <c r="C631">
        <v>0</v>
      </c>
      <c r="D631">
        <v>1.55E-2</v>
      </c>
      <c r="E631">
        <v>0</v>
      </c>
      <c r="F631">
        <v>1.66E-2</v>
      </c>
      <c r="G631">
        <f t="shared" si="9"/>
        <v>9.8299999999999998E-2</v>
      </c>
    </row>
    <row r="632" spans="1:7" x14ac:dyDescent="0.3">
      <c r="A632" t="s">
        <v>7434</v>
      </c>
      <c r="B632">
        <v>6.6100000000000006E-2</v>
      </c>
      <c r="C632">
        <v>0</v>
      </c>
      <c r="D632">
        <v>1.4800000000000001E-2</v>
      </c>
      <c r="E632">
        <v>0</v>
      </c>
      <c r="F632">
        <v>1.6E-2</v>
      </c>
      <c r="G632">
        <f t="shared" si="9"/>
        <v>9.69E-2</v>
      </c>
    </row>
    <row r="633" spans="1:7" x14ac:dyDescent="0.3">
      <c r="A633" t="s">
        <v>7435</v>
      </c>
      <c r="B633">
        <v>6.6000000000000003E-2</v>
      </c>
      <c r="C633">
        <v>0</v>
      </c>
      <c r="D633">
        <v>1.5100000000000001E-2</v>
      </c>
      <c r="E633">
        <v>0</v>
      </c>
      <c r="F633">
        <v>1.5800000000000002E-2</v>
      </c>
      <c r="G633">
        <f t="shared" si="9"/>
        <v>9.6900000000000014E-2</v>
      </c>
    </row>
    <row r="634" spans="1:7" x14ac:dyDescent="0.3">
      <c r="A634" t="s">
        <v>7436</v>
      </c>
      <c r="B634">
        <v>6.6100000000000006E-2</v>
      </c>
      <c r="C634">
        <v>0</v>
      </c>
      <c r="D634">
        <v>1.52E-2</v>
      </c>
      <c r="E634">
        <v>0</v>
      </c>
      <c r="F634">
        <v>1.54E-2</v>
      </c>
      <c r="G634">
        <f t="shared" si="9"/>
        <v>9.6700000000000008E-2</v>
      </c>
    </row>
    <row r="635" spans="1:7" x14ac:dyDescent="0.3">
      <c r="A635" t="s">
        <v>7437</v>
      </c>
      <c r="B635">
        <v>6.6199999999999995E-2</v>
      </c>
      <c r="C635">
        <v>0</v>
      </c>
      <c r="D635">
        <v>1.49E-2</v>
      </c>
      <c r="E635">
        <v>0</v>
      </c>
      <c r="F635">
        <v>1.66E-2</v>
      </c>
      <c r="G635">
        <f t="shared" si="9"/>
        <v>9.7699999999999995E-2</v>
      </c>
    </row>
    <row r="636" spans="1:7" x14ac:dyDescent="0.3">
      <c r="A636" t="s">
        <v>7438</v>
      </c>
      <c r="B636">
        <v>6.6199999999999995E-2</v>
      </c>
      <c r="C636">
        <v>0</v>
      </c>
      <c r="D636">
        <v>1.5100000000000001E-2</v>
      </c>
      <c r="E636">
        <v>0</v>
      </c>
      <c r="F636">
        <v>1.5699999999999999E-2</v>
      </c>
      <c r="G636">
        <f t="shared" si="9"/>
        <v>9.7000000000000003E-2</v>
      </c>
    </row>
    <row r="637" spans="1:7" x14ac:dyDescent="0.3">
      <c r="A637" t="s">
        <v>7439</v>
      </c>
      <c r="B637">
        <v>6.59E-2</v>
      </c>
      <c r="C637">
        <v>0</v>
      </c>
      <c r="D637">
        <v>1.4999999999999999E-2</v>
      </c>
      <c r="E637">
        <v>0</v>
      </c>
      <c r="F637">
        <v>1.6299999999999999E-2</v>
      </c>
      <c r="G637">
        <f t="shared" si="9"/>
        <v>9.7199999999999995E-2</v>
      </c>
    </row>
    <row r="638" spans="1:7" x14ac:dyDescent="0.3">
      <c r="A638" t="s">
        <v>7440</v>
      </c>
      <c r="B638">
        <v>6.5500000000000003E-2</v>
      </c>
      <c r="C638">
        <v>0</v>
      </c>
      <c r="D638">
        <v>1.4800000000000001E-2</v>
      </c>
      <c r="E638">
        <v>0</v>
      </c>
      <c r="F638">
        <v>1.5699999999999999E-2</v>
      </c>
      <c r="G638">
        <f t="shared" si="9"/>
        <v>9.6000000000000002E-2</v>
      </c>
    </row>
    <row r="639" spans="1:7" x14ac:dyDescent="0.3">
      <c r="A639" t="s">
        <v>7441</v>
      </c>
      <c r="B639">
        <v>6.54E-2</v>
      </c>
      <c r="C639">
        <v>0</v>
      </c>
      <c r="D639">
        <v>1.4800000000000001E-2</v>
      </c>
      <c r="E639">
        <v>0</v>
      </c>
      <c r="F639">
        <v>1.4999999999999999E-2</v>
      </c>
      <c r="G639">
        <f t="shared" si="9"/>
        <v>9.5199999999999993E-2</v>
      </c>
    </row>
    <row r="640" spans="1:7" x14ac:dyDescent="0.3">
      <c r="A640" t="s">
        <v>7442</v>
      </c>
      <c r="B640">
        <v>6.5600000000000006E-2</v>
      </c>
      <c r="C640">
        <v>0</v>
      </c>
      <c r="D640">
        <v>1.4800000000000001E-2</v>
      </c>
      <c r="E640">
        <v>0</v>
      </c>
      <c r="F640">
        <v>1.54E-2</v>
      </c>
      <c r="G640">
        <f t="shared" si="9"/>
        <v>9.5799999999999996E-2</v>
      </c>
    </row>
    <row r="641" spans="1:7" x14ac:dyDescent="0.3">
      <c r="A641" t="s">
        <v>7443</v>
      </c>
      <c r="B641">
        <v>6.5600000000000006E-2</v>
      </c>
      <c r="C641">
        <v>0</v>
      </c>
      <c r="D641">
        <v>1.47E-2</v>
      </c>
      <c r="E641">
        <v>0</v>
      </c>
      <c r="F641">
        <v>1.54E-2</v>
      </c>
      <c r="G641">
        <f t="shared" si="9"/>
        <v>9.5700000000000007E-2</v>
      </c>
    </row>
    <row r="642" spans="1:7" x14ac:dyDescent="0.3">
      <c r="A642" t="s">
        <v>7444</v>
      </c>
      <c r="B642">
        <v>6.5500000000000003E-2</v>
      </c>
      <c r="C642">
        <v>0</v>
      </c>
      <c r="D642">
        <v>1.4500000000000001E-2</v>
      </c>
      <c r="E642">
        <v>0</v>
      </c>
      <c r="F642">
        <v>1.47E-2</v>
      </c>
      <c r="G642">
        <f t="shared" si="9"/>
        <v>9.4700000000000006E-2</v>
      </c>
    </row>
    <row r="643" spans="1:7" x14ac:dyDescent="0.3">
      <c r="A643" t="s">
        <v>7445</v>
      </c>
      <c r="B643">
        <v>6.5500000000000003E-2</v>
      </c>
      <c r="C643">
        <v>0</v>
      </c>
      <c r="D643">
        <v>1.4500000000000001E-2</v>
      </c>
      <c r="E643">
        <v>0</v>
      </c>
      <c r="F643">
        <v>1.44E-2</v>
      </c>
      <c r="G643">
        <f t="shared" ref="G643:G706" si="10">(B643+C643+D643+E643+F643)</f>
        <v>9.4399999999999998E-2</v>
      </c>
    </row>
    <row r="644" spans="1:7" x14ac:dyDescent="0.3">
      <c r="A644" t="s">
        <v>7446</v>
      </c>
      <c r="B644">
        <v>6.5600000000000006E-2</v>
      </c>
      <c r="C644">
        <v>0</v>
      </c>
      <c r="D644">
        <v>1.49E-2</v>
      </c>
      <c r="E644">
        <v>0</v>
      </c>
      <c r="F644">
        <v>1.43E-2</v>
      </c>
      <c r="G644">
        <f t="shared" si="10"/>
        <v>9.4799999999999995E-2</v>
      </c>
    </row>
    <row r="645" spans="1:7" x14ac:dyDescent="0.3">
      <c r="A645" t="s">
        <v>7447</v>
      </c>
      <c r="B645">
        <v>6.5699999999999995E-2</v>
      </c>
      <c r="C645">
        <v>0</v>
      </c>
      <c r="D645">
        <v>1.4800000000000001E-2</v>
      </c>
      <c r="E645">
        <v>0</v>
      </c>
      <c r="F645">
        <v>1.55E-2</v>
      </c>
      <c r="G645">
        <f t="shared" si="10"/>
        <v>9.5999999999999988E-2</v>
      </c>
    </row>
    <row r="646" spans="1:7" x14ac:dyDescent="0.3">
      <c r="A646" t="s">
        <v>7448</v>
      </c>
      <c r="B646">
        <v>6.5699999999999995E-2</v>
      </c>
      <c r="C646">
        <v>0</v>
      </c>
      <c r="D646">
        <v>1.5100000000000001E-2</v>
      </c>
      <c r="E646">
        <v>0</v>
      </c>
      <c r="F646">
        <v>1.43E-2</v>
      </c>
      <c r="G646">
        <f t="shared" si="10"/>
        <v>9.509999999999999E-2</v>
      </c>
    </row>
    <row r="647" spans="1:7" x14ac:dyDescent="0.3">
      <c r="A647" t="s">
        <v>7449</v>
      </c>
      <c r="B647">
        <v>6.5799999999999997E-2</v>
      </c>
      <c r="C647">
        <v>0</v>
      </c>
      <c r="D647">
        <v>1.4999999999999999E-2</v>
      </c>
      <c r="E647">
        <v>0</v>
      </c>
      <c r="F647">
        <v>1.47E-2</v>
      </c>
      <c r="G647">
        <f t="shared" si="10"/>
        <v>9.5500000000000002E-2</v>
      </c>
    </row>
    <row r="648" spans="1:7" x14ac:dyDescent="0.3">
      <c r="A648" t="s">
        <v>7450</v>
      </c>
      <c r="B648">
        <v>6.5600000000000006E-2</v>
      </c>
      <c r="C648">
        <v>0</v>
      </c>
      <c r="D648">
        <v>1.47E-2</v>
      </c>
      <c r="E648">
        <v>0</v>
      </c>
      <c r="F648">
        <v>1.49E-2</v>
      </c>
      <c r="G648">
        <f t="shared" si="10"/>
        <v>9.5200000000000007E-2</v>
      </c>
    </row>
    <row r="649" spans="1:7" x14ac:dyDescent="0.3">
      <c r="A649" t="s">
        <v>7451</v>
      </c>
      <c r="B649">
        <v>6.5600000000000006E-2</v>
      </c>
      <c r="C649">
        <v>0</v>
      </c>
      <c r="D649">
        <v>1.4800000000000001E-2</v>
      </c>
      <c r="E649">
        <v>0</v>
      </c>
      <c r="F649">
        <v>1.55E-2</v>
      </c>
      <c r="G649">
        <f t="shared" si="10"/>
        <v>9.5899999999999999E-2</v>
      </c>
    </row>
    <row r="650" spans="1:7" x14ac:dyDescent="0.3">
      <c r="A650" t="s">
        <v>7452</v>
      </c>
      <c r="B650">
        <v>6.5500000000000003E-2</v>
      </c>
      <c r="C650">
        <v>0</v>
      </c>
      <c r="D650">
        <v>1.4999999999999999E-2</v>
      </c>
      <c r="E650">
        <v>0</v>
      </c>
      <c r="F650">
        <v>1.52E-2</v>
      </c>
      <c r="G650">
        <f t="shared" si="10"/>
        <v>9.5700000000000007E-2</v>
      </c>
    </row>
    <row r="651" spans="1:7" x14ac:dyDescent="0.3">
      <c r="A651" t="s">
        <v>7453</v>
      </c>
      <c r="B651">
        <v>6.5600000000000006E-2</v>
      </c>
      <c r="C651">
        <v>0</v>
      </c>
      <c r="D651">
        <v>1.46E-2</v>
      </c>
      <c r="E651">
        <v>0</v>
      </c>
      <c r="F651">
        <v>1.66E-2</v>
      </c>
      <c r="G651">
        <f t="shared" si="10"/>
        <v>9.6800000000000011E-2</v>
      </c>
    </row>
    <row r="652" spans="1:7" x14ac:dyDescent="0.3">
      <c r="A652" t="s">
        <v>7454</v>
      </c>
      <c r="B652">
        <v>6.5600000000000006E-2</v>
      </c>
      <c r="C652">
        <v>0</v>
      </c>
      <c r="D652">
        <v>1.47E-2</v>
      </c>
      <c r="E652">
        <v>0</v>
      </c>
      <c r="F652">
        <v>1.6500000000000001E-2</v>
      </c>
      <c r="G652">
        <f t="shared" si="10"/>
        <v>9.6800000000000011E-2</v>
      </c>
    </row>
    <row r="653" spans="1:7" x14ac:dyDescent="0.3">
      <c r="A653" t="s">
        <v>7455</v>
      </c>
      <c r="B653">
        <v>6.5799999999999997E-2</v>
      </c>
      <c r="C653">
        <v>0</v>
      </c>
      <c r="D653">
        <v>1.47E-2</v>
      </c>
      <c r="E653">
        <v>0</v>
      </c>
      <c r="F653">
        <v>1.5800000000000002E-2</v>
      </c>
      <c r="G653">
        <f t="shared" si="10"/>
        <v>9.6299999999999997E-2</v>
      </c>
    </row>
    <row r="654" spans="1:7" x14ac:dyDescent="0.3">
      <c r="A654" t="s">
        <v>7456</v>
      </c>
      <c r="B654">
        <v>6.54E-2</v>
      </c>
      <c r="C654">
        <v>0</v>
      </c>
      <c r="D654">
        <v>1.5299999999999999E-2</v>
      </c>
      <c r="E654">
        <v>0</v>
      </c>
      <c r="F654">
        <v>1.55E-2</v>
      </c>
      <c r="G654">
        <f t="shared" si="10"/>
        <v>9.6199999999999994E-2</v>
      </c>
    </row>
    <row r="655" spans="1:7" x14ac:dyDescent="0.3">
      <c r="A655" t="s">
        <v>7457</v>
      </c>
      <c r="B655">
        <v>6.5600000000000006E-2</v>
      </c>
      <c r="C655">
        <v>0</v>
      </c>
      <c r="D655">
        <v>1.54E-2</v>
      </c>
      <c r="E655">
        <v>0</v>
      </c>
      <c r="F655">
        <v>1.5800000000000002E-2</v>
      </c>
      <c r="G655">
        <f t="shared" si="10"/>
        <v>9.6799999999999997E-2</v>
      </c>
    </row>
    <row r="656" spans="1:7" x14ac:dyDescent="0.3">
      <c r="A656" t="s">
        <v>7458</v>
      </c>
      <c r="B656">
        <v>6.5500000000000003E-2</v>
      </c>
      <c r="C656">
        <v>0</v>
      </c>
      <c r="D656">
        <v>1.5699999999999999E-2</v>
      </c>
      <c r="E656">
        <v>0</v>
      </c>
      <c r="F656">
        <v>1.47E-2</v>
      </c>
      <c r="G656">
        <f t="shared" si="10"/>
        <v>9.5899999999999999E-2</v>
      </c>
    </row>
    <row r="657" spans="1:7" x14ac:dyDescent="0.3">
      <c r="A657" t="s">
        <v>7459</v>
      </c>
      <c r="B657">
        <v>6.5199999999999994E-2</v>
      </c>
      <c r="C657">
        <v>0</v>
      </c>
      <c r="D657">
        <v>1.54E-2</v>
      </c>
      <c r="E657">
        <v>0</v>
      </c>
      <c r="F657">
        <v>1.55E-2</v>
      </c>
      <c r="G657">
        <f t="shared" si="10"/>
        <v>9.6099999999999991E-2</v>
      </c>
    </row>
    <row r="658" spans="1:7" x14ac:dyDescent="0.3">
      <c r="A658" t="s">
        <v>7460</v>
      </c>
      <c r="B658">
        <v>6.5500000000000003E-2</v>
      </c>
      <c r="C658">
        <v>0</v>
      </c>
      <c r="D658">
        <v>1.5900000000000001E-2</v>
      </c>
      <c r="E658">
        <v>0</v>
      </c>
      <c r="F658">
        <v>1.5699999999999999E-2</v>
      </c>
      <c r="G658">
        <f t="shared" si="10"/>
        <v>9.7099999999999992E-2</v>
      </c>
    </row>
    <row r="659" spans="1:7" x14ac:dyDescent="0.3">
      <c r="A659" t="s">
        <v>7461</v>
      </c>
      <c r="B659">
        <v>6.5500000000000003E-2</v>
      </c>
      <c r="C659">
        <v>0</v>
      </c>
      <c r="D659">
        <v>1.5299999999999999E-2</v>
      </c>
      <c r="E659">
        <v>0</v>
      </c>
      <c r="F659">
        <v>1.5800000000000002E-2</v>
      </c>
      <c r="G659">
        <f t="shared" si="10"/>
        <v>9.6599999999999991E-2</v>
      </c>
    </row>
    <row r="660" spans="1:7" x14ac:dyDescent="0.3">
      <c r="A660" t="s">
        <v>7462</v>
      </c>
      <c r="B660">
        <v>6.5500000000000003E-2</v>
      </c>
      <c r="C660">
        <v>0</v>
      </c>
      <c r="D660">
        <v>1.5800000000000002E-2</v>
      </c>
      <c r="E660">
        <v>0</v>
      </c>
      <c r="F660">
        <v>1.55E-2</v>
      </c>
      <c r="G660">
        <f t="shared" si="10"/>
        <v>9.6800000000000011E-2</v>
      </c>
    </row>
    <row r="661" spans="1:7" x14ac:dyDescent="0.3">
      <c r="A661" t="s">
        <v>7463</v>
      </c>
      <c r="B661">
        <v>6.5699999999999995E-2</v>
      </c>
      <c r="C661">
        <v>0</v>
      </c>
      <c r="D661">
        <v>1.4800000000000001E-2</v>
      </c>
      <c r="E661">
        <v>0</v>
      </c>
      <c r="F661">
        <v>1.6E-2</v>
      </c>
      <c r="G661">
        <f t="shared" si="10"/>
        <v>9.6499999999999989E-2</v>
      </c>
    </row>
    <row r="662" spans="1:7" x14ac:dyDescent="0.3">
      <c r="A662" t="s">
        <v>7464</v>
      </c>
      <c r="B662">
        <v>6.5500000000000003E-2</v>
      </c>
      <c r="C662">
        <v>0</v>
      </c>
      <c r="D662">
        <v>1.49E-2</v>
      </c>
      <c r="E662">
        <v>0</v>
      </c>
      <c r="F662">
        <v>1.52E-2</v>
      </c>
      <c r="G662">
        <f t="shared" si="10"/>
        <v>9.5600000000000004E-2</v>
      </c>
    </row>
    <row r="663" spans="1:7" x14ac:dyDescent="0.3">
      <c r="A663" t="s">
        <v>7465</v>
      </c>
      <c r="B663">
        <v>6.5600000000000006E-2</v>
      </c>
      <c r="C663">
        <v>0</v>
      </c>
      <c r="D663">
        <v>1.4999999999999999E-2</v>
      </c>
      <c r="E663">
        <v>0</v>
      </c>
      <c r="F663">
        <v>1.5699999999999999E-2</v>
      </c>
      <c r="G663">
        <f t="shared" si="10"/>
        <v>9.6299999999999997E-2</v>
      </c>
    </row>
    <row r="664" spans="1:7" x14ac:dyDescent="0.3">
      <c r="A664" t="s">
        <v>7466</v>
      </c>
      <c r="B664">
        <v>6.5600000000000006E-2</v>
      </c>
      <c r="C664">
        <v>0</v>
      </c>
      <c r="D664">
        <v>1.4800000000000001E-2</v>
      </c>
      <c r="E664">
        <v>0</v>
      </c>
      <c r="F664">
        <v>1.5699999999999999E-2</v>
      </c>
      <c r="G664">
        <f t="shared" si="10"/>
        <v>9.6099999999999991E-2</v>
      </c>
    </row>
    <row r="665" spans="1:7" x14ac:dyDescent="0.3">
      <c r="A665" t="s">
        <v>7467</v>
      </c>
      <c r="B665">
        <v>6.5799999999999997E-2</v>
      </c>
      <c r="C665">
        <v>0</v>
      </c>
      <c r="D665">
        <v>1.4999999999999999E-2</v>
      </c>
      <c r="E665">
        <v>0</v>
      </c>
      <c r="F665">
        <v>1.5900000000000001E-2</v>
      </c>
      <c r="G665">
        <f t="shared" si="10"/>
        <v>9.6699999999999994E-2</v>
      </c>
    </row>
    <row r="666" spans="1:7" x14ac:dyDescent="0.3">
      <c r="A666" t="s">
        <v>7468</v>
      </c>
      <c r="B666">
        <v>6.59E-2</v>
      </c>
      <c r="C666">
        <v>0</v>
      </c>
      <c r="D666">
        <v>1.47E-2</v>
      </c>
      <c r="E666">
        <v>0</v>
      </c>
      <c r="F666">
        <v>1.5800000000000002E-2</v>
      </c>
      <c r="G666">
        <f t="shared" si="10"/>
        <v>9.6400000000000013E-2</v>
      </c>
    </row>
    <row r="667" spans="1:7" x14ac:dyDescent="0.3">
      <c r="A667" t="s">
        <v>7469</v>
      </c>
      <c r="B667">
        <v>6.5600000000000006E-2</v>
      </c>
      <c r="C667">
        <v>0</v>
      </c>
      <c r="D667">
        <v>0.91210000000000002</v>
      </c>
      <c r="E667">
        <v>0</v>
      </c>
      <c r="F667">
        <v>1.47E-2</v>
      </c>
      <c r="G667">
        <f t="shared" si="10"/>
        <v>0.99240000000000006</v>
      </c>
    </row>
    <row r="668" spans="1:7" x14ac:dyDescent="0.3">
      <c r="A668" t="s">
        <v>7470</v>
      </c>
      <c r="B668">
        <v>6.54E-2</v>
      </c>
      <c r="C668">
        <v>0</v>
      </c>
      <c r="D668">
        <v>0.93689999999999996</v>
      </c>
      <c r="E668">
        <v>0</v>
      </c>
      <c r="F668">
        <v>1.5699999999999999E-2</v>
      </c>
      <c r="G668">
        <f t="shared" si="10"/>
        <v>1.018</v>
      </c>
    </row>
    <row r="669" spans="1:7" x14ac:dyDescent="0.3">
      <c r="A669" t="s">
        <v>7471</v>
      </c>
      <c r="B669">
        <v>6.5500000000000003E-2</v>
      </c>
      <c r="C669">
        <v>0</v>
      </c>
      <c r="D669">
        <v>0.94850000000000001</v>
      </c>
      <c r="E669">
        <v>0</v>
      </c>
      <c r="F669">
        <v>1.6E-2</v>
      </c>
      <c r="G669">
        <f t="shared" si="10"/>
        <v>1.03</v>
      </c>
    </row>
    <row r="670" spans="1:7" x14ac:dyDescent="0.3">
      <c r="A670" t="s">
        <v>7472</v>
      </c>
      <c r="B670">
        <v>6.54E-2</v>
      </c>
      <c r="C670">
        <v>0</v>
      </c>
      <c r="D670">
        <v>0.94879999999999998</v>
      </c>
      <c r="E670">
        <v>0</v>
      </c>
      <c r="F670">
        <v>1.55E-2</v>
      </c>
      <c r="G670">
        <f t="shared" si="10"/>
        <v>1.0297000000000001</v>
      </c>
    </row>
    <row r="671" spans="1:7" x14ac:dyDescent="0.3">
      <c r="A671" t="s">
        <v>7473</v>
      </c>
      <c r="B671">
        <v>6.5500000000000003E-2</v>
      </c>
      <c r="C671">
        <v>0</v>
      </c>
      <c r="D671">
        <v>0.94889999999999997</v>
      </c>
      <c r="E671">
        <v>0</v>
      </c>
      <c r="F671">
        <v>1.4999999999999999E-2</v>
      </c>
      <c r="G671">
        <f t="shared" si="10"/>
        <v>1.0293999999999999</v>
      </c>
    </row>
    <row r="672" spans="1:7" x14ac:dyDescent="0.3">
      <c r="A672" t="s">
        <v>7474</v>
      </c>
      <c r="B672">
        <v>6.5600000000000006E-2</v>
      </c>
      <c r="C672">
        <v>0</v>
      </c>
      <c r="D672">
        <v>0.94899999999999995</v>
      </c>
      <c r="E672">
        <v>0</v>
      </c>
      <c r="F672">
        <v>1.5800000000000002E-2</v>
      </c>
      <c r="G672">
        <f t="shared" si="10"/>
        <v>1.0304</v>
      </c>
    </row>
    <row r="673" spans="1:7" x14ac:dyDescent="0.3">
      <c r="A673" t="s">
        <v>7475</v>
      </c>
      <c r="B673">
        <v>6.54E-2</v>
      </c>
      <c r="C673">
        <v>0</v>
      </c>
      <c r="D673">
        <v>0.94969999999999999</v>
      </c>
      <c r="E673">
        <v>0</v>
      </c>
      <c r="F673">
        <v>1.47E-2</v>
      </c>
      <c r="G673">
        <f t="shared" si="10"/>
        <v>1.0297999999999998</v>
      </c>
    </row>
    <row r="674" spans="1:7" x14ac:dyDescent="0.3">
      <c r="A674" t="s">
        <v>7476</v>
      </c>
      <c r="B674">
        <v>6.5500000000000003E-2</v>
      </c>
      <c r="C674">
        <v>0</v>
      </c>
      <c r="D674">
        <v>0.2893</v>
      </c>
      <c r="E674">
        <v>0</v>
      </c>
      <c r="F674">
        <v>1.4800000000000001E-2</v>
      </c>
      <c r="G674">
        <f t="shared" si="10"/>
        <v>0.36959999999999998</v>
      </c>
    </row>
    <row r="675" spans="1:7" x14ac:dyDescent="0.3">
      <c r="A675" t="s">
        <v>7477</v>
      </c>
      <c r="B675">
        <v>6.5699999999999995E-2</v>
      </c>
      <c r="C675">
        <v>0</v>
      </c>
      <c r="D675">
        <v>1.49E-2</v>
      </c>
      <c r="E675">
        <v>0</v>
      </c>
      <c r="F675">
        <v>1.44E-2</v>
      </c>
      <c r="G675">
        <f t="shared" si="10"/>
        <v>9.4999999999999987E-2</v>
      </c>
    </row>
    <row r="676" spans="1:7" x14ac:dyDescent="0.3">
      <c r="A676" t="s">
        <v>7478</v>
      </c>
      <c r="B676">
        <v>6.5699999999999995E-2</v>
      </c>
      <c r="C676">
        <v>0</v>
      </c>
      <c r="D676">
        <v>1.47E-2</v>
      </c>
      <c r="E676">
        <v>0</v>
      </c>
      <c r="F676">
        <v>1.5599999999999999E-2</v>
      </c>
      <c r="G676">
        <f t="shared" si="10"/>
        <v>9.6000000000000002E-2</v>
      </c>
    </row>
    <row r="677" spans="1:7" x14ac:dyDescent="0.3">
      <c r="A677" t="s">
        <v>7479</v>
      </c>
      <c r="B677">
        <v>6.59E-2</v>
      </c>
      <c r="C677">
        <v>0</v>
      </c>
      <c r="D677">
        <v>1.47E-2</v>
      </c>
      <c r="E677">
        <v>0</v>
      </c>
      <c r="F677">
        <v>1.55E-2</v>
      </c>
      <c r="G677">
        <f t="shared" si="10"/>
        <v>9.6100000000000005E-2</v>
      </c>
    </row>
    <row r="678" spans="1:7" x14ac:dyDescent="0.3">
      <c r="A678" t="s">
        <v>7480</v>
      </c>
      <c r="B678">
        <v>6.59E-2</v>
      </c>
      <c r="C678">
        <v>0</v>
      </c>
      <c r="D678">
        <v>1.47E-2</v>
      </c>
      <c r="E678">
        <v>0</v>
      </c>
      <c r="F678">
        <v>1.47E-2</v>
      </c>
      <c r="G678">
        <f t="shared" si="10"/>
        <v>9.530000000000001E-2</v>
      </c>
    </row>
    <row r="679" spans="1:7" x14ac:dyDescent="0.3">
      <c r="A679" t="s">
        <v>7481</v>
      </c>
      <c r="B679">
        <v>6.5600000000000006E-2</v>
      </c>
      <c r="C679">
        <v>0</v>
      </c>
      <c r="D679">
        <v>1.47E-2</v>
      </c>
      <c r="E679">
        <v>0</v>
      </c>
      <c r="F679">
        <v>1.47E-2</v>
      </c>
      <c r="G679">
        <f t="shared" si="10"/>
        <v>9.5000000000000015E-2</v>
      </c>
    </row>
    <row r="680" spans="1:7" x14ac:dyDescent="0.3">
      <c r="A680" t="s">
        <v>7482</v>
      </c>
      <c r="B680">
        <v>6.5799999999999997E-2</v>
      </c>
      <c r="C680">
        <v>0</v>
      </c>
      <c r="D680">
        <v>1.44E-2</v>
      </c>
      <c r="E680">
        <v>0</v>
      </c>
      <c r="F680">
        <v>1.47E-2</v>
      </c>
      <c r="G680">
        <f t="shared" si="10"/>
        <v>9.4899999999999998E-2</v>
      </c>
    </row>
    <row r="681" spans="1:7" x14ac:dyDescent="0.3">
      <c r="A681" t="s">
        <v>7483</v>
      </c>
      <c r="B681">
        <v>6.5699999999999995E-2</v>
      </c>
      <c r="C681">
        <v>0</v>
      </c>
      <c r="D681">
        <v>1.46E-2</v>
      </c>
      <c r="E681">
        <v>0</v>
      </c>
      <c r="F681">
        <v>1.5299999999999999E-2</v>
      </c>
      <c r="G681">
        <f t="shared" si="10"/>
        <v>9.5599999999999991E-2</v>
      </c>
    </row>
    <row r="682" spans="1:7" x14ac:dyDescent="0.3">
      <c r="A682" t="s">
        <v>7484</v>
      </c>
      <c r="B682">
        <v>6.59E-2</v>
      </c>
      <c r="C682">
        <v>0</v>
      </c>
      <c r="D682">
        <v>1.4500000000000001E-2</v>
      </c>
      <c r="E682">
        <v>0</v>
      </c>
      <c r="F682">
        <v>1.5599999999999999E-2</v>
      </c>
      <c r="G682">
        <f t="shared" si="10"/>
        <v>9.6000000000000002E-2</v>
      </c>
    </row>
    <row r="683" spans="1:7" x14ac:dyDescent="0.3">
      <c r="A683" t="s">
        <v>7485</v>
      </c>
      <c r="B683">
        <v>6.59E-2</v>
      </c>
      <c r="C683">
        <v>0</v>
      </c>
      <c r="D683">
        <v>1.46E-2</v>
      </c>
      <c r="E683">
        <v>0</v>
      </c>
      <c r="F683">
        <v>1.5900000000000001E-2</v>
      </c>
      <c r="G683">
        <f t="shared" si="10"/>
        <v>9.64E-2</v>
      </c>
    </row>
    <row r="684" spans="1:7" x14ac:dyDescent="0.3">
      <c r="A684" t="s">
        <v>7486</v>
      </c>
      <c r="B684">
        <v>6.6000000000000003E-2</v>
      </c>
      <c r="C684">
        <v>0</v>
      </c>
      <c r="D684">
        <v>1.5299999999999999E-2</v>
      </c>
      <c r="E684">
        <v>0</v>
      </c>
      <c r="F684">
        <v>1.6199999999999999E-2</v>
      </c>
      <c r="G684">
        <f t="shared" si="10"/>
        <v>9.7500000000000003E-2</v>
      </c>
    </row>
    <row r="685" spans="1:7" x14ac:dyDescent="0.3">
      <c r="A685" t="s">
        <v>7487</v>
      </c>
      <c r="B685">
        <v>6.6000000000000003E-2</v>
      </c>
      <c r="C685">
        <v>0</v>
      </c>
      <c r="D685">
        <v>1.5599999999999999E-2</v>
      </c>
      <c r="E685">
        <v>0</v>
      </c>
      <c r="F685">
        <v>1.6500000000000001E-2</v>
      </c>
      <c r="G685">
        <f t="shared" si="10"/>
        <v>9.8100000000000007E-2</v>
      </c>
    </row>
    <row r="686" spans="1:7" x14ac:dyDescent="0.3">
      <c r="A686" t="s">
        <v>7488</v>
      </c>
      <c r="B686">
        <v>6.5799999999999997E-2</v>
      </c>
      <c r="C686">
        <v>0</v>
      </c>
      <c r="D686">
        <v>1.55E-2</v>
      </c>
      <c r="E686">
        <v>0</v>
      </c>
      <c r="F686">
        <v>1.44E-2</v>
      </c>
      <c r="G686">
        <f t="shared" si="10"/>
        <v>9.5699999999999993E-2</v>
      </c>
    </row>
    <row r="687" spans="1:7" x14ac:dyDescent="0.3">
      <c r="A687" t="s">
        <v>7489</v>
      </c>
      <c r="B687">
        <v>6.5699999999999995E-2</v>
      </c>
      <c r="C687">
        <v>0</v>
      </c>
      <c r="D687">
        <v>1.5599999999999999E-2</v>
      </c>
      <c r="E687">
        <v>0</v>
      </c>
      <c r="F687">
        <v>1.44E-2</v>
      </c>
      <c r="G687">
        <f t="shared" si="10"/>
        <v>9.5699999999999993E-2</v>
      </c>
    </row>
    <row r="688" spans="1:7" x14ac:dyDescent="0.3">
      <c r="A688" t="s">
        <v>7490</v>
      </c>
      <c r="B688">
        <v>6.54E-2</v>
      </c>
      <c r="C688">
        <v>0</v>
      </c>
      <c r="D688">
        <v>1.5299999999999999E-2</v>
      </c>
      <c r="E688">
        <v>0</v>
      </c>
      <c r="F688">
        <v>1.41E-2</v>
      </c>
      <c r="G688">
        <f t="shared" si="10"/>
        <v>9.4799999999999995E-2</v>
      </c>
    </row>
    <row r="689" spans="1:7" x14ac:dyDescent="0.3">
      <c r="A689" t="s">
        <v>7491</v>
      </c>
      <c r="B689">
        <v>6.5199999999999994E-2</v>
      </c>
      <c r="C689">
        <v>0</v>
      </c>
      <c r="D689">
        <v>1.5699999999999999E-2</v>
      </c>
      <c r="E689">
        <v>0</v>
      </c>
      <c r="F689">
        <v>1.3299999999999999E-2</v>
      </c>
      <c r="G689">
        <f t="shared" si="10"/>
        <v>9.4200000000000006E-2</v>
      </c>
    </row>
    <row r="690" spans="1:7" x14ac:dyDescent="0.3">
      <c r="A690" t="s">
        <v>7492</v>
      </c>
      <c r="B690">
        <v>6.5799999999999997E-2</v>
      </c>
      <c r="C690">
        <v>0</v>
      </c>
      <c r="D690">
        <v>1.52E-2</v>
      </c>
      <c r="E690">
        <v>0</v>
      </c>
      <c r="F690">
        <v>1.5800000000000002E-2</v>
      </c>
      <c r="G690">
        <f t="shared" si="10"/>
        <v>9.6799999999999997E-2</v>
      </c>
    </row>
    <row r="691" spans="1:7" x14ac:dyDescent="0.3">
      <c r="A691" t="s">
        <v>7493</v>
      </c>
      <c r="B691">
        <v>6.5699999999999995E-2</v>
      </c>
      <c r="C691">
        <v>0</v>
      </c>
      <c r="D691">
        <v>1.49E-2</v>
      </c>
      <c r="E691">
        <v>0</v>
      </c>
      <c r="F691">
        <v>1.55E-2</v>
      </c>
      <c r="G691">
        <f t="shared" si="10"/>
        <v>9.6099999999999991E-2</v>
      </c>
    </row>
    <row r="692" spans="1:7" x14ac:dyDescent="0.3">
      <c r="A692" t="s">
        <v>7494</v>
      </c>
      <c r="B692">
        <v>6.59E-2</v>
      </c>
      <c r="C692">
        <v>0</v>
      </c>
      <c r="D692">
        <v>1.43E-2</v>
      </c>
      <c r="E692">
        <v>0</v>
      </c>
      <c r="F692">
        <v>1.67E-2</v>
      </c>
      <c r="G692">
        <f t="shared" si="10"/>
        <v>9.6899999999999986E-2</v>
      </c>
    </row>
    <row r="693" spans="1:7" x14ac:dyDescent="0.3">
      <c r="A693" t="s">
        <v>7495</v>
      </c>
      <c r="B693">
        <v>6.59E-2</v>
      </c>
      <c r="C693">
        <v>0</v>
      </c>
      <c r="D693">
        <v>1.4500000000000001E-2</v>
      </c>
      <c r="E693">
        <v>0</v>
      </c>
      <c r="F693">
        <v>1.49E-2</v>
      </c>
      <c r="G693">
        <f t="shared" si="10"/>
        <v>9.5299999999999996E-2</v>
      </c>
    </row>
    <row r="694" spans="1:7" x14ac:dyDescent="0.3">
      <c r="A694" t="s">
        <v>7496</v>
      </c>
      <c r="B694">
        <v>6.6000000000000003E-2</v>
      </c>
      <c r="C694">
        <v>0</v>
      </c>
      <c r="D694">
        <v>1.4500000000000001E-2</v>
      </c>
      <c r="E694">
        <v>0</v>
      </c>
      <c r="F694">
        <v>1.5900000000000001E-2</v>
      </c>
      <c r="G694">
        <f t="shared" si="10"/>
        <v>9.64E-2</v>
      </c>
    </row>
    <row r="695" spans="1:7" x14ac:dyDescent="0.3">
      <c r="A695" t="s">
        <v>7497</v>
      </c>
      <c r="B695">
        <v>6.6000000000000003E-2</v>
      </c>
      <c r="C695">
        <v>0</v>
      </c>
      <c r="D695">
        <v>1.4500000000000001E-2</v>
      </c>
      <c r="E695">
        <v>0</v>
      </c>
      <c r="F695">
        <v>1.4500000000000001E-2</v>
      </c>
      <c r="G695">
        <f t="shared" si="10"/>
        <v>9.5000000000000001E-2</v>
      </c>
    </row>
    <row r="696" spans="1:7" x14ac:dyDescent="0.3">
      <c r="A696" t="s">
        <v>7498</v>
      </c>
      <c r="B696">
        <v>6.6000000000000003E-2</v>
      </c>
      <c r="C696">
        <v>0</v>
      </c>
      <c r="D696">
        <v>1.49E-2</v>
      </c>
      <c r="E696">
        <v>0</v>
      </c>
      <c r="F696">
        <v>1.41E-2</v>
      </c>
      <c r="G696">
        <f t="shared" si="10"/>
        <v>9.5000000000000001E-2</v>
      </c>
    </row>
    <row r="697" spans="1:7" x14ac:dyDescent="0.3">
      <c r="A697" t="s">
        <v>7499</v>
      </c>
      <c r="B697">
        <v>6.5600000000000006E-2</v>
      </c>
      <c r="C697">
        <v>0</v>
      </c>
      <c r="D697">
        <v>1.52E-2</v>
      </c>
      <c r="E697">
        <v>0</v>
      </c>
      <c r="F697">
        <v>1.3599999999999999E-2</v>
      </c>
      <c r="G697">
        <f t="shared" si="10"/>
        <v>9.4400000000000012E-2</v>
      </c>
    </row>
    <row r="698" spans="1:7" x14ac:dyDescent="0.3">
      <c r="A698" t="s">
        <v>7500</v>
      </c>
      <c r="B698">
        <v>6.6000000000000003E-2</v>
      </c>
      <c r="C698">
        <v>0</v>
      </c>
      <c r="D698">
        <v>1.5100000000000001E-2</v>
      </c>
      <c r="E698">
        <v>0</v>
      </c>
      <c r="F698">
        <v>1.3299999999999999E-2</v>
      </c>
      <c r="G698">
        <f t="shared" si="10"/>
        <v>9.4400000000000012E-2</v>
      </c>
    </row>
    <row r="699" spans="1:7" x14ac:dyDescent="0.3">
      <c r="A699" t="s">
        <v>7501</v>
      </c>
      <c r="B699">
        <v>6.5699999999999995E-2</v>
      </c>
      <c r="C699">
        <v>0</v>
      </c>
      <c r="D699">
        <v>1.46E-2</v>
      </c>
      <c r="E699">
        <v>0</v>
      </c>
      <c r="F699">
        <v>1.49E-2</v>
      </c>
      <c r="G699">
        <f t="shared" si="10"/>
        <v>9.5199999999999993E-2</v>
      </c>
    </row>
    <row r="700" spans="1:7" x14ac:dyDescent="0.3">
      <c r="A700" t="s">
        <v>7502</v>
      </c>
      <c r="B700">
        <v>6.59E-2</v>
      </c>
      <c r="C700">
        <v>0</v>
      </c>
      <c r="D700">
        <v>1.46E-2</v>
      </c>
      <c r="E700">
        <v>0</v>
      </c>
      <c r="F700">
        <v>1.5599999999999999E-2</v>
      </c>
      <c r="G700">
        <f t="shared" si="10"/>
        <v>9.6100000000000005E-2</v>
      </c>
    </row>
    <row r="701" spans="1:7" x14ac:dyDescent="0.3">
      <c r="A701" t="s">
        <v>7503</v>
      </c>
      <c r="B701">
        <v>6.5600000000000006E-2</v>
      </c>
      <c r="C701">
        <v>0</v>
      </c>
      <c r="D701">
        <v>1.52E-2</v>
      </c>
      <c r="E701">
        <v>0</v>
      </c>
      <c r="F701">
        <v>1.41E-2</v>
      </c>
      <c r="G701">
        <f t="shared" si="10"/>
        <v>9.4900000000000012E-2</v>
      </c>
    </row>
    <row r="702" spans="1:7" x14ac:dyDescent="0.3">
      <c r="A702" t="s">
        <v>7504</v>
      </c>
      <c r="B702">
        <v>6.5799999999999997E-2</v>
      </c>
      <c r="C702">
        <v>0</v>
      </c>
      <c r="D702">
        <v>1.4500000000000001E-2</v>
      </c>
      <c r="E702">
        <v>0</v>
      </c>
      <c r="F702">
        <v>1.3100000000000001E-2</v>
      </c>
      <c r="G702">
        <f t="shared" si="10"/>
        <v>9.3399999999999997E-2</v>
      </c>
    </row>
    <row r="703" spans="1:7" x14ac:dyDescent="0.3">
      <c r="A703" t="s">
        <v>7505</v>
      </c>
      <c r="B703">
        <v>6.5699999999999995E-2</v>
      </c>
      <c r="C703">
        <v>0</v>
      </c>
      <c r="D703">
        <v>1.46E-2</v>
      </c>
      <c r="E703">
        <v>0</v>
      </c>
      <c r="F703">
        <v>1.49E-2</v>
      </c>
      <c r="G703">
        <f t="shared" si="10"/>
        <v>9.5199999999999993E-2</v>
      </c>
    </row>
    <row r="704" spans="1:7" x14ac:dyDescent="0.3">
      <c r="A704" t="s">
        <v>7506</v>
      </c>
      <c r="B704">
        <v>6.5699999999999995E-2</v>
      </c>
      <c r="C704">
        <v>0</v>
      </c>
      <c r="D704">
        <v>1.46E-2</v>
      </c>
      <c r="E704">
        <v>0</v>
      </c>
      <c r="F704">
        <v>1.4500000000000001E-2</v>
      </c>
      <c r="G704">
        <f t="shared" si="10"/>
        <v>9.4799999999999995E-2</v>
      </c>
    </row>
    <row r="705" spans="1:7" x14ac:dyDescent="0.3">
      <c r="A705" t="s">
        <v>7507</v>
      </c>
      <c r="B705">
        <v>6.59E-2</v>
      </c>
      <c r="C705">
        <v>0</v>
      </c>
      <c r="D705">
        <v>1.49E-2</v>
      </c>
      <c r="E705">
        <v>0</v>
      </c>
      <c r="F705">
        <v>1.4200000000000001E-2</v>
      </c>
      <c r="G705">
        <f t="shared" si="10"/>
        <v>9.5000000000000001E-2</v>
      </c>
    </row>
    <row r="706" spans="1:7" x14ac:dyDescent="0.3">
      <c r="A706" t="s">
        <v>7508</v>
      </c>
      <c r="B706">
        <v>6.6000000000000003E-2</v>
      </c>
      <c r="C706">
        <v>0</v>
      </c>
      <c r="D706">
        <v>1.4500000000000001E-2</v>
      </c>
      <c r="E706">
        <v>0</v>
      </c>
      <c r="F706">
        <v>1.5299999999999999E-2</v>
      </c>
      <c r="G706">
        <f t="shared" si="10"/>
        <v>9.5799999999999996E-2</v>
      </c>
    </row>
    <row r="707" spans="1:7" x14ac:dyDescent="0.3">
      <c r="A707" t="s">
        <v>7509</v>
      </c>
      <c r="B707">
        <v>6.5799999999999997E-2</v>
      </c>
      <c r="C707">
        <v>0</v>
      </c>
      <c r="D707">
        <v>1.49E-2</v>
      </c>
      <c r="E707">
        <v>0</v>
      </c>
      <c r="F707">
        <v>1.55E-2</v>
      </c>
      <c r="G707">
        <f t="shared" ref="G707:G770" si="11">(B707+C707+D707+E707+F707)</f>
        <v>9.6199999999999994E-2</v>
      </c>
    </row>
    <row r="708" spans="1:7" x14ac:dyDescent="0.3">
      <c r="A708" t="s">
        <v>7510</v>
      </c>
      <c r="B708">
        <v>6.59E-2</v>
      </c>
      <c r="C708">
        <v>0</v>
      </c>
      <c r="D708">
        <v>1.4500000000000001E-2</v>
      </c>
      <c r="E708">
        <v>0</v>
      </c>
      <c r="F708">
        <v>1.5800000000000002E-2</v>
      </c>
      <c r="G708">
        <f t="shared" si="11"/>
        <v>9.6200000000000008E-2</v>
      </c>
    </row>
    <row r="709" spans="1:7" x14ac:dyDescent="0.3">
      <c r="A709" t="s">
        <v>7511</v>
      </c>
      <c r="B709">
        <v>6.59E-2</v>
      </c>
      <c r="C709">
        <v>0</v>
      </c>
      <c r="D709">
        <v>1.47E-2</v>
      </c>
      <c r="E709">
        <v>0</v>
      </c>
      <c r="F709">
        <v>1.4200000000000001E-2</v>
      </c>
      <c r="G709">
        <f t="shared" si="11"/>
        <v>9.4800000000000009E-2</v>
      </c>
    </row>
    <row r="710" spans="1:7" x14ac:dyDescent="0.3">
      <c r="A710" t="s">
        <v>7512</v>
      </c>
      <c r="B710">
        <v>6.6100000000000006E-2</v>
      </c>
      <c r="C710">
        <v>0</v>
      </c>
      <c r="D710">
        <v>1.49E-2</v>
      </c>
      <c r="E710">
        <v>0</v>
      </c>
      <c r="F710">
        <v>1.4999999999999999E-2</v>
      </c>
      <c r="G710">
        <f t="shared" si="11"/>
        <v>9.6000000000000002E-2</v>
      </c>
    </row>
    <row r="711" spans="1:7" x14ac:dyDescent="0.3">
      <c r="A711" t="s">
        <v>7513</v>
      </c>
      <c r="B711">
        <v>6.6100000000000006E-2</v>
      </c>
      <c r="C711">
        <v>0</v>
      </c>
      <c r="D711">
        <v>1.49E-2</v>
      </c>
      <c r="E711">
        <v>0</v>
      </c>
      <c r="F711">
        <v>1.5299999999999999E-2</v>
      </c>
      <c r="G711">
        <f t="shared" si="11"/>
        <v>9.6299999999999997E-2</v>
      </c>
    </row>
    <row r="712" spans="1:7" x14ac:dyDescent="0.3">
      <c r="A712" t="s">
        <v>7514</v>
      </c>
      <c r="B712">
        <v>6.6199999999999995E-2</v>
      </c>
      <c r="C712">
        <v>0</v>
      </c>
      <c r="D712">
        <v>1.4500000000000001E-2</v>
      </c>
      <c r="E712">
        <v>0</v>
      </c>
      <c r="F712">
        <v>1.3899999999999999E-2</v>
      </c>
      <c r="G712">
        <f t="shared" si="11"/>
        <v>9.459999999999999E-2</v>
      </c>
    </row>
    <row r="713" spans="1:7" x14ac:dyDescent="0.3">
      <c r="A713" t="s">
        <v>7515</v>
      </c>
      <c r="B713">
        <v>6.59E-2</v>
      </c>
      <c r="C713">
        <v>0</v>
      </c>
      <c r="D713">
        <v>1.5299999999999999E-2</v>
      </c>
      <c r="E713">
        <v>0</v>
      </c>
      <c r="F713">
        <v>1.44E-2</v>
      </c>
      <c r="G713">
        <f t="shared" si="11"/>
        <v>9.5599999999999991E-2</v>
      </c>
    </row>
    <row r="714" spans="1:7" x14ac:dyDescent="0.3">
      <c r="A714" t="s">
        <v>7516</v>
      </c>
      <c r="B714">
        <v>6.59E-2</v>
      </c>
      <c r="C714">
        <v>0</v>
      </c>
      <c r="D714">
        <v>1.54E-2</v>
      </c>
      <c r="E714">
        <v>0</v>
      </c>
      <c r="F714">
        <v>1.4999999999999999E-2</v>
      </c>
      <c r="G714">
        <f t="shared" si="11"/>
        <v>9.6299999999999997E-2</v>
      </c>
    </row>
    <row r="715" spans="1:7" x14ac:dyDescent="0.3">
      <c r="A715" t="s">
        <v>7517</v>
      </c>
      <c r="B715">
        <v>6.59E-2</v>
      </c>
      <c r="C715">
        <v>0</v>
      </c>
      <c r="D715">
        <v>1.55E-2</v>
      </c>
      <c r="E715">
        <v>0</v>
      </c>
      <c r="F715">
        <v>1.4500000000000001E-2</v>
      </c>
      <c r="G715">
        <f t="shared" si="11"/>
        <v>9.5899999999999999E-2</v>
      </c>
    </row>
    <row r="716" spans="1:7" x14ac:dyDescent="0.3">
      <c r="A716" t="s">
        <v>7518</v>
      </c>
      <c r="B716">
        <v>6.6000000000000003E-2</v>
      </c>
      <c r="C716">
        <v>0</v>
      </c>
      <c r="D716">
        <v>1.54E-2</v>
      </c>
      <c r="E716">
        <v>0</v>
      </c>
      <c r="F716">
        <v>1.47E-2</v>
      </c>
      <c r="G716">
        <f t="shared" si="11"/>
        <v>9.6100000000000005E-2</v>
      </c>
    </row>
    <row r="717" spans="1:7" x14ac:dyDescent="0.3">
      <c r="A717" t="s">
        <v>7519</v>
      </c>
      <c r="B717">
        <v>6.6000000000000003E-2</v>
      </c>
      <c r="C717">
        <v>0</v>
      </c>
      <c r="D717">
        <v>1.52E-2</v>
      </c>
      <c r="E717">
        <v>0</v>
      </c>
      <c r="F717">
        <v>1.5100000000000001E-2</v>
      </c>
      <c r="G717">
        <f t="shared" si="11"/>
        <v>9.6300000000000011E-2</v>
      </c>
    </row>
    <row r="718" spans="1:7" x14ac:dyDescent="0.3">
      <c r="A718" t="s">
        <v>7520</v>
      </c>
      <c r="B718">
        <v>6.6000000000000003E-2</v>
      </c>
      <c r="C718">
        <v>0</v>
      </c>
      <c r="D718">
        <v>1.5599999999999999E-2</v>
      </c>
      <c r="E718">
        <v>0</v>
      </c>
      <c r="F718">
        <v>1.41E-2</v>
      </c>
      <c r="G718">
        <f t="shared" si="11"/>
        <v>9.5700000000000007E-2</v>
      </c>
    </row>
    <row r="719" spans="1:7" x14ac:dyDescent="0.3">
      <c r="A719" t="s">
        <v>7521</v>
      </c>
      <c r="B719">
        <v>6.59E-2</v>
      </c>
      <c r="C719">
        <v>0</v>
      </c>
      <c r="D719">
        <v>1.5699999999999999E-2</v>
      </c>
      <c r="E719">
        <v>0</v>
      </c>
      <c r="F719">
        <v>1.4999999999999999E-2</v>
      </c>
      <c r="G719">
        <f t="shared" si="11"/>
        <v>9.6600000000000005E-2</v>
      </c>
    </row>
    <row r="720" spans="1:7" x14ac:dyDescent="0.3">
      <c r="A720" t="s">
        <v>7522</v>
      </c>
      <c r="B720">
        <v>6.6400000000000001E-2</v>
      </c>
      <c r="C720">
        <v>0</v>
      </c>
      <c r="D720">
        <v>1.5100000000000001E-2</v>
      </c>
      <c r="E720">
        <v>0</v>
      </c>
      <c r="F720">
        <v>1.5100000000000001E-2</v>
      </c>
      <c r="G720">
        <f t="shared" si="11"/>
        <v>9.6600000000000005E-2</v>
      </c>
    </row>
    <row r="721" spans="1:7" x14ac:dyDescent="0.3">
      <c r="A721" t="s">
        <v>7523</v>
      </c>
      <c r="B721">
        <v>6.6699999999999995E-2</v>
      </c>
      <c r="C721">
        <v>0</v>
      </c>
      <c r="D721">
        <v>1.4800000000000001E-2</v>
      </c>
      <c r="E721">
        <v>0</v>
      </c>
      <c r="F721">
        <v>1.5100000000000001E-2</v>
      </c>
      <c r="G721">
        <f t="shared" si="11"/>
        <v>9.6599999999999991E-2</v>
      </c>
    </row>
    <row r="722" spans="1:7" x14ac:dyDescent="0.3">
      <c r="A722" t="s">
        <v>7524</v>
      </c>
      <c r="B722">
        <v>6.6299999999999998E-2</v>
      </c>
      <c r="C722">
        <v>0</v>
      </c>
      <c r="D722">
        <v>1.49E-2</v>
      </c>
      <c r="E722">
        <v>0</v>
      </c>
      <c r="F722">
        <v>1.4800000000000001E-2</v>
      </c>
      <c r="G722">
        <f t="shared" si="11"/>
        <v>9.6000000000000002E-2</v>
      </c>
    </row>
    <row r="723" spans="1:7" x14ac:dyDescent="0.3">
      <c r="A723" t="s">
        <v>7525</v>
      </c>
      <c r="B723">
        <v>6.6199999999999995E-2</v>
      </c>
      <c r="C723">
        <v>0</v>
      </c>
      <c r="D723">
        <v>1.49E-2</v>
      </c>
      <c r="E723">
        <v>0</v>
      </c>
      <c r="F723">
        <v>1.5299999999999999E-2</v>
      </c>
      <c r="G723">
        <f t="shared" si="11"/>
        <v>9.6399999999999986E-2</v>
      </c>
    </row>
    <row r="724" spans="1:7" x14ac:dyDescent="0.3">
      <c r="A724" t="s">
        <v>7526</v>
      </c>
      <c r="B724">
        <v>6.6100000000000006E-2</v>
      </c>
      <c r="C724">
        <v>0</v>
      </c>
      <c r="D724">
        <v>1.4500000000000001E-2</v>
      </c>
      <c r="E724">
        <v>0</v>
      </c>
      <c r="F724">
        <v>1.3299999999999999E-2</v>
      </c>
      <c r="G724">
        <f t="shared" si="11"/>
        <v>9.3900000000000011E-2</v>
      </c>
    </row>
    <row r="725" spans="1:7" x14ac:dyDescent="0.3">
      <c r="A725" t="s">
        <v>7527</v>
      </c>
      <c r="B725">
        <v>6.6100000000000006E-2</v>
      </c>
      <c r="C725">
        <v>0</v>
      </c>
      <c r="D725">
        <v>1.46E-2</v>
      </c>
      <c r="E725">
        <v>0</v>
      </c>
      <c r="F725">
        <v>1.2800000000000001E-2</v>
      </c>
      <c r="G725">
        <f t="shared" si="11"/>
        <v>9.3500000000000014E-2</v>
      </c>
    </row>
    <row r="726" spans="1:7" x14ac:dyDescent="0.3">
      <c r="A726" t="s">
        <v>7528</v>
      </c>
      <c r="B726">
        <v>6.6199999999999995E-2</v>
      </c>
      <c r="C726">
        <v>0</v>
      </c>
      <c r="D726">
        <v>1.47E-2</v>
      </c>
      <c r="E726">
        <v>0</v>
      </c>
      <c r="F726">
        <v>1.4999999999999999E-2</v>
      </c>
      <c r="G726">
        <f t="shared" si="11"/>
        <v>9.5899999999999999E-2</v>
      </c>
    </row>
    <row r="727" spans="1:7" x14ac:dyDescent="0.3">
      <c r="A727" t="s">
        <v>7529</v>
      </c>
      <c r="B727">
        <v>6.6299999999999998E-2</v>
      </c>
      <c r="C727">
        <v>0</v>
      </c>
      <c r="D727">
        <v>1.4999999999999999E-2</v>
      </c>
      <c r="E727">
        <v>0</v>
      </c>
      <c r="F727">
        <v>1.4E-2</v>
      </c>
      <c r="G727">
        <f t="shared" si="11"/>
        <v>9.5299999999999996E-2</v>
      </c>
    </row>
    <row r="728" spans="1:7" x14ac:dyDescent="0.3">
      <c r="A728" t="s">
        <v>7530</v>
      </c>
      <c r="B728">
        <v>6.6400000000000001E-2</v>
      </c>
      <c r="C728">
        <v>0</v>
      </c>
      <c r="D728">
        <v>1.49E-2</v>
      </c>
      <c r="E728">
        <v>0</v>
      </c>
      <c r="F728">
        <v>1.4200000000000001E-2</v>
      </c>
      <c r="G728">
        <f t="shared" si="11"/>
        <v>9.5500000000000002E-2</v>
      </c>
    </row>
    <row r="729" spans="1:7" x14ac:dyDescent="0.3">
      <c r="A729" t="s">
        <v>7531</v>
      </c>
      <c r="B729">
        <v>6.6100000000000006E-2</v>
      </c>
      <c r="C729">
        <v>0</v>
      </c>
      <c r="D729">
        <v>1.5299999999999999E-2</v>
      </c>
      <c r="E729">
        <v>0</v>
      </c>
      <c r="F729">
        <v>1.4999999999999999E-2</v>
      </c>
      <c r="G729">
        <f t="shared" si="11"/>
        <v>9.64E-2</v>
      </c>
    </row>
    <row r="730" spans="1:7" x14ac:dyDescent="0.3">
      <c r="A730" t="s">
        <v>7532</v>
      </c>
      <c r="B730">
        <v>6.6199999999999995E-2</v>
      </c>
      <c r="C730">
        <v>0</v>
      </c>
      <c r="D730">
        <v>1.5100000000000001E-2</v>
      </c>
      <c r="E730">
        <v>0</v>
      </c>
      <c r="F730">
        <v>1.5800000000000002E-2</v>
      </c>
      <c r="G730">
        <f t="shared" si="11"/>
        <v>9.7099999999999992E-2</v>
      </c>
    </row>
    <row r="731" spans="1:7" x14ac:dyDescent="0.3">
      <c r="A731" t="s">
        <v>7533</v>
      </c>
      <c r="B731">
        <v>6.6199999999999995E-2</v>
      </c>
      <c r="C731">
        <v>0</v>
      </c>
      <c r="D731">
        <v>1.4999999999999999E-2</v>
      </c>
      <c r="E731">
        <v>0</v>
      </c>
      <c r="F731">
        <v>1.5900000000000001E-2</v>
      </c>
      <c r="G731">
        <f t="shared" si="11"/>
        <v>9.7099999999999992E-2</v>
      </c>
    </row>
    <row r="732" spans="1:7" x14ac:dyDescent="0.3">
      <c r="A732" t="s">
        <v>7534</v>
      </c>
      <c r="B732">
        <v>6.6000000000000003E-2</v>
      </c>
      <c r="C732">
        <v>0</v>
      </c>
      <c r="D732">
        <v>0.52070000000000005</v>
      </c>
      <c r="E732">
        <v>0</v>
      </c>
      <c r="F732">
        <v>1.61E-2</v>
      </c>
      <c r="G732">
        <f t="shared" si="11"/>
        <v>0.6028</v>
      </c>
    </row>
    <row r="733" spans="1:7" x14ac:dyDescent="0.3">
      <c r="A733" t="s">
        <v>7535</v>
      </c>
      <c r="B733">
        <v>6.6100000000000006E-2</v>
      </c>
      <c r="C733">
        <v>0</v>
      </c>
      <c r="D733">
        <v>0.93359999999999999</v>
      </c>
      <c r="E733">
        <v>0</v>
      </c>
      <c r="F733">
        <v>1.6299999999999999E-2</v>
      </c>
      <c r="G733">
        <f t="shared" si="11"/>
        <v>1.016</v>
      </c>
    </row>
    <row r="734" spans="1:7" x14ac:dyDescent="0.3">
      <c r="A734" t="s">
        <v>7536</v>
      </c>
      <c r="B734">
        <v>6.6000000000000003E-2</v>
      </c>
      <c r="C734">
        <v>0</v>
      </c>
      <c r="D734">
        <v>0.94189999999999996</v>
      </c>
      <c r="E734">
        <v>0</v>
      </c>
      <c r="F734">
        <v>1.6E-2</v>
      </c>
      <c r="G734">
        <f t="shared" si="11"/>
        <v>1.0239</v>
      </c>
    </row>
    <row r="735" spans="1:7" x14ac:dyDescent="0.3">
      <c r="A735" t="s">
        <v>7537</v>
      </c>
      <c r="B735">
        <v>6.6000000000000003E-2</v>
      </c>
      <c r="C735">
        <v>0</v>
      </c>
      <c r="D735">
        <v>0.95230000000000004</v>
      </c>
      <c r="E735">
        <v>0</v>
      </c>
      <c r="F735">
        <v>1.61E-2</v>
      </c>
      <c r="G735">
        <f t="shared" si="11"/>
        <v>1.0344</v>
      </c>
    </row>
    <row r="736" spans="1:7" x14ac:dyDescent="0.3">
      <c r="A736" t="s">
        <v>7538</v>
      </c>
      <c r="B736">
        <v>6.6100000000000006E-2</v>
      </c>
      <c r="C736">
        <v>0</v>
      </c>
      <c r="D736">
        <v>0.94710000000000005</v>
      </c>
      <c r="E736">
        <v>0</v>
      </c>
      <c r="F736">
        <v>1.52E-2</v>
      </c>
      <c r="G736">
        <f t="shared" si="11"/>
        <v>1.0284000000000002</v>
      </c>
    </row>
    <row r="737" spans="1:7" x14ac:dyDescent="0.3">
      <c r="A737" t="s">
        <v>7539</v>
      </c>
      <c r="B737">
        <v>6.59E-2</v>
      </c>
      <c r="C737">
        <v>0</v>
      </c>
      <c r="D737">
        <v>0.94630000000000003</v>
      </c>
      <c r="E737">
        <v>0</v>
      </c>
      <c r="F737">
        <v>1.55E-2</v>
      </c>
      <c r="G737">
        <f t="shared" si="11"/>
        <v>1.0277000000000001</v>
      </c>
    </row>
    <row r="738" spans="1:7" x14ac:dyDescent="0.3">
      <c r="A738" t="s">
        <v>7540</v>
      </c>
      <c r="B738">
        <v>6.5699999999999995E-2</v>
      </c>
      <c r="C738">
        <v>0</v>
      </c>
      <c r="D738">
        <v>0.94650000000000001</v>
      </c>
      <c r="E738">
        <v>0</v>
      </c>
      <c r="F738">
        <v>1.52E-2</v>
      </c>
      <c r="G738">
        <f t="shared" si="11"/>
        <v>1.0274000000000001</v>
      </c>
    </row>
    <row r="739" spans="1:7" x14ac:dyDescent="0.3">
      <c r="A739" t="s">
        <v>7541</v>
      </c>
      <c r="B739">
        <v>6.5799999999999997E-2</v>
      </c>
      <c r="C739">
        <v>0</v>
      </c>
      <c r="D739">
        <v>0.58720000000000006</v>
      </c>
      <c r="E739">
        <v>0</v>
      </c>
      <c r="F739">
        <v>1.6299999999999999E-2</v>
      </c>
      <c r="G739">
        <f t="shared" si="11"/>
        <v>0.66930000000000001</v>
      </c>
    </row>
    <row r="740" spans="1:7" x14ac:dyDescent="0.3">
      <c r="A740" t="s">
        <v>7542</v>
      </c>
      <c r="B740">
        <v>6.6500000000000004E-2</v>
      </c>
      <c r="C740">
        <v>0</v>
      </c>
      <c r="D740">
        <v>1.4999999999999999E-2</v>
      </c>
      <c r="E740">
        <v>0</v>
      </c>
      <c r="F740">
        <v>1.6400000000000001E-2</v>
      </c>
      <c r="G740">
        <f t="shared" si="11"/>
        <v>9.7900000000000001E-2</v>
      </c>
    </row>
    <row r="741" spans="1:7" x14ac:dyDescent="0.3">
      <c r="A741" t="s">
        <v>7543</v>
      </c>
      <c r="B741">
        <v>6.6400000000000001E-2</v>
      </c>
      <c r="C741">
        <v>0</v>
      </c>
      <c r="D741">
        <v>1.46E-2</v>
      </c>
      <c r="E741">
        <v>0</v>
      </c>
      <c r="F741">
        <v>1.5900000000000001E-2</v>
      </c>
      <c r="G741">
        <f t="shared" si="11"/>
        <v>9.69E-2</v>
      </c>
    </row>
    <row r="742" spans="1:7" x14ac:dyDescent="0.3">
      <c r="A742" t="s">
        <v>7544</v>
      </c>
      <c r="B742">
        <v>6.6299999999999998E-2</v>
      </c>
      <c r="C742">
        <v>0</v>
      </c>
      <c r="D742">
        <v>1.4500000000000001E-2</v>
      </c>
      <c r="E742">
        <v>0</v>
      </c>
      <c r="F742">
        <v>1.5800000000000002E-2</v>
      </c>
      <c r="G742">
        <f t="shared" si="11"/>
        <v>9.6599999999999991E-2</v>
      </c>
    </row>
    <row r="743" spans="1:7" x14ac:dyDescent="0.3">
      <c r="A743" t="s">
        <v>7545</v>
      </c>
      <c r="B743">
        <v>6.6100000000000006E-2</v>
      </c>
      <c r="C743">
        <v>0</v>
      </c>
      <c r="D743">
        <v>1.4800000000000001E-2</v>
      </c>
      <c r="E743">
        <v>0</v>
      </c>
      <c r="F743">
        <v>1.5599999999999999E-2</v>
      </c>
      <c r="G743">
        <f t="shared" si="11"/>
        <v>9.6500000000000002E-2</v>
      </c>
    </row>
    <row r="744" spans="1:7" x14ac:dyDescent="0.3">
      <c r="A744" t="s">
        <v>7546</v>
      </c>
      <c r="B744">
        <v>6.6199999999999995E-2</v>
      </c>
      <c r="C744">
        <v>0</v>
      </c>
      <c r="D744">
        <v>1.43E-2</v>
      </c>
      <c r="E744">
        <v>0</v>
      </c>
      <c r="F744">
        <v>1.55E-2</v>
      </c>
      <c r="G744">
        <f t="shared" si="11"/>
        <v>9.5999999999999988E-2</v>
      </c>
    </row>
    <row r="745" spans="1:7" x14ac:dyDescent="0.3">
      <c r="A745" t="s">
        <v>7547</v>
      </c>
      <c r="B745">
        <v>6.6400000000000001E-2</v>
      </c>
      <c r="C745">
        <v>0</v>
      </c>
      <c r="D745">
        <v>1.47E-2</v>
      </c>
      <c r="E745">
        <v>0</v>
      </c>
      <c r="F745">
        <v>1.4999999999999999E-2</v>
      </c>
      <c r="G745">
        <f t="shared" si="11"/>
        <v>9.6100000000000005E-2</v>
      </c>
    </row>
    <row r="746" spans="1:7" x14ac:dyDescent="0.3">
      <c r="A746" t="s">
        <v>7548</v>
      </c>
      <c r="B746">
        <v>6.6500000000000004E-2</v>
      </c>
      <c r="C746">
        <v>0</v>
      </c>
      <c r="D746">
        <v>1.4800000000000001E-2</v>
      </c>
      <c r="E746">
        <v>0</v>
      </c>
      <c r="F746">
        <v>1.5599999999999999E-2</v>
      </c>
      <c r="G746">
        <f t="shared" si="11"/>
        <v>9.6900000000000014E-2</v>
      </c>
    </row>
    <row r="747" spans="1:7" x14ac:dyDescent="0.3">
      <c r="A747" t="s">
        <v>7549</v>
      </c>
      <c r="B747">
        <v>6.6199999999999995E-2</v>
      </c>
      <c r="C747">
        <v>0</v>
      </c>
      <c r="D747">
        <v>1.49E-2</v>
      </c>
      <c r="E747">
        <v>0</v>
      </c>
      <c r="F747">
        <v>1.5299999999999999E-2</v>
      </c>
      <c r="G747">
        <f t="shared" si="11"/>
        <v>9.6399999999999986E-2</v>
      </c>
    </row>
    <row r="748" spans="1:7" x14ac:dyDescent="0.3">
      <c r="A748" t="s">
        <v>7550</v>
      </c>
      <c r="B748">
        <v>6.6100000000000006E-2</v>
      </c>
      <c r="C748">
        <v>0</v>
      </c>
      <c r="D748">
        <v>1.5599999999999999E-2</v>
      </c>
      <c r="E748">
        <v>0</v>
      </c>
      <c r="F748">
        <v>1.6500000000000001E-2</v>
      </c>
      <c r="G748">
        <f t="shared" si="11"/>
        <v>9.820000000000001E-2</v>
      </c>
    </row>
    <row r="749" spans="1:7" x14ac:dyDescent="0.3">
      <c r="A749" t="s">
        <v>7551</v>
      </c>
      <c r="B749">
        <v>6.6000000000000003E-2</v>
      </c>
      <c r="C749">
        <v>0</v>
      </c>
      <c r="D749">
        <v>1.55E-2</v>
      </c>
      <c r="E749">
        <v>0</v>
      </c>
      <c r="F749">
        <v>1.41E-2</v>
      </c>
      <c r="G749">
        <f t="shared" si="11"/>
        <v>9.5600000000000004E-2</v>
      </c>
    </row>
    <row r="750" spans="1:7" x14ac:dyDescent="0.3">
      <c r="A750" t="s">
        <v>7552</v>
      </c>
      <c r="B750">
        <v>6.59E-2</v>
      </c>
      <c r="C750">
        <v>0</v>
      </c>
      <c r="D750">
        <v>1.55E-2</v>
      </c>
      <c r="E750">
        <v>0</v>
      </c>
      <c r="F750">
        <v>1.55E-2</v>
      </c>
      <c r="G750">
        <f t="shared" si="11"/>
        <v>9.69E-2</v>
      </c>
    </row>
    <row r="751" spans="1:7" x14ac:dyDescent="0.3">
      <c r="A751" t="s">
        <v>7553</v>
      </c>
      <c r="B751">
        <v>6.6199999999999995E-2</v>
      </c>
      <c r="C751">
        <v>0</v>
      </c>
      <c r="D751">
        <v>1.6E-2</v>
      </c>
      <c r="E751">
        <v>7.9000000000000008E-3</v>
      </c>
      <c r="F751">
        <v>1.6199999999999999E-2</v>
      </c>
      <c r="G751">
        <f t="shared" si="11"/>
        <v>0.10630000000000001</v>
      </c>
    </row>
    <row r="752" spans="1:7" x14ac:dyDescent="0.3">
      <c r="A752" t="s">
        <v>7554</v>
      </c>
      <c r="B752">
        <v>6.6299999999999998E-2</v>
      </c>
      <c r="C752">
        <v>0</v>
      </c>
      <c r="D752">
        <v>1.5299999999999999E-2</v>
      </c>
      <c r="E752">
        <v>9.4999999999999998E-3</v>
      </c>
      <c r="F752">
        <v>1.6500000000000001E-2</v>
      </c>
      <c r="G752">
        <f t="shared" si="11"/>
        <v>0.10759999999999999</v>
      </c>
    </row>
    <row r="753" spans="1:7" x14ac:dyDescent="0.3">
      <c r="A753" t="s">
        <v>7555</v>
      </c>
      <c r="B753">
        <v>6.6100000000000006E-2</v>
      </c>
      <c r="C753">
        <v>0</v>
      </c>
      <c r="D753">
        <v>1.6E-2</v>
      </c>
      <c r="E753">
        <v>1.9199999999999998E-2</v>
      </c>
      <c r="F753">
        <v>1.5299999999999999E-2</v>
      </c>
      <c r="G753">
        <f t="shared" si="11"/>
        <v>0.1166</v>
      </c>
    </row>
    <row r="754" spans="1:7" x14ac:dyDescent="0.3">
      <c r="A754" t="s">
        <v>7556</v>
      </c>
      <c r="B754">
        <v>6.6400000000000001E-2</v>
      </c>
      <c r="C754">
        <v>0</v>
      </c>
      <c r="D754">
        <v>1.44E-2</v>
      </c>
      <c r="E754">
        <v>1.4800000000000001E-2</v>
      </c>
      <c r="F754">
        <v>1.5900000000000001E-2</v>
      </c>
      <c r="G754">
        <f t="shared" si="11"/>
        <v>0.11149999999999999</v>
      </c>
    </row>
    <row r="755" spans="1:7" x14ac:dyDescent="0.3">
      <c r="A755" t="s">
        <v>7557</v>
      </c>
      <c r="B755">
        <v>6.6400000000000001E-2</v>
      </c>
      <c r="C755">
        <v>0</v>
      </c>
      <c r="D755">
        <v>1.4800000000000001E-2</v>
      </c>
      <c r="E755">
        <v>1.4800000000000001E-2</v>
      </c>
      <c r="F755">
        <v>1.5599999999999999E-2</v>
      </c>
      <c r="G755">
        <f t="shared" si="11"/>
        <v>0.1116</v>
      </c>
    </row>
    <row r="756" spans="1:7" x14ac:dyDescent="0.3">
      <c r="A756" t="s">
        <v>7558</v>
      </c>
      <c r="B756">
        <v>6.6600000000000006E-2</v>
      </c>
      <c r="C756">
        <v>0</v>
      </c>
      <c r="D756">
        <v>1.4500000000000001E-2</v>
      </c>
      <c r="E756">
        <v>1.49E-2</v>
      </c>
      <c r="F756">
        <v>1.5299999999999999E-2</v>
      </c>
      <c r="G756">
        <f t="shared" si="11"/>
        <v>0.1113</v>
      </c>
    </row>
    <row r="757" spans="1:7" x14ac:dyDescent="0.3">
      <c r="A757" t="s">
        <v>7559</v>
      </c>
      <c r="B757">
        <v>6.6600000000000006E-2</v>
      </c>
      <c r="C757">
        <v>0</v>
      </c>
      <c r="D757">
        <v>1.55E-2</v>
      </c>
      <c r="E757">
        <v>1.4500000000000001E-2</v>
      </c>
      <c r="F757">
        <v>1.6400000000000001E-2</v>
      </c>
      <c r="G757">
        <f t="shared" si="11"/>
        <v>0.113</v>
      </c>
    </row>
    <row r="758" spans="1:7" x14ac:dyDescent="0.3">
      <c r="A758" t="s">
        <v>7560</v>
      </c>
      <c r="B758">
        <v>6.6600000000000006E-2</v>
      </c>
      <c r="C758">
        <v>0</v>
      </c>
      <c r="D758">
        <v>1.4999999999999999E-2</v>
      </c>
      <c r="E758">
        <v>1.46E-2</v>
      </c>
      <c r="F758">
        <v>1.5900000000000001E-2</v>
      </c>
      <c r="G758">
        <f t="shared" si="11"/>
        <v>0.11210000000000001</v>
      </c>
    </row>
    <row r="759" spans="1:7" x14ac:dyDescent="0.3">
      <c r="A759" t="s">
        <v>7561</v>
      </c>
      <c r="B759">
        <v>6.6699999999999995E-2</v>
      </c>
      <c r="C759">
        <v>0</v>
      </c>
      <c r="D759">
        <v>1.4800000000000001E-2</v>
      </c>
      <c r="E759">
        <v>1.47E-2</v>
      </c>
      <c r="F759">
        <v>1.5699999999999999E-2</v>
      </c>
      <c r="G759">
        <f t="shared" si="11"/>
        <v>0.1119</v>
      </c>
    </row>
    <row r="760" spans="1:7" x14ac:dyDescent="0.3">
      <c r="A760" t="s">
        <v>7562</v>
      </c>
      <c r="B760">
        <v>6.59E-2</v>
      </c>
      <c r="C760">
        <v>0</v>
      </c>
      <c r="D760">
        <v>1.5599999999999999E-2</v>
      </c>
      <c r="E760">
        <v>1.4500000000000001E-2</v>
      </c>
      <c r="F760">
        <v>1.5900000000000001E-2</v>
      </c>
      <c r="G760">
        <f t="shared" si="11"/>
        <v>0.1119</v>
      </c>
    </row>
    <row r="761" spans="1:7" x14ac:dyDescent="0.3">
      <c r="A761" t="s">
        <v>7563</v>
      </c>
      <c r="B761">
        <v>6.6000000000000003E-2</v>
      </c>
      <c r="C761">
        <v>0</v>
      </c>
      <c r="D761">
        <v>1.5699999999999999E-2</v>
      </c>
      <c r="E761">
        <v>1.6500000000000001E-2</v>
      </c>
      <c r="F761">
        <v>1.5900000000000001E-2</v>
      </c>
      <c r="G761">
        <f t="shared" si="11"/>
        <v>0.11409999999999999</v>
      </c>
    </row>
    <row r="762" spans="1:7" x14ac:dyDescent="0.3">
      <c r="A762" t="s">
        <v>7564</v>
      </c>
      <c r="B762">
        <v>6.6500000000000004E-2</v>
      </c>
      <c r="C762">
        <v>0</v>
      </c>
      <c r="D762">
        <v>1.5299999999999999E-2</v>
      </c>
      <c r="E762">
        <v>1.8100000000000002E-2</v>
      </c>
      <c r="F762">
        <v>1.5599999999999999E-2</v>
      </c>
      <c r="G762">
        <f t="shared" si="11"/>
        <v>0.11550000000000001</v>
      </c>
    </row>
    <row r="763" spans="1:7" x14ac:dyDescent="0.3">
      <c r="A763" t="s">
        <v>7565</v>
      </c>
      <c r="B763">
        <v>6.6600000000000006E-2</v>
      </c>
      <c r="C763">
        <v>0</v>
      </c>
      <c r="D763">
        <v>1.5699999999999999E-2</v>
      </c>
      <c r="E763">
        <v>1.5699999999999999E-2</v>
      </c>
      <c r="F763">
        <v>1.5900000000000001E-2</v>
      </c>
      <c r="G763">
        <f t="shared" si="11"/>
        <v>0.1139</v>
      </c>
    </row>
    <row r="764" spans="1:7" x14ac:dyDescent="0.3">
      <c r="A764" t="s">
        <v>7566</v>
      </c>
      <c r="B764">
        <v>6.6600000000000006E-2</v>
      </c>
      <c r="C764">
        <v>0</v>
      </c>
      <c r="D764">
        <v>1.5599999999999999E-2</v>
      </c>
      <c r="E764">
        <v>1.61E-2</v>
      </c>
      <c r="F764">
        <v>1.6E-2</v>
      </c>
      <c r="G764">
        <f t="shared" si="11"/>
        <v>0.11430000000000001</v>
      </c>
    </row>
    <row r="765" spans="1:7" x14ac:dyDescent="0.3">
      <c r="A765" t="s">
        <v>7567</v>
      </c>
      <c r="B765">
        <v>6.6699999999999995E-2</v>
      </c>
      <c r="C765">
        <v>0</v>
      </c>
      <c r="D765">
        <v>1.5599999999999999E-2</v>
      </c>
      <c r="E765">
        <v>1.4500000000000001E-2</v>
      </c>
      <c r="F765">
        <v>1.6299999999999999E-2</v>
      </c>
      <c r="G765">
        <f t="shared" si="11"/>
        <v>0.11309999999999999</v>
      </c>
    </row>
    <row r="766" spans="1:7" x14ac:dyDescent="0.3">
      <c r="A766" t="s">
        <v>7568</v>
      </c>
      <c r="B766">
        <v>6.7000000000000004E-2</v>
      </c>
      <c r="C766">
        <v>0</v>
      </c>
      <c r="D766">
        <v>1.5100000000000001E-2</v>
      </c>
      <c r="E766">
        <v>1.46E-2</v>
      </c>
      <c r="F766">
        <v>1.6299999999999999E-2</v>
      </c>
      <c r="G766">
        <f t="shared" si="11"/>
        <v>0.113</v>
      </c>
    </row>
    <row r="767" spans="1:7" x14ac:dyDescent="0.3">
      <c r="A767" t="s">
        <v>7569</v>
      </c>
      <c r="B767">
        <v>6.7500000000000004E-2</v>
      </c>
      <c r="C767">
        <v>0</v>
      </c>
      <c r="D767">
        <v>1.49E-2</v>
      </c>
      <c r="E767">
        <v>1.46E-2</v>
      </c>
      <c r="F767">
        <v>1.5800000000000002E-2</v>
      </c>
      <c r="G767">
        <f t="shared" si="11"/>
        <v>0.11280000000000001</v>
      </c>
    </row>
    <row r="768" spans="1:7" x14ac:dyDescent="0.3">
      <c r="A768" t="s">
        <v>7570</v>
      </c>
      <c r="B768">
        <v>6.8400000000000002E-2</v>
      </c>
      <c r="C768">
        <v>0</v>
      </c>
      <c r="D768">
        <v>1.49E-2</v>
      </c>
      <c r="E768">
        <v>1.4500000000000001E-2</v>
      </c>
      <c r="F768">
        <v>1.6199999999999999E-2</v>
      </c>
      <c r="G768">
        <f t="shared" si="11"/>
        <v>0.11399999999999999</v>
      </c>
    </row>
    <row r="769" spans="1:7" x14ac:dyDescent="0.3">
      <c r="A769" t="s">
        <v>7571</v>
      </c>
      <c r="B769">
        <v>6.8199999999999997E-2</v>
      </c>
      <c r="C769">
        <v>0</v>
      </c>
      <c r="D769">
        <v>1.52E-2</v>
      </c>
      <c r="E769">
        <v>1.44E-2</v>
      </c>
      <c r="F769">
        <v>1.6400000000000001E-2</v>
      </c>
      <c r="G769">
        <f t="shared" si="11"/>
        <v>0.1142</v>
      </c>
    </row>
    <row r="770" spans="1:7" x14ac:dyDescent="0.3">
      <c r="A770" t="s">
        <v>7572</v>
      </c>
      <c r="B770">
        <v>6.8199999999999997E-2</v>
      </c>
      <c r="C770">
        <v>0</v>
      </c>
      <c r="D770">
        <v>1.4800000000000001E-2</v>
      </c>
      <c r="E770">
        <v>1.43E-2</v>
      </c>
      <c r="F770">
        <v>1.7000000000000001E-2</v>
      </c>
      <c r="G770">
        <f t="shared" si="11"/>
        <v>0.1143</v>
      </c>
    </row>
    <row r="771" spans="1:7" x14ac:dyDescent="0.3">
      <c r="A771" t="s">
        <v>7573</v>
      </c>
      <c r="B771">
        <v>6.7699999999999996E-2</v>
      </c>
      <c r="C771">
        <v>0</v>
      </c>
      <c r="D771">
        <v>1.5299999999999999E-2</v>
      </c>
      <c r="E771">
        <v>1.44E-2</v>
      </c>
      <c r="F771">
        <v>1.5800000000000002E-2</v>
      </c>
      <c r="G771">
        <f t="shared" ref="G771:G834" si="12">(B771+C771+D771+E771+F771)</f>
        <v>0.1132</v>
      </c>
    </row>
    <row r="772" spans="1:7" x14ac:dyDescent="0.3">
      <c r="A772" t="s">
        <v>7574</v>
      </c>
      <c r="B772">
        <v>6.7599999999999993E-2</v>
      </c>
      <c r="C772">
        <v>0</v>
      </c>
      <c r="D772">
        <v>1.4800000000000001E-2</v>
      </c>
      <c r="E772">
        <v>1.4500000000000001E-2</v>
      </c>
      <c r="F772">
        <v>1.6400000000000001E-2</v>
      </c>
      <c r="G772">
        <f t="shared" si="12"/>
        <v>0.1133</v>
      </c>
    </row>
    <row r="773" spans="1:7" x14ac:dyDescent="0.3">
      <c r="A773" t="s">
        <v>7575</v>
      </c>
      <c r="B773">
        <v>6.7299999999999999E-2</v>
      </c>
      <c r="C773">
        <v>0</v>
      </c>
      <c r="D773">
        <v>1.5100000000000001E-2</v>
      </c>
      <c r="E773">
        <v>1.4500000000000001E-2</v>
      </c>
      <c r="F773">
        <v>1.6500000000000001E-2</v>
      </c>
      <c r="G773">
        <f t="shared" si="12"/>
        <v>0.1134</v>
      </c>
    </row>
    <row r="774" spans="1:7" x14ac:dyDescent="0.3">
      <c r="A774" t="s">
        <v>7576</v>
      </c>
      <c r="B774">
        <v>6.7400000000000002E-2</v>
      </c>
      <c r="C774">
        <v>0</v>
      </c>
      <c r="D774">
        <v>1.4999999999999999E-2</v>
      </c>
      <c r="E774">
        <v>1.4500000000000001E-2</v>
      </c>
      <c r="F774">
        <v>1.5699999999999999E-2</v>
      </c>
      <c r="G774">
        <f t="shared" si="12"/>
        <v>0.11260000000000001</v>
      </c>
    </row>
    <row r="775" spans="1:7" x14ac:dyDescent="0.3">
      <c r="A775" t="s">
        <v>7577</v>
      </c>
      <c r="B775">
        <v>6.7500000000000004E-2</v>
      </c>
      <c r="C775">
        <v>0</v>
      </c>
      <c r="D775">
        <v>1.4800000000000001E-2</v>
      </c>
      <c r="E775">
        <v>1.4500000000000001E-2</v>
      </c>
      <c r="F775">
        <v>1.66E-2</v>
      </c>
      <c r="G775">
        <f t="shared" si="12"/>
        <v>0.11340000000000001</v>
      </c>
    </row>
    <row r="776" spans="1:7" x14ac:dyDescent="0.3">
      <c r="A776" t="s">
        <v>7578</v>
      </c>
      <c r="B776">
        <v>6.7400000000000002E-2</v>
      </c>
      <c r="C776">
        <v>0</v>
      </c>
      <c r="D776">
        <v>1.4999999999999999E-2</v>
      </c>
      <c r="E776">
        <v>1.43E-2</v>
      </c>
      <c r="F776">
        <v>1.6799999999999999E-2</v>
      </c>
      <c r="G776">
        <f t="shared" si="12"/>
        <v>0.1135</v>
      </c>
    </row>
    <row r="777" spans="1:7" x14ac:dyDescent="0.3">
      <c r="A777" t="s">
        <v>7579</v>
      </c>
      <c r="B777">
        <v>6.7699999999999996E-2</v>
      </c>
      <c r="C777">
        <v>0</v>
      </c>
      <c r="D777">
        <v>1.49E-2</v>
      </c>
      <c r="E777">
        <v>1.44E-2</v>
      </c>
      <c r="F777">
        <v>1.5699999999999999E-2</v>
      </c>
      <c r="G777">
        <f t="shared" si="12"/>
        <v>0.11269999999999999</v>
      </c>
    </row>
    <row r="778" spans="1:7" x14ac:dyDescent="0.3">
      <c r="A778" t="s">
        <v>7580</v>
      </c>
      <c r="B778">
        <v>5.9700000000000003E-2</v>
      </c>
      <c r="C778">
        <v>0</v>
      </c>
      <c r="D778">
        <v>1.5299999999999999E-2</v>
      </c>
      <c r="E778">
        <v>1.44E-2</v>
      </c>
      <c r="F778">
        <v>1.6299999999999999E-2</v>
      </c>
      <c r="G778">
        <f t="shared" si="12"/>
        <v>0.10569999999999999</v>
      </c>
    </row>
    <row r="779" spans="1:7" x14ac:dyDescent="0.3">
      <c r="A779" t="s">
        <v>7581</v>
      </c>
      <c r="B779">
        <v>1.6E-2</v>
      </c>
      <c r="C779">
        <v>0</v>
      </c>
      <c r="D779">
        <v>1.5100000000000001E-2</v>
      </c>
      <c r="E779">
        <v>1.6400000000000001E-2</v>
      </c>
      <c r="F779">
        <v>1.6500000000000001E-2</v>
      </c>
      <c r="G779">
        <f t="shared" si="12"/>
        <v>6.4000000000000001E-2</v>
      </c>
    </row>
    <row r="780" spans="1:7" x14ac:dyDescent="0.3">
      <c r="A780" t="s">
        <v>7582</v>
      </c>
      <c r="B780">
        <v>1.61E-2</v>
      </c>
      <c r="C780">
        <v>0</v>
      </c>
      <c r="D780">
        <v>1.4999999999999999E-2</v>
      </c>
      <c r="E780">
        <v>1.44E-2</v>
      </c>
      <c r="F780">
        <v>1.4800000000000001E-2</v>
      </c>
      <c r="G780">
        <f t="shared" si="12"/>
        <v>6.0299999999999999E-2</v>
      </c>
    </row>
    <row r="781" spans="1:7" x14ac:dyDescent="0.3">
      <c r="A781" t="s">
        <v>7583</v>
      </c>
      <c r="B781">
        <v>1.6199999999999999E-2</v>
      </c>
      <c r="C781">
        <v>0</v>
      </c>
      <c r="D781">
        <v>1.54E-2</v>
      </c>
      <c r="E781">
        <v>1.6400000000000001E-2</v>
      </c>
      <c r="F781">
        <v>1.6299999999999999E-2</v>
      </c>
      <c r="G781">
        <f t="shared" si="12"/>
        <v>6.4299999999999996E-2</v>
      </c>
    </row>
    <row r="782" spans="1:7" x14ac:dyDescent="0.3">
      <c r="A782" t="s">
        <v>7584</v>
      </c>
      <c r="B782">
        <v>1.6199999999999999E-2</v>
      </c>
      <c r="C782">
        <v>0</v>
      </c>
      <c r="D782">
        <v>1.4999999999999999E-2</v>
      </c>
      <c r="E782">
        <v>1.44E-2</v>
      </c>
      <c r="F782">
        <v>1.6500000000000001E-2</v>
      </c>
      <c r="G782">
        <f t="shared" si="12"/>
        <v>6.2100000000000002E-2</v>
      </c>
    </row>
    <row r="783" spans="1:7" x14ac:dyDescent="0.3">
      <c r="A783" t="s">
        <v>7585</v>
      </c>
      <c r="B783">
        <v>3.4299999999999997E-2</v>
      </c>
      <c r="C783">
        <v>0</v>
      </c>
      <c r="D783">
        <v>1.52E-2</v>
      </c>
      <c r="E783">
        <v>1.6400000000000001E-2</v>
      </c>
      <c r="F783">
        <v>1.6799999999999999E-2</v>
      </c>
      <c r="G783">
        <f t="shared" si="12"/>
        <v>8.2699999999999996E-2</v>
      </c>
    </row>
    <row r="784" spans="1:7" x14ac:dyDescent="0.3">
      <c r="A784" t="s">
        <v>7586</v>
      </c>
      <c r="B784">
        <v>6.8500000000000005E-2</v>
      </c>
      <c r="C784">
        <v>0</v>
      </c>
      <c r="D784">
        <v>1.46E-2</v>
      </c>
      <c r="E784">
        <v>1.47E-2</v>
      </c>
      <c r="F784">
        <v>1.6500000000000001E-2</v>
      </c>
      <c r="G784">
        <f t="shared" si="12"/>
        <v>0.11430000000000001</v>
      </c>
    </row>
    <row r="785" spans="1:7" x14ac:dyDescent="0.3">
      <c r="A785" t="s">
        <v>7587</v>
      </c>
      <c r="B785">
        <v>6.7900000000000002E-2</v>
      </c>
      <c r="C785">
        <v>0</v>
      </c>
      <c r="D785">
        <v>1.47E-2</v>
      </c>
      <c r="E785">
        <v>1.43E-2</v>
      </c>
      <c r="F785">
        <v>1.6299999999999999E-2</v>
      </c>
      <c r="G785">
        <f t="shared" si="12"/>
        <v>0.11320000000000001</v>
      </c>
    </row>
    <row r="786" spans="1:7" x14ac:dyDescent="0.3">
      <c r="A786" t="s">
        <v>7588</v>
      </c>
      <c r="B786">
        <v>6.7599999999999993E-2</v>
      </c>
      <c r="C786">
        <v>0</v>
      </c>
      <c r="D786">
        <v>1.5900000000000001E-2</v>
      </c>
      <c r="E786">
        <v>1.46E-2</v>
      </c>
      <c r="F786">
        <v>1.6500000000000001E-2</v>
      </c>
      <c r="G786">
        <f t="shared" si="12"/>
        <v>0.11459999999999999</v>
      </c>
    </row>
    <row r="787" spans="1:7" x14ac:dyDescent="0.3">
      <c r="A787" t="s">
        <v>7589</v>
      </c>
      <c r="B787">
        <v>6.7900000000000002E-2</v>
      </c>
      <c r="C787">
        <v>0</v>
      </c>
      <c r="D787">
        <v>1.5699999999999999E-2</v>
      </c>
      <c r="E787">
        <v>1.47E-2</v>
      </c>
      <c r="F787">
        <v>1.66E-2</v>
      </c>
      <c r="G787">
        <f t="shared" si="12"/>
        <v>0.11490000000000002</v>
      </c>
    </row>
    <row r="788" spans="1:7" x14ac:dyDescent="0.3">
      <c r="A788" t="s">
        <v>7590</v>
      </c>
      <c r="B788">
        <v>6.9199999999999998E-2</v>
      </c>
      <c r="C788">
        <v>0</v>
      </c>
      <c r="D788">
        <v>1.61E-2</v>
      </c>
      <c r="E788">
        <v>1.6E-2</v>
      </c>
      <c r="F788">
        <v>1.7100000000000001E-2</v>
      </c>
      <c r="G788">
        <f t="shared" si="12"/>
        <v>0.11840000000000001</v>
      </c>
    </row>
    <row r="789" spans="1:7" x14ac:dyDescent="0.3">
      <c r="A789" t="s">
        <v>7591</v>
      </c>
      <c r="B789">
        <v>6.9199999999999998E-2</v>
      </c>
      <c r="C789">
        <v>0</v>
      </c>
      <c r="D789">
        <v>1.61E-2</v>
      </c>
      <c r="E789">
        <v>1.6E-2</v>
      </c>
      <c r="F789">
        <v>1.7100000000000001E-2</v>
      </c>
      <c r="G789">
        <f t="shared" si="12"/>
        <v>0.11840000000000001</v>
      </c>
    </row>
    <row r="790" spans="1:7" x14ac:dyDescent="0.3">
      <c r="A790" t="s">
        <v>7592</v>
      </c>
      <c r="B790">
        <v>6.9199999999999998E-2</v>
      </c>
      <c r="C790">
        <v>0</v>
      </c>
      <c r="D790">
        <v>1.61E-2</v>
      </c>
      <c r="E790">
        <v>1.6E-2</v>
      </c>
      <c r="F790">
        <v>1.7100000000000001E-2</v>
      </c>
      <c r="G790">
        <f t="shared" si="12"/>
        <v>0.11840000000000001</v>
      </c>
    </row>
    <row r="791" spans="1:7" x14ac:dyDescent="0.3">
      <c r="A791" t="s">
        <v>7593</v>
      </c>
      <c r="B791">
        <v>7.1800000000000003E-2</v>
      </c>
      <c r="C791">
        <v>0</v>
      </c>
      <c r="D791">
        <v>1.54E-2</v>
      </c>
      <c r="E791">
        <v>1.5800000000000002E-2</v>
      </c>
      <c r="F791">
        <v>1.6899999999999998E-2</v>
      </c>
      <c r="G791">
        <f t="shared" si="12"/>
        <v>0.11990000000000001</v>
      </c>
    </row>
    <row r="792" spans="1:7" x14ac:dyDescent="0.3">
      <c r="A792" t="s">
        <v>7594</v>
      </c>
      <c r="B792">
        <v>7.4700000000000003E-2</v>
      </c>
      <c r="C792">
        <v>0</v>
      </c>
      <c r="D792">
        <v>1.52E-2</v>
      </c>
      <c r="E792">
        <v>1.4999999999999999E-2</v>
      </c>
      <c r="F792">
        <v>1.6899999999999998E-2</v>
      </c>
      <c r="G792">
        <f t="shared" si="12"/>
        <v>0.12180000000000001</v>
      </c>
    </row>
    <row r="793" spans="1:7" x14ac:dyDescent="0.3">
      <c r="A793" t="s">
        <v>7595</v>
      </c>
      <c r="B793">
        <v>7.4499999999999997E-2</v>
      </c>
      <c r="C793">
        <v>0</v>
      </c>
      <c r="D793">
        <v>1.5100000000000001E-2</v>
      </c>
      <c r="E793">
        <v>1.44E-2</v>
      </c>
      <c r="F793">
        <v>1.5299999999999999E-2</v>
      </c>
      <c r="G793">
        <f t="shared" si="12"/>
        <v>0.11929999999999999</v>
      </c>
    </row>
    <row r="794" spans="1:7" x14ac:dyDescent="0.3">
      <c r="A794" t="s">
        <v>7596</v>
      </c>
      <c r="B794">
        <v>7.4300000000000005E-2</v>
      </c>
      <c r="C794">
        <v>0</v>
      </c>
      <c r="D794">
        <v>1.49E-2</v>
      </c>
      <c r="E794">
        <v>1.46E-2</v>
      </c>
      <c r="F794">
        <v>1.6799999999999999E-2</v>
      </c>
      <c r="G794">
        <f t="shared" si="12"/>
        <v>0.1206</v>
      </c>
    </row>
    <row r="795" spans="1:7" x14ac:dyDescent="0.3">
      <c r="A795" t="s">
        <v>7597</v>
      </c>
      <c r="B795">
        <v>7.4399999999999994E-2</v>
      </c>
      <c r="C795">
        <v>0</v>
      </c>
      <c r="D795">
        <v>1.4999999999999999E-2</v>
      </c>
      <c r="E795">
        <v>1.44E-2</v>
      </c>
      <c r="F795">
        <v>1.6500000000000001E-2</v>
      </c>
      <c r="G795">
        <f t="shared" si="12"/>
        <v>0.12029999999999999</v>
      </c>
    </row>
    <row r="796" spans="1:7" x14ac:dyDescent="0.3">
      <c r="A796" t="s">
        <v>7598</v>
      </c>
      <c r="B796">
        <v>7.46E-2</v>
      </c>
      <c r="C796">
        <v>0</v>
      </c>
      <c r="D796">
        <v>1.52E-2</v>
      </c>
      <c r="E796">
        <v>1.4500000000000001E-2</v>
      </c>
      <c r="F796">
        <v>1.6400000000000001E-2</v>
      </c>
      <c r="G796">
        <f t="shared" si="12"/>
        <v>0.1207</v>
      </c>
    </row>
    <row r="797" spans="1:7" x14ac:dyDescent="0.3">
      <c r="A797" t="s">
        <v>7599</v>
      </c>
      <c r="B797">
        <v>7.4499999999999997E-2</v>
      </c>
      <c r="C797">
        <v>0</v>
      </c>
      <c r="D797">
        <v>1.52E-2</v>
      </c>
      <c r="E797">
        <v>1.4500000000000001E-2</v>
      </c>
      <c r="F797">
        <v>1.6899999999999998E-2</v>
      </c>
      <c r="G797">
        <f t="shared" si="12"/>
        <v>0.1211</v>
      </c>
    </row>
    <row r="798" spans="1:7" x14ac:dyDescent="0.3">
      <c r="A798" t="s">
        <v>7600</v>
      </c>
      <c r="B798">
        <v>7.4099999999999999E-2</v>
      </c>
      <c r="C798">
        <v>0</v>
      </c>
      <c r="D798">
        <v>1.43E-2</v>
      </c>
      <c r="E798">
        <v>1.46E-2</v>
      </c>
      <c r="F798">
        <v>1.6799999999999999E-2</v>
      </c>
      <c r="G798">
        <f t="shared" si="12"/>
        <v>0.1198</v>
      </c>
    </row>
    <row r="799" spans="1:7" x14ac:dyDescent="0.3">
      <c r="A799" t="s">
        <v>7601</v>
      </c>
      <c r="B799">
        <v>7.4300000000000005E-2</v>
      </c>
      <c r="C799">
        <v>0</v>
      </c>
      <c r="D799">
        <v>1.5100000000000001E-2</v>
      </c>
      <c r="E799">
        <v>1.4500000000000001E-2</v>
      </c>
      <c r="F799">
        <v>1.6799999999999999E-2</v>
      </c>
      <c r="G799">
        <f t="shared" si="12"/>
        <v>0.1207</v>
      </c>
    </row>
    <row r="800" spans="1:7" x14ac:dyDescent="0.3">
      <c r="A800" t="s">
        <v>7602</v>
      </c>
      <c r="B800">
        <v>7.4399999999999994E-2</v>
      </c>
      <c r="C800">
        <v>0</v>
      </c>
      <c r="D800">
        <v>1.44E-2</v>
      </c>
      <c r="E800">
        <v>1.44E-2</v>
      </c>
      <c r="F800">
        <v>1.6899999999999998E-2</v>
      </c>
      <c r="G800">
        <f t="shared" si="12"/>
        <v>0.12009999999999998</v>
      </c>
    </row>
    <row r="801" spans="1:7" x14ac:dyDescent="0.3">
      <c r="A801" t="s">
        <v>7603</v>
      </c>
      <c r="B801">
        <v>7.4300000000000005E-2</v>
      </c>
      <c r="C801">
        <v>0</v>
      </c>
      <c r="D801">
        <v>1.4999999999999999E-2</v>
      </c>
      <c r="E801">
        <v>1.4500000000000001E-2</v>
      </c>
      <c r="F801">
        <v>1.6799999999999999E-2</v>
      </c>
      <c r="G801">
        <f t="shared" si="12"/>
        <v>0.1206</v>
      </c>
    </row>
    <row r="802" spans="1:7" x14ac:dyDescent="0.3">
      <c r="A802" t="s">
        <v>7604</v>
      </c>
      <c r="B802">
        <v>7.4300000000000005E-2</v>
      </c>
      <c r="C802">
        <v>0</v>
      </c>
      <c r="D802">
        <v>1.49E-2</v>
      </c>
      <c r="E802">
        <v>1.43E-2</v>
      </c>
      <c r="F802">
        <v>1.66E-2</v>
      </c>
      <c r="G802">
        <f t="shared" si="12"/>
        <v>0.12010000000000001</v>
      </c>
    </row>
    <row r="803" spans="1:7" x14ac:dyDescent="0.3">
      <c r="A803" t="s">
        <v>7605</v>
      </c>
      <c r="B803">
        <v>7.4099999999999999E-2</v>
      </c>
      <c r="C803">
        <v>0</v>
      </c>
      <c r="D803">
        <v>1.49E-2</v>
      </c>
      <c r="E803">
        <v>1.46E-2</v>
      </c>
      <c r="F803">
        <v>1.6799999999999999E-2</v>
      </c>
      <c r="G803">
        <f t="shared" si="12"/>
        <v>0.12039999999999999</v>
      </c>
    </row>
    <row r="804" spans="1:7" x14ac:dyDescent="0.3">
      <c r="A804" t="s">
        <v>7606</v>
      </c>
      <c r="B804">
        <v>7.4099999999999999E-2</v>
      </c>
      <c r="C804">
        <v>0</v>
      </c>
      <c r="D804">
        <v>1.4800000000000001E-2</v>
      </c>
      <c r="E804">
        <v>1.46E-2</v>
      </c>
      <c r="F804">
        <v>1.6199999999999999E-2</v>
      </c>
      <c r="G804">
        <f t="shared" si="12"/>
        <v>0.1197</v>
      </c>
    </row>
    <row r="805" spans="1:7" x14ac:dyDescent="0.3">
      <c r="A805" t="s">
        <v>7607</v>
      </c>
      <c r="B805">
        <v>6.6799999999999998E-2</v>
      </c>
      <c r="C805">
        <v>0</v>
      </c>
      <c r="D805">
        <v>1.3599999999999999E-2</v>
      </c>
      <c r="E805">
        <v>1.3100000000000001E-2</v>
      </c>
      <c r="F805">
        <v>1.49E-2</v>
      </c>
      <c r="G805">
        <f t="shared" si="12"/>
        <v>0.1084</v>
      </c>
    </row>
    <row r="806" spans="1:7" x14ac:dyDescent="0.3">
      <c r="A806" t="s">
        <v>7608</v>
      </c>
      <c r="B806">
        <v>7.4099999999999999E-2</v>
      </c>
      <c r="C806">
        <v>0</v>
      </c>
      <c r="D806">
        <v>0.90349999999999997</v>
      </c>
      <c r="E806">
        <v>1.43E-2</v>
      </c>
      <c r="F806">
        <v>1.66E-2</v>
      </c>
      <c r="G806">
        <f t="shared" si="12"/>
        <v>1.0085</v>
      </c>
    </row>
    <row r="807" spans="1:7" x14ac:dyDescent="0.3">
      <c r="A807" t="s">
        <v>7609</v>
      </c>
      <c r="B807">
        <v>7.4099999999999999E-2</v>
      </c>
      <c r="C807">
        <v>0</v>
      </c>
      <c r="D807">
        <v>0.94679999999999997</v>
      </c>
      <c r="E807">
        <v>1.44E-2</v>
      </c>
      <c r="F807">
        <v>1.6899999999999998E-2</v>
      </c>
      <c r="G807">
        <f t="shared" si="12"/>
        <v>1.0521999999999998</v>
      </c>
    </row>
    <row r="808" spans="1:7" x14ac:dyDescent="0.3">
      <c r="A808" t="s">
        <v>7610</v>
      </c>
      <c r="B808">
        <v>7.3899999999999993E-2</v>
      </c>
      <c r="C808">
        <v>0</v>
      </c>
      <c r="D808">
        <v>0.95909999999999995</v>
      </c>
      <c r="E808">
        <v>1.44E-2</v>
      </c>
      <c r="F808">
        <v>1.6799999999999999E-2</v>
      </c>
      <c r="G808">
        <f t="shared" si="12"/>
        <v>1.0641999999999998</v>
      </c>
    </row>
    <row r="809" spans="1:7" x14ac:dyDescent="0.3">
      <c r="A809" t="s">
        <v>7611</v>
      </c>
      <c r="B809">
        <v>7.3800000000000004E-2</v>
      </c>
      <c r="C809">
        <v>0</v>
      </c>
      <c r="D809">
        <v>0.96330000000000005</v>
      </c>
      <c r="E809">
        <v>1.67E-2</v>
      </c>
      <c r="F809">
        <v>1.6500000000000001E-2</v>
      </c>
      <c r="G809">
        <f t="shared" si="12"/>
        <v>1.0703</v>
      </c>
    </row>
    <row r="810" spans="1:7" x14ac:dyDescent="0.3">
      <c r="A810" t="s">
        <v>7612</v>
      </c>
      <c r="B810">
        <v>7.3999999999999996E-2</v>
      </c>
      <c r="C810">
        <v>0</v>
      </c>
      <c r="D810">
        <v>0.96709999999999996</v>
      </c>
      <c r="E810">
        <v>1.9900000000000001E-2</v>
      </c>
      <c r="F810">
        <v>1.6799999999999999E-2</v>
      </c>
      <c r="G810">
        <f t="shared" si="12"/>
        <v>1.0777999999999999</v>
      </c>
    </row>
    <row r="811" spans="1:7" x14ac:dyDescent="0.3">
      <c r="A811" t="s">
        <v>7613</v>
      </c>
      <c r="B811">
        <v>7.3999999999999996E-2</v>
      </c>
      <c r="C811">
        <v>0</v>
      </c>
      <c r="D811">
        <v>0.96860000000000002</v>
      </c>
      <c r="E811">
        <v>1.61E-2</v>
      </c>
      <c r="F811">
        <v>1.67E-2</v>
      </c>
      <c r="G811">
        <f t="shared" si="12"/>
        <v>1.0753999999999999</v>
      </c>
    </row>
    <row r="812" spans="1:7" x14ac:dyDescent="0.3">
      <c r="A812" t="s">
        <v>7614</v>
      </c>
      <c r="B812">
        <v>7.3899999999999993E-2</v>
      </c>
      <c r="C812">
        <v>0</v>
      </c>
      <c r="D812">
        <v>0.96609999999999996</v>
      </c>
      <c r="E812">
        <v>1.72E-2</v>
      </c>
      <c r="F812">
        <v>1.6500000000000001E-2</v>
      </c>
      <c r="G812">
        <f t="shared" si="12"/>
        <v>1.0737000000000001</v>
      </c>
    </row>
    <row r="813" spans="1:7" x14ac:dyDescent="0.3">
      <c r="A813" t="s">
        <v>7615</v>
      </c>
      <c r="B813">
        <v>7.3800000000000004E-2</v>
      </c>
      <c r="C813">
        <v>0</v>
      </c>
      <c r="D813">
        <v>0.41980000000000001</v>
      </c>
      <c r="E813">
        <v>1.5699999999999999E-2</v>
      </c>
      <c r="F813">
        <v>1.5900000000000001E-2</v>
      </c>
      <c r="G813">
        <f t="shared" si="12"/>
        <v>0.52520000000000011</v>
      </c>
    </row>
    <row r="814" spans="1:7" x14ac:dyDescent="0.3">
      <c r="A814" t="s">
        <v>7616</v>
      </c>
      <c r="B814">
        <v>7.3800000000000004E-2</v>
      </c>
      <c r="C814">
        <v>0</v>
      </c>
      <c r="D814">
        <v>1.5599999999999999E-2</v>
      </c>
      <c r="E814">
        <v>1.4500000000000001E-2</v>
      </c>
      <c r="F814">
        <v>1.66E-2</v>
      </c>
      <c r="G814">
        <f t="shared" si="12"/>
        <v>0.12050000000000001</v>
      </c>
    </row>
    <row r="815" spans="1:7" x14ac:dyDescent="0.3">
      <c r="A815" t="s">
        <v>7617</v>
      </c>
      <c r="B815">
        <v>7.3899999999999993E-2</v>
      </c>
      <c r="C815">
        <v>0</v>
      </c>
      <c r="D815">
        <v>1.52E-2</v>
      </c>
      <c r="E815">
        <v>1.6500000000000001E-2</v>
      </c>
      <c r="F815">
        <v>1.6899999999999998E-2</v>
      </c>
      <c r="G815">
        <f t="shared" si="12"/>
        <v>0.1225</v>
      </c>
    </row>
    <row r="816" spans="1:7" x14ac:dyDescent="0.3">
      <c r="A816" t="s">
        <v>7618</v>
      </c>
      <c r="B816">
        <v>7.4099999999999999E-2</v>
      </c>
      <c r="C816">
        <v>0</v>
      </c>
      <c r="D816">
        <v>1.52E-2</v>
      </c>
      <c r="E816">
        <v>1.78E-2</v>
      </c>
      <c r="F816">
        <v>1.7000000000000001E-2</v>
      </c>
      <c r="G816">
        <f t="shared" si="12"/>
        <v>0.1241</v>
      </c>
    </row>
    <row r="817" spans="1:7" x14ac:dyDescent="0.3">
      <c r="A817" t="s">
        <v>7619</v>
      </c>
      <c r="B817">
        <v>7.3999999999999996E-2</v>
      </c>
      <c r="C817">
        <v>0</v>
      </c>
      <c r="D817">
        <v>1.4999999999999999E-2</v>
      </c>
      <c r="E817">
        <v>1.8200000000000001E-2</v>
      </c>
      <c r="F817">
        <v>1.6899999999999998E-2</v>
      </c>
      <c r="G817">
        <f t="shared" si="12"/>
        <v>0.12409999999999999</v>
      </c>
    </row>
    <row r="818" spans="1:7" x14ac:dyDescent="0.3">
      <c r="A818" t="s">
        <v>7620</v>
      </c>
      <c r="B818">
        <v>5.5100000000000003E-2</v>
      </c>
      <c r="C818">
        <v>0</v>
      </c>
      <c r="D818">
        <v>1.4500000000000001E-2</v>
      </c>
      <c r="E818">
        <v>1.8499999999999999E-2</v>
      </c>
      <c r="F818">
        <v>1.6799999999999999E-2</v>
      </c>
      <c r="G818">
        <f t="shared" si="12"/>
        <v>0.10490000000000001</v>
      </c>
    </row>
    <row r="819" spans="1:7" x14ac:dyDescent="0.3">
      <c r="A819" t="s">
        <v>7621</v>
      </c>
      <c r="B819">
        <v>2.3199999999999998E-2</v>
      </c>
      <c r="C819">
        <v>0</v>
      </c>
      <c r="D819">
        <v>1.49E-2</v>
      </c>
      <c r="E819">
        <v>1.61E-2</v>
      </c>
      <c r="F819">
        <v>1.67E-2</v>
      </c>
      <c r="G819">
        <f t="shared" si="12"/>
        <v>7.0899999999999991E-2</v>
      </c>
    </row>
    <row r="820" spans="1:7" x14ac:dyDescent="0.3">
      <c r="A820" t="s">
        <v>7622</v>
      </c>
      <c r="B820">
        <v>2.3300000000000001E-2</v>
      </c>
      <c r="C820">
        <v>0</v>
      </c>
      <c r="D820">
        <v>1.4500000000000001E-2</v>
      </c>
      <c r="E820">
        <v>1.9E-2</v>
      </c>
      <c r="F820">
        <v>1.6899999999999998E-2</v>
      </c>
      <c r="G820">
        <f t="shared" si="12"/>
        <v>7.3700000000000002E-2</v>
      </c>
    </row>
    <row r="821" spans="1:7" x14ac:dyDescent="0.3">
      <c r="A821" t="s">
        <v>7623</v>
      </c>
      <c r="B821">
        <v>2.3199999999999998E-2</v>
      </c>
      <c r="C821">
        <v>0</v>
      </c>
      <c r="D821">
        <v>1.43E-2</v>
      </c>
      <c r="E821">
        <v>1.6899999999999998E-2</v>
      </c>
      <c r="F821">
        <v>1.67E-2</v>
      </c>
      <c r="G821">
        <f t="shared" si="12"/>
        <v>7.1099999999999997E-2</v>
      </c>
    </row>
    <row r="822" spans="1:7" x14ac:dyDescent="0.3">
      <c r="A822" t="s">
        <v>7624</v>
      </c>
      <c r="B822">
        <v>2.3300000000000001E-2</v>
      </c>
      <c r="C822">
        <v>0</v>
      </c>
      <c r="D822">
        <v>1.47E-2</v>
      </c>
      <c r="E822">
        <v>1.47E-2</v>
      </c>
      <c r="F822">
        <v>1.6500000000000001E-2</v>
      </c>
      <c r="G822">
        <f t="shared" si="12"/>
        <v>6.9199999999999998E-2</v>
      </c>
    </row>
    <row r="823" spans="1:7" x14ac:dyDescent="0.3">
      <c r="A823" t="s">
        <v>7625</v>
      </c>
      <c r="B823">
        <v>2.3199999999999998E-2</v>
      </c>
      <c r="C823">
        <v>0</v>
      </c>
      <c r="D823">
        <v>1.4999999999999999E-2</v>
      </c>
      <c r="E823">
        <v>1.4500000000000001E-2</v>
      </c>
      <c r="F823">
        <v>1.6199999999999999E-2</v>
      </c>
      <c r="G823">
        <f t="shared" si="12"/>
        <v>6.8899999999999989E-2</v>
      </c>
    </row>
    <row r="824" spans="1:7" x14ac:dyDescent="0.3">
      <c r="A824" t="s">
        <v>7626</v>
      </c>
      <c r="B824">
        <v>2.3199999999999998E-2</v>
      </c>
      <c r="C824">
        <v>0</v>
      </c>
      <c r="D824">
        <v>1.52E-2</v>
      </c>
      <c r="E824">
        <v>1.7600000000000001E-2</v>
      </c>
      <c r="F824">
        <v>1.67E-2</v>
      </c>
      <c r="G824">
        <f t="shared" si="12"/>
        <v>7.2699999999999987E-2</v>
      </c>
    </row>
    <row r="825" spans="1:7" x14ac:dyDescent="0.3">
      <c r="A825" t="s">
        <v>7627</v>
      </c>
      <c r="B825">
        <v>2.3199999999999998E-2</v>
      </c>
      <c r="C825">
        <v>0</v>
      </c>
      <c r="D825">
        <v>1.44E-2</v>
      </c>
      <c r="E825">
        <v>1.49E-2</v>
      </c>
      <c r="F825">
        <v>1.6500000000000001E-2</v>
      </c>
      <c r="G825">
        <f t="shared" si="12"/>
        <v>6.8999999999999992E-2</v>
      </c>
    </row>
    <row r="826" spans="1:7" x14ac:dyDescent="0.3">
      <c r="A826" t="s">
        <v>7628</v>
      </c>
      <c r="B826">
        <v>2.3199999999999998E-2</v>
      </c>
      <c r="C826">
        <v>0</v>
      </c>
      <c r="D826">
        <v>1.47E-2</v>
      </c>
      <c r="E826">
        <v>1.6299999999999999E-2</v>
      </c>
      <c r="F826">
        <v>1.6299999999999999E-2</v>
      </c>
      <c r="G826">
        <f t="shared" si="12"/>
        <v>7.0499999999999993E-2</v>
      </c>
    </row>
    <row r="827" spans="1:7" x14ac:dyDescent="0.3">
      <c r="A827" t="s">
        <v>7629</v>
      </c>
      <c r="B827">
        <v>2.3300000000000001E-2</v>
      </c>
      <c r="C827">
        <v>0</v>
      </c>
      <c r="D827">
        <v>1.49E-2</v>
      </c>
      <c r="E827">
        <v>1.44E-2</v>
      </c>
      <c r="F827">
        <v>1.6500000000000001E-2</v>
      </c>
      <c r="G827">
        <f t="shared" si="12"/>
        <v>6.9099999999999995E-2</v>
      </c>
    </row>
    <row r="828" spans="1:7" x14ac:dyDescent="0.3">
      <c r="A828" t="s">
        <v>7630</v>
      </c>
      <c r="B828">
        <v>2.3199999999999998E-2</v>
      </c>
      <c r="C828">
        <v>0</v>
      </c>
      <c r="D828">
        <v>1.4800000000000001E-2</v>
      </c>
      <c r="E828">
        <v>1.4500000000000001E-2</v>
      </c>
      <c r="F828">
        <v>1.66E-2</v>
      </c>
      <c r="G828">
        <f t="shared" si="12"/>
        <v>6.9099999999999995E-2</v>
      </c>
    </row>
    <row r="829" spans="1:7" x14ac:dyDescent="0.3">
      <c r="A829" t="s">
        <v>7631</v>
      </c>
      <c r="B829">
        <v>2.3300000000000001E-2</v>
      </c>
      <c r="C829">
        <v>0</v>
      </c>
      <c r="D829">
        <v>1.49E-2</v>
      </c>
      <c r="E829">
        <v>1.47E-2</v>
      </c>
      <c r="F829">
        <v>1.67E-2</v>
      </c>
      <c r="G829">
        <f t="shared" si="12"/>
        <v>6.9599999999999995E-2</v>
      </c>
    </row>
    <row r="830" spans="1:7" x14ac:dyDescent="0.3">
      <c r="A830" t="s">
        <v>7632</v>
      </c>
      <c r="B830">
        <v>2.3199999999999998E-2</v>
      </c>
      <c r="C830">
        <v>0</v>
      </c>
      <c r="D830">
        <v>1.5100000000000001E-2</v>
      </c>
      <c r="E830">
        <v>1.83E-2</v>
      </c>
      <c r="F830">
        <v>1.61E-2</v>
      </c>
      <c r="G830">
        <f t="shared" si="12"/>
        <v>7.2700000000000001E-2</v>
      </c>
    </row>
    <row r="831" spans="1:7" x14ac:dyDescent="0.3">
      <c r="A831" t="s">
        <v>7633</v>
      </c>
      <c r="B831">
        <v>2.3099999999999999E-2</v>
      </c>
      <c r="C831">
        <v>0</v>
      </c>
      <c r="D831">
        <v>1.49E-2</v>
      </c>
      <c r="E831">
        <v>1.9800000000000002E-2</v>
      </c>
      <c r="F831">
        <v>1.6400000000000001E-2</v>
      </c>
      <c r="G831">
        <f t="shared" si="12"/>
        <v>7.4200000000000002E-2</v>
      </c>
    </row>
    <row r="832" spans="1:7" x14ac:dyDescent="0.3">
      <c r="A832" t="s">
        <v>7634</v>
      </c>
      <c r="B832">
        <v>2.3300000000000001E-2</v>
      </c>
      <c r="C832">
        <v>0</v>
      </c>
      <c r="D832">
        <v>1.4800000000000001E-2</v>
      </c>
      <c r="E832">
        <v>1.6400000000000001E-2</v>
      </c>
      <c r="F832">
        <v>1.67E-2</v>
      </c>
      <c r="G832">
        <f t="shared" si="12"/>
        <v>7.1200000000000013E-2</v>
      </c>
    </row>
    <row r="833" spans="1:7" x14ac:dyDescent="0.3">
      <c r="A833" t="s">
        <v>7635</v>
      </c>
      <c r="B833">
        <v>1.8499999999999999E-2</v>
      </c>
      <c r="C833">
        <v>0</v>
      </c>
      <c r="D833">
        <v>1.49E-2</v>
      </c>
      <c r="E833">
        <v>1.2699999999999999E-2</v>
      </c>
      <c r="F833">
        <v>1.67E-2</v>
      </c>
      <c r="G833">
        <f t="shared" si="12"/>
        <v>6.2799999999999995E-2</v>
      </c>
    </row>
    <row r="834" spans="1:7" x14ac:dyDescent="0.3">
      <c r="A834" t="s">
        <v>7636</v>
      </c>
      <c r="B834">
        <v>1.6E-2</v>
      </c>
      <c r="C834">
        <v>0</v>
      </c>
      <c r="D834">
        <v>1.49E-2</v>
      </c>
      <c r="E834">
        <v>7.4999999999999997E-3</v>
      </c>
      <c r="F834">
        <v>1.6500000000000001E-2</v>
      </c>
      <c r="G834">
        <f t="shared" si="12"/>
        <v>5.4900000000000004E-2</v>
      </c>
    </row>
    <row r="835" spans="1:7" x14ac:dyDescent="0.3">
      <c r="A835" t="s">
        <v>7637</v>
      </c>
      <c r="B835">
        <v>1.61E-2</v>
      </c>
      <c r="C835">
        <v>0</v>
      </c>
      <c r="D835">
        <v>1.46E-2</v>
      </c>
      <c r="E835">
        <v>7.3000000000000001E-3</v>
      </c>
      <c r="F835">
        <v>1.67E-2</v>
      </c>
      <c r="G835">
        <f t="shared" ref="G835:G898" si="13">(B835+C835+D835+E835+F835)</f>
        <v>5.4699999999999999E-2</v>
      </c>
    </row>
    <row r="836" spans="1:7" x14ac:dyDescent="0.3">
      <c r="A836" t="s">
        <v>7638</v>
      </c>
      <c r="B836">
        <v>1.6E-2</v>
      </c>
      <c r="C836">
        <v>0</v>
      </c>
      <c r="D836">
        <v>1.47E-2</v>
      </c>
      <c r="E836">
        <v>7.4000000000000003E-3</v>
      </c>
      <c r="F836">
        <v>1.6400000000000001E-2</v>
      </c>
      <c r="G836">
        <f t="shared" si="13"/>
        <v>5.4499999999999993E-2</v>
      </c>
    </row>
    <row r="837" spans="1:7" x14ac:dyDescent="0.3">
      <c r="A837" t="s">
        <v>7639</v>
      </c>
      <c r="B837">
        <v>1.6E-2</v>
      </c>
      <c r="C837">
        <v>0</v>
      </c>
      <c r="D837">
        <v>1.4800000000000001E-2</v>
      </c>
      <c r="E837">
        <v>9.1999999999999998E-3</v>
      </c>
      <c r="F837">
        <v>1.67E-2</v>
      </c>
      <c r="G837">
        <f t="shared" si="13"/>
        <v>5.67E-2</v>
      </c>
    </row>
    <row r="838" spans="1:7" x14ac:dyDescent="0.3">
      <c r="A838" t="s">
        <v>7640</v>
      </c>
      <c r="B838">
        <v>1.61E-2</v>
      </c>
      <c r="C838">
        <v>0</v>
      </c>
      <c r="D838">
        <v>1.47E-2</v>
      </c>
      <c r="E838">
        <v>1.2500000000000001E-2</v>
      </c>
      <c r="F838">
        <v>1.6199999999999999E-2</v>
      </c>
      <c r="G838">
        <f t="shared" si="13"/>
        <v>5.9500000000000004E-2</v>
      </c>
    </row>
    <row r="839" spans="1:7" x14ac:dyDescent="0.3">
      <c r="A839" t="s">
        <v>7641</v>
      </c>
      <c r="B839">
        <v>1.6E-2</v>
      </c>
      <c r="C839">
        <v>0</v>
      </c>
      <c r="D839">
        <v>1.4800000000000001E-2</v>
      </c>
      <c r="E839">
        <v>1.0800000000000001E-2</v>
      </c>
      <c r="F839">
        <v>1.6799999999999999E-2</v>
      </c>
      <c r="G839">
        <f t="shared" si="13"/>
        <v>5.8399999999999994E-2</v>
      </c>
    </row>
    <row r="840" spans="1:7" x14ac:dyDescent="0.3">
      <c r="A840" t="s">
        <v>7642</v>
      </c>
      <c r="B840">
        <v>1.5900000000000001E-2</v>
      </c>
      <c r="C840">
        <v>0</v>
      </c>
      <c r="D840">
        <v>1.49E-2</v>
      </c>
      <c r="E840">
        <v>7.7000000000000002E-3</v>
      </c>
      <c r="F840">
        <v>1.67E-2</v>
      </c>
      <c r="G840">
        <f t="shared" si="13"/>
        <v>5.5199999999999999E-2</v>
      </c>
    </row>
    <row r="841" spans="1:7" x14ac:dyDescent="0.3">
      <c r="A841" t="s">
        <v>7643</v>
      </c>
      <c r="B841">
        <v>1.6E-2</v>
      </c>
      <c r="C841">
        <v>0</v>
      </c>
      <c r="D841">
        <v>1.4800000000000001E-2</v>
      </c>
      <c r="E841">
        <v>8.3999999999999995E-3</v>
      </c>
      <c r="F841">
        <v>1.67E-2</v>
      </c>
      <c r="G841">
        <f t="shared" si="13"/>
        <v>5.5899999999999998E-2</v>
      </c>
    </row>
    <row r="842" spans="1:7" x14ac:dyDescent="0.3">
      <c r="A842" t="s">
        <v>7644</v>
      </c>
      <c r="B842">
        <v>1.61E-2</v>
      </c>
      <c r="C842">
        <v>0</v>
      </c>
      <c r="D842">
        <v>1.4500000000000001E-2</v>
      </c>
      <c r="E842">
        <v>9.7000000000000003E-3</v>
      </c>
      <c r="F842">
        <v>1.6799999999999999E-2</v>
      </c>
      <c r="G842">
        <f t="shared" si="13"/>
        <v>5.7099999999999998E-2</v>
      </c>
    </row>
    <row r="843" spans="1:7" x14ac:dyDescent="0.3">
      <c r="A843" t="s">
        <v>7645</v>
      </c>
      <c r="B843">
        <v>1.61E-2</v>
      </c>
      <c r="C843">
        <v>0</v>
      </c>
      <c r="D843">
        <v>1.47E-2</v>
      </c>
      <c r="E843">
        <v>1.11E-2</v>
      </c>
      <c r="F843">
        <v>1.6400000000000001E-2</v>
      </c>
      <c r="G843">
        <f t="shared" si="13"/>
        <v>5.8300000000000005E-2</v>
      </c>
    </row>
    <row r="844" spans="1:7" x14ac:dyDescent="0.3">
      <c r="A844" t="s">
        <v>7646</v>
      </c>
      <c r="B844">
        <v>1.61E-2</v>
      </c>
      <c r="C844">
        <v>0</v>
      </c>
      <c r="D844">
        <v>1.4800000000000001E-2</v>
      </c>
      <c r="E844">
        <v>9.9000000000000008E-3</v>
      </c>
      <c r="F844">
        <v>1.6400000000000001E-2</v>
      </c>
      <c r="G844">
        <f t="shared" si="13"/>
        <v>5.7200000000000001E-2</v>
      </c>
    </row>
    <row r="845" spans="1:7" x14ac:dyDescent="0.3">
      <c r="A845" t="s">
        <v>7647</v>
      </c>
      <c r="B845">
        <v>1.61E-2</v>
      </c>
      <c r="C845">
        <v>0</v>
      </c>
      <c r="D845">
        <v>1.46E-2</v>
      </c>
      <c r="E845">
        <v>7.4000000000000003E-3</v>
      </c>
      <c r="F845">
        <v>1.66E-2</v>
      </c>
      <c r="G845">
        <f t="shared" si="13"/>
        <v>5.4699999999999999E-2</v>
      </c>
    </row>
    <row r="846" spans="1:7" x14ac:dyDescent="0.3">
      <c r="A846" t="s">
        <v>7648</v>
      </c>
      <c r="B846">
        <v>1.61E-2</v>
      </c>
      <c r="C846">
        <v>0</v>
      </c>
      <c r="D846">
        <v>1.4800000000000001E-2</v>
      </c>
      <c r="E846">
        <v>1.0999999999999999E-2</v>
      </c>
      <c r="F846">
        <v>2.1100000000000001E-2</v>
      </c>
      <c r="G846">
        <f t="shared" si="13"/>
        <v>6.3E-2</v>
      </c>
    </row>
    <row r="847" spans="1:7" x14ac:dyDescent="0.3">
      <c r="A847" t="s">
        <v>7649</v>
      </c>
      <c r="B847">
        <v>1.61E-2</v>
      </c>
      <c r="C847">
        <v>0</v>
      </c>
      <c r="D847">
        <v>1.4500000000000001E-2</v>
      </c>
      <c r="E847">
        <v>9.1000000000000004E-3</v>
      </c>
      <c r="F847">
        <v>4.2299999999999997E-2</v>
      </c>
      <c r="G847">
        <f t="shared" si="13"/>
        <v>8.199999999999999E-2</v>
      </c>
    </row>
    <row r="848" spans="1:7" x14ac:dyDescent="0.3">
      <c r="A848" t="s">
        <v>7650</v>
      </c>
      <c r="B848">
        <v>1.61E-2</v>
      </c>
      <c r="C848">
        <v>0</v>
      </c>
      <c r="D848">
        <v>1.43E-2</v>
      </c>
      <c r="E848">
        <v>9.1999999999999998E-3</v>
      </c>
      <c r="F848">
        <v>4.2000000000000003E-2</v>
      </c>
      <c r="G848">
        <f t="shared" si="13"/>
        <v>8.1600000000000006E-2</v>
      </c>
    </row>
    <row r="849" spans="1:7" x14ac:dyDescent="0.3">
      <c r="A849" t="s">
        <v>7651</v>
      </c>
      <c r="B849">
        <v>1.6E-2</v>
      </c>
      <c r="C849">
        <v>0</v>
      </c>
      <c r="D849">
        <v>1.4800000000000001E-2</v>
      </c>
      <c r="E849">
        <v>7.7000000000000002E-3</v>
      </c>
      <c r="F849">
        <v>4.1799999999999997E-2</v>
      </c>
      <c r="G849">
        <f t="shared" si="13"/>
        <v>8.0299999999999996E-2</v>
      </c>
    </row>
    <row r="850" spans="1:7" x14ac:dyDescent="0.3">
      <c r="A850" t="s">
        <v>7652</v>
      </c>
      <c r="B850">
        <v>1.6E-2</v>
      </c>
      <c r="C850">
        <v>0</v>
      </c>
      <c r="D850">
        <v>1.43E-2</v>
      </c>
      <c r="E850">
        <v>1.1299999999999999E-2</v>
      </c>
      <c r="F850">
        <v>4.2099999999999999E-2</v>
      </c>
      <c r="G850">
        <f t="shared" si="13"/>
        <v>8.3699999999999997E-2</v>
      </c>
    </row>
    <row r="851" spans="1:7" x14ac:dyDescent="0.3">
      <c r="A851" t="s">
        <v>7653</v>
      </c>
      <c r="B851">
        <v>1.61E-2</v>
      </c>
      <c r="C851">
        <v>0</v>
      </c>
      <c r="D851">
        <v>1.4800000000000001E-2</v>
      </c>
      <c r="E851">
        <v>1.38E-2</v>
      </c>
      <c r="F851">
        <v>4.2200000000000001E-2</v>
      </c>
      <c r="G851">
        <f t="shared" si="13"/>
        <v>8.6900000000000005E-2</v>
      </c>
    </row>
    <row r="852" spans="1:7" x14ac:dyDescent="0.3">
      <c r="A852" t="s">
        <v>7654</v>
      </c>
      <c r="B852">
        <v>1.5900000000000001E-2</v>
      </c>
      <c r="C852">
        <v>0</v>
      </c>
      <c r="D852">
        <v>1.47E-2</v>
      </c>
      <c r="E852">
        <v>1.1299999999999999E-2</v>
      </c>
      <c r="F852">
        <v>4.1799999999999997E-2</v>
      </c>
      <c r="G852">
        <f t="shared" si="13"/>
        <v>8.3699999999999997E-2</v>
      </c>
    </row>
    <row r="853" spans="1:7" x14ac:dyDescent="0.3">
      <c r="A853" t="s">
        <v>7655</v>
      </c>
      <c r="B853">
        <v>1.61E-2</v>
      </c>
      <c r="C853">
        <v>0</v>
      </c>
      <c r="D853">
        <v>1.49E-2</v>
      </c>
      <c r="E853">
        <v>7.4000000000000003E-3</v>
      </c>
      <c r="F853">
        <v>4.1799999999999997E-2</v>
      </c>
      <c r="G853">
        <f t="shared" si="13"/>
        <v>8.0199999999999994E-2</v>
      </c>
    </row>
    <row r="854" spans="1:7" x14ac:dyDescent="0.3">
      <c r="A854" t="s">
        <v>7656</v>
      </c>
      <c r="B854">
        <v>1.6E-2</v>
      </c>
      <c r="C854">
        <v>0</v>
      </c>
      <c r="D854">
        <v>1.47E-2</v>
      </c>
      <c r="E854">
        <v>7.4000000000000003E-3</v>
      </c>
      <c r="F854">
        <v>4.19E-2</v>
      </c>
      <c r="G854">
        <f t="shared" si="13"/>
        <v>7.9999999999999988E-2</v>
      </c>
    </row>
    <row r="855" spans="1:7" x14ac:dyDescent="0.3">
      <c r="A855" t="s">
        <v>7657</v>
      </c>
      <c r="B855">
        <v>1.6199999999999999E-2</v>
      </c>
      <c r="C855">
        <v>0</v>
      </c>
      <c r="D855">
        <v>1.52E-2</v>
      </c>
      <c r="E855">
        <v>1.29E-2</v>
      </c>
      <c r="F855">
        <v>4.2000000000000003E-2</v>
      </c>
      <c r="G855">
        <f t="shared" si="13"/>
        <v>8.6300000000000002E-2</v>
      </c>
    </row>
    <row r="856" spans="1:7" x14ac:dyDescent="0.3">
      <c r="A856" t="s">
        <v>7658</v>
      </c>
      <c r="B856">
        <v>1.6199999999999999E-2</v>
      </c>
      <c r="C856">
        <v>0</v>
      </c>
      <c r="D856">
        <v>1.4999999999999999E-2</v>
      </c>
      <c r="E856">
        <v>9.2999999999999992E-3</v>
      </c>
      <c r="F856">
        <v>4.19E-2</v>
      </c>
      <c r="G856">
        <f t="shared" si="13"/>
        <v>8.2400000000000001E-2</v>
      </c>
    </row>
    <row r="857" spans="1:7" x14ac:dyDescent="0.3">
      <c r="A857" t="s">
        <v>7659</v>
      </c>
      <c r="B857">
        <v>1.61E-2</v>
      </c>
      <c r="C857">
        <v>0</v>
      </c>
      <c r="D857">
        <v>1.46E-2</v>
      </c>
      <c r="E857">
        <v>1.38E-2</v>
      </c>
      <c r="F857">
        <v>4.19E-2</v>
      </c>
      <c r="G857">
        <f t="shared" si="13"/>
        <v>8.6400000000000005E-2</v>
      </c>
    </row>
    <row r="858" spans="1:7" x14ac:dyDescent="0.3">
      <c r="A858" t="s">
        <v>7660</v>
      </c>
      <c r="B858">
        <v>1.6E-2</v>
      </c>
      <c r="C858">
        <v>0</v>
      </c>
      <c r="D858">
        <v>1.44E-2</v>
      </c>
      <c r="E858">
        <v>1.2699999999999999E-2</v>
      </c>
      <c r="F858">
        <v>4.2000000000000003E-2</v>
      </c>
      <c r="G858">
        <f t="shared" si="13"/>
        <v>8.5100000000000009E-2</v>
      </c>
    </row>
    <row r="859" spans="1:7" x14ac:dyDescent="0.3">
      <c r="A859" t="s">
        <v>7661</v>
      </c>
      <c r="B859">
        <v>1.61E-2</v>
      </c>
      <c r="C859">
        <v>0</v>
      </c>
      <c r="D859">
        <v>1.43E-2</v>
      </c>
      <c r="E859">
        <v>7.1999999999999998E-3</v>
      </c>
      <c r="F859">
        <v>4.2000000000000003E-2</v>
      </c>
      <c r="G859">
        <f t="shared" si="13"/>
        <v>7.9600000000000004E-2</v>
      </c>
    </row>
    <row r="860" spans="1:7" x14ac:dyDescent="0.3">
      <c r="A860" t="s">
        <v>7662</v>
      </c>
      <c r="B860">
        <v>1.6199999999999999E-2</v>
      </c>
      <c r="C860">
        <v>0</v>
      </c>
      <c r="D860">
        <v>1.47E-2</v>
      </c>
      <c r="E860">
        <v>1.04E-2</v>
      </c>
      <c r="F860">
        <v>4.2099999999999999E-2</v>
      </c>
      <c r="G860">
        <f t="shared" si="13"/>
        <v>8.3400000000000002E-2</v>
      </c>
    </row>
    <row r="861" spans="1:7" x14ac:dyDescent="0.3">
      <c r="A861" t="s">
        <v>7663</v>
      </c>
      <c r="B861">
        <v>1.6199999999999999E-2</v>
      </c>
      <c r="C861">
        <v>0</v>
      </c>
      <c r="D861">
        <v>1.46E-2</v>
      </c>
      <c r="E861">
        <v>7.1999999999999998E-3</v>
      </c>
      <c r="F861">
        <v>4.2200000000000001E-2</v>
      </c>
      <c r="G861">
        <f t="shared" si="13"/>
        <v>8.0199999999999994E-2</v>
      </c>
    </row>
    <row r="862" spans="1:7" x14ac:dyDescent="0.3">
      <c r="A862" t="s">
        <v>7664</v>
      </c>
      <c r="B862">
        <v>1.6199999999999999E-2</v>
      </c>
      <c r="C862">
        <v>0</v>
      </c>
      <c r="D862">
        <v>1.47E-2</v>
      </c>
      <c r="E862">
        <v>7.1999999999999998E-3</v>
      </c>
      <c r="F862">
        <v>4.2099999999999999E-2</v>
      </c>
      <c r="G862">
        <f t="shared" si="13"/>
        <v>8.0199999999999994E-2</v>
      </c>
    </row>
    <row r="863" spans="1:7" x14ac:dyDescent="0.3">
      <c r="A863" t="s">
        <v>7665</v>
      </c>
      <c r="B863">
        <v>1.61E-2</v>
      </c>
      <c r="C863">
        <v>0</v>
      </c>
      <c r="D863">
        <v>1.46E-2</v>
      </c>
      <c r="E863">
        <v>1.06E-2</v>
      </c>
      <c r="F863">
        <v>4.19E-2</v>
      </c>
      <c r="G863">
        <f t="shared" si="13"/>
        <v>8.3199999999999996E-2</v>
      </c>
    </row>
    <row r="864" spans="1:7" x14ac:dyDescent="0.3">
      <c r="A864" t="s">
        <v>7666</v>
      </c>
      <c r="B864">
        <v>1.6199999999999999E-2</v>
      </c>
      <c r="C864">
        <v>0</v>
      </c>
      <c r="D864">
        <v>1.43E-2</v>
      </c>
      <c r="E864">
        <v>9.9000000000000008E-3</v>
      </c>
      <c r="F864">
        <v>4.19E-2</v>
      </c>
      <c r="G864">
        <f t="shared" si="13"/>
        <v>8.2299999999999998E-2</v>
      </c>
    </row>
    <row r="865" spans="1:7" x14ac:dyDescent="0.3">
      <c r="A865" t="s">
        <v>7667</v>
      </c>
      <c r="B865">
        <v>1.6E-2</v>
      </c>
      <c r="C865">
        <v>0</v>
      </c>
      <c r="D865">
        <v>1.49E-2</v>
      </c>
      <c r="E865">
        <v>7.3000000000000001E-3</v>
      </c>
      <c r="F865">
        <v>4.2000000000000003E-2</v>
      </c>
      <c r="G865">
        <f t="shared" si="13"/>
        <v>8.0199999999999994E-2</v>
      </c>
    </row>
    <row r="866" spans="1:7" x14ac:dyDescent="0.3">
      <c r="A866" t="s">
        <v>7668</v>
      </c>
      <c r="B866">
        <v>1.6199999999999999E-2</v>
      </c>
      <c r="C866">
        <v>0</v>
      </c>
      <c r="D866">
        <v>1.49E-2</v>
      </c>
      <c r="E866">
        <v>8.5000000000000006E-3</v>
      </c>
      <c r="F866">
        <v>4.2299999999999997E-2</v>
      </c>
      <c r="G866">
        <f t="shared" si="13"/>
        <v>8.1900000000000001E-2</v>
      </c>
    </row>
    <row r="867" spans="1:7" x14ac:dyDescent="0.3">
      <c r="A867" t="s">
        <v>7669</v>
      </c>
      <c r="B867">
        <v>1.6199999999999999E-2</v>
      </c>
      <c r="C867">
        <v>0</v>
      </c>
      <c r="D867">
        <v>1.4800000000000001E-2</v>
      </c>
      <c r="E867">
        <v>9.7000000000000003E-3</v>
      </c>
      <c r="F867">
        <v>4.3299999999999998E-2</v>
      </c>
      <c r="G867">
        <f t="shared" si="13"/>
        <v>8.3999999999999991E-2</v>
      </c>
    </row>
    <row r="868" spans="1:7" x14ac:dyDescent="0.3">
      <c r="A868" t="s">
        <v>7670</v>
      </c>
      <c r="B868">
        <v>1.61E-2</v>
      </c>
      <c r="C868">
        <v>0</v>
      </c>
      <c r="D868">
        <v>1.4800000000000001E-2</v>
      </c>
      <c r="E868">
        <v>9.7000000000000003E-3</v>
      </c>
      <c r="F868">
        <v>4.2000000000000003E-2</v>
      </c>
      <c r="G868">
        <f t="shared" si="13"/>
        <v>8.2600000000000007E-2</v>
      </c>
    </row>
    <row r="869" spans="1:7" x14ac:dyDescent="0.3">
      <c r="A869" t="s">
        <v>7671</v>
      </c>
      <c r="B869">
        <v>1.6199999999999999E-2</v>
      </c>
      <c r="C869">
        <v>0</v>
      </c>
      <c r="D869">
        <v>1.46E-2</v>
      </c>
      <c r="E869">
        <v>8.6E-3</v>
      </c>
      <c r="F869">
        <v>4.2000000000000003E-2</v>
      </c>
      <c r="G869">
        <f t="shared" si="13"/>
        <v>8.14E-2</v>
      </c>
    </row>
    <row r="870" spans="1:7" x14ac:dyDescent="0.3">
      <c r="A870" t="s">
        <v>7672</v>
      </c>
      <c r="B870">
        <v>1.61E-2</v>
      </c>
      <c r="C870">
        <v>0</v>
      </c>
      <c r="D870">
        <v>1.47E-2</v>
      </c>
      <c r="E870">
        <v>7.3000000000000001E-3</v>
      </c>
      <c r="F870">
        <v>4.2200000000000001E-2</v>
      </c>
      <c r="G870">
        <f t="shared" si="13"/>
        <v>8.030000000000001E-2</v>
      </c>
    </row>
    <row r="871" spans="1:7" x14ac:dyDescent="0.3">
      <c r="A871" t="s">
        <v>7673</v>
      </c>
      <c r="B871">
        <v>1.61E-2</v>
      </c>
      <c r="C871">
        <v>0</v>
      </c>
      <c r="D871">
        <v>1.46E-2</v>
      </c>
      <c r="E871">
        <v>7.4000000000000003E-3</v>
      </c>
      <c r="F871">
        <v>4.2500000000000003E-2</v>
      </c>
      <c r="G871">
        <f t="shared" si="13"/>
        <v>8.0600000000000005E-2</v>
      </c>
    </row>
    <row r="872" spans="1:7" x14ac:dyDescent="0.3">
      <c r="A872" t="s">
        <v>7674</v>
      </c>
      <c r="B872">
        <v>1.61E-2</v>
      </c>
      <c r="C872">
        <v>0</v>
      </c>
      <c r="D872">
        <v>1.5100000000000001E-2</v>
      </c>
      <c r="E872">
        <v>7.4999999999999997E-3</v>
      </c>
      <c r="F872">
        <v>4.2200000000000001E-2</v>
      </c>
      <c r="G872">
        <f t="shared" si="13"/>
        <v>8.09E-2</v>
      </c>
    </row>
    <row r="873" spans="1:7" x14ac:dyDescent="0.3">
      <c r="A873" t="s">
        <v>7675</v>
      </c>
      <c r="B873">
        <v>1.61E-2</v>
      </c>
      <c r="C873">
        <v>0</v>
      </c>
      <c r="D873">
        <v>1.49E-2</v>
      </c>
      <c r="E873">
        <v>7.3000000000000001E-3</v>
      </c>
      <c r="F873">
        <v>4.19E-2</v>
      </c>
      <c r="G873">
        <f t="shared" si="13"/>
        <v>8.0199999999999994E-2</v>
      </c>
    </row>
    <row r="874" spans="1:7" x14ac:dyDescent="0.3">
      <c r="A874" t="s">
        <v>7676</v>
      </c>
      <c r="B874">
        <v>1.61E-2</v>
      </c>
      <c r="C874">
        <v>0</v>
      </c>
      <c r="D874">
        <v>1.47E-2</v>
      </c>
      <c r="E874">
        <v>7.1999999999999998E-3</v>
      </c>
      <c r="F874">
        <v>4.2000000000000003E-2</v>
      </c>
      <c r="G874">
        <f t="shared" si="13"/>
        <v>0.08</v>
      </c>
    </row>
    <row r="875" spans="1:7" x14ac:dyDescent="0.3">
      <c r="A875" t="s">
        <v>7677</v>
      </c>
      <c r="B875">
        <v>1.61E-2</v>
      </c>
      <c r="C875">
        <v>0</v>
      </c>
      <c r="D875">
        <v>1.4800000000000001E-2</v>
      </c>
      <c r="E875">
        <v>1.0999999999999999E-2</v>
      </c>
      <c r="F875">
        <v>4.1799999999999997E-2</v>
      </c>
      <c r="G875">
        <f t="shared" si="13"/>
        <v>8.3699999999999997E-2</v>
      </c>
    </row>
    <row r="876" spans="1:7" x14ac:dyDescent="0.3">
      <c r="A876" t="s">
        <v>7678</v>
      </c>
      <c r="B876">
        <v>1.6199999999999999E-2</v>
      </c>
      <c r="C876">
        <v>0</v>
      </c>
      <c r="D876">
        <v>1.44E-2</v>
      </c>
      <c r="E876">
        <v>7.4999999999999997E-3</v>
      </c>
      <c r="F876">
        <v>4.2099999999999999E-2</v>
      </c>
      <c r="G876">
        <f t="shared" si="13"/>
        <v>8.0199999999999994E-2</v>
      </c>
    </row>
    <row r="877" spans="1:7" x14ac:dyDescent="0.3">
      <c r="A877" t="s">
        <v>7679</v>
      </c>
      <c r="B877">
        <v>1.6E-2</v>
      </c>
      <c r="C877">
        <v>0</v>
      </c>
      <c r="D877">
        <v>1.4800000000000001E-2</v>
      </c>
      <c r="E877">
        <v>9.1999999999999998E-3</v>
      </c>
      <c r="F877">
        <v>4.19E-2</v>
      </c>
      <c r="G877">
        <f t="shared" si="13"/>
        <v>8.1900000000000001E-2</v>
      </c>
    </row>
    <row r="878" spans="1:7" x14ac:dyDescent="0.3">
      <c r="A878" t="s">
        <v>7680</v>
      </c>
      <c r="B878">
        <v>1.6199999999999999E-2</v>
      </c>
      <c r="C878">
        <v>0</v>
      </c>
      <c r="D878">
        <v>1.4800000000000001E-2</v>
      </c>
      <c r="E878">
        <v>7.3000000000000001E-3</v>
      </c>
      <c r="F878">
        <v>4.1799999999999997E-2</v>
      </c>
      <c r="G878">
        <f t="shared" si="13"/>
        <v>8.0100000000000005E-2</v>
      </c>
    </row>
    <row r="879" spans="1:7" x14ac:dyDescent="0.3">
      <c r="A879" t="s">
        <v>7681</v>
      </c>
      <c r="B879">
        <v>1.61E-2</v>
      </c>
      <c r="C879">
        <v>0</v>
      </c>
      <c r="D879">
        <v>1.47E-2</v>
      </c>
      <c r="E879">
        <v>7.3000000000000001E-3</v>
      </c>
      <c r="F879">
        <v>4.1599999999999998E-2</v>
      </c>
      <c r="G879">
        <f t="shared" si="13"/>
        <v>7.9699999999999993E-2</v>
      </c>
    </row>
    <row r="880" spans="1:7" x14ac:dyDescent="0.3">
      <c r="A880" t="s">
        <v>7682</v>
      </c>
      <c r="B880">
        <v>1.6199999999999999E-2</v>
      </c>
      <c r="C880">
        <v>0</v>
      </c>
      <c r="D880">
        <v>0.88870000000000005</v>
      </c>
      <c r="E880">
        <v>7.3000000000000001E-3</v>
      </c>
      <c r="F880">
        <v>4.1799999999999997E-2</v>
      </c>
      <c r="G880">
        <f t="shared" si="13"/>
        <v>0.95399999999999996</v>
      </c>
    </row>
    <row r="881" spans="1:7" x14ac:dyDescent="0.3">
      <c r="A881" t="s">
        <v>7683</v>
      </c>
      <c r="B881">
        <v>1.6299999999999999E-2</v>
      </c>
      <c r="C881">
        <v>0</v>
      </c>
      <c r="D881">
        <v>0.96060000000000001</v>
      </c>
      <c r="E881">
        <v>7.3000000000000001E-3</v>
      </c>
      <c r="F881">
        <v>4.1500000000000002E-2</v>
      </c>
      <c r="G881">
        <f t="shared" si="13"/>
        <v>1.0257000000000001</v>
      </c>
    </row>
    <row r="882" spans="1:7" x14ac:dyDescent="0.3">
      <c r="A882" t="s">
        <v>7684</v>
      </c>
      <c r="B882">
        <v>1.61E-2</v>
      </c>
      <c r="C882">
        <v>0</v>
      </c>
      <c r="D882">
        <v>0.96819999999999995</v>
      </c>
      <c r="E882">
        <v>7.3000000000000001E-3</v>
      </c>
      <c r="F882">
        <v>4.1700000000000001E-2</v>
      </c>
      <c r="G882">
        <f t="shared" si="13"/>
        <v>1.0332999999999999</v>
      </c>
    </row>
    <row r="883" spans="1:7" x14ac:dyDescent="0.3">
      <c r="A883" t="s">
        <v>7685</v>
      </c>
      <c r="B883">
        <v>1.6299999999999999E-2</v>
      </c>
      <c r="C883">
        <v>0</v>
      </c>
      <c r="D883">
        <v>0.9677</v>
      </c>
      <c r="E883">
        <v>7.4999999999999997E-3</v>
      </c>
      <c r="F883">
        <v>4.1500000000000002E-2</v>
      </c>
      <c r="G883">
        <f t="shared" si="13"/>
        <v>1.0329999999999999</v>
      </c>
    </row>
    <row r="884" spans="1:7" x14ac:dyDescent="0.3">
      <c r="A884" t="s">
        <v>7686</v>
      </c>
      <c r="B884">
        <v>1.6299999999999999E-2</v>
      </c>
      <c r="C884">
        <v>0</v>
      </c>
      <c r="D884">
        <v>0.96809999999999996</v>
      </c>
      <c r="E884">
        <v>9.1000000000000004E-3</v>
      </c>
      <c r="F884">
        <v>4.1700000000000001E-2</v>
      </c>
      <c r="G884">
        <f t="shared" si="13"/>
        <v>1.0351999999999999</v>
      </c>
    </row>
    <row r="885" spans="1:7" x14ac:dyDescent="0.3">
      <c r="A885" t="s">
        <v>7687</v>
      </c>
      <c r="B885">
        <v>2.5100000000000001E-2</v>
      </c>
      <c r="C885">
        <v>0</v>
      </c>
      <c r="D885">
        <v>0.9698</v>
      </c>
      <c r="E885">
        <v>9.2999999999999992E-3</v>
      </c>
      <c r="F885">
        <v>4.1599999999999998E-2</v>
      </c>
      <c r="G885">
        <f t="shared" si="13"/>
        <v>1.0458000000000001</v>
      </c>
    </row>
    <row r="886" spans="1:7" x14ac:dyDescent="0.3">
      <c r="A886" t="s">
        <v>7688</v>
      </c>
      <c r="B886">
        <v>3.3300000000000003E-2</v>
      </c>
      <c r="C886">
        <v>0</v>
      </c>
      <c r="D886">
        <v>0.96209999999999996</v>
      </c>
      <c r="E886">
        <v>7.4000000000000003E-3</v>
      </c>
      <c r="F886">
        <v>4.1200000000000001E-2</v>
      </c>
      <c r="G886">
        <f t="shared" si="13"/>
        <v>1.0439999999999998</v>
      </c>
    </row>
    <row r="887" spans="1:7" x14ac:dyDescent="0.3">
      <c r="A887" t="s">
        <v>7689</v>
      </c>
      <c r="B887">
        <v>9.1899999999999996E-2</v>
      </c>
      <c r="C887">
        <v>0</v>
      </c>
      <c r="D887">
        <v>0.95940000000000003</v>
      </c>
      <c r="E887">
        <v>7.3000000000000001E-3</v>
      </c>
      <c r="F887">
        <v>4.1000000000000002E-2</v>
      </c>
      <c r="G887">
        <f t="shared" si="13"/>
        <v>1.0996000000000001</v>
      </c>
    </row>
    <row r="888" spans="1:7" x14ac:dyDescent="0.3">
      <c r="A888" t="s">
        <v>7690</v>
      </c>
      <c r="B888">
        <v>0.1033</v>
      </c>
      <c r="C888">
        <v>4.4499999999999998E-2</v>
      </c>
      <c r="D888">
        <v>8.3599999999999994E-2</v>
      </c>
      <c r="E888">
        <v>1.11E-2</v>
      </c>
      <c r="F888">
        <v>4.0800000000000003E-2</v>
      </c>
      <c r="G888">
        <f t="shared" si="13"/>
        <v>0.2833</v>
      </c>
    </row>
    <row r="889" spans="1:7" x14ac:dyDescent="0.3">
      <c r="A889" t="s">
        <v>7691</v>
      </c>
      <c r="B889">
        <v>9.4600000000000004E-2</v>
      </c>
      <c r="C889">
        <v>5.7299999999999997E-2</v>
      </c>
      <c r="D889">
        <v>1.32E-2</v>
      </c>
      <c r="E889">
        <v>7.4000000000000003E-3</v>
      </c>
      <c r="F889">
        <v>4.1099999999999998E-2</v>
      </c>
      <c r="G889">
        <f t="shared" si="13"/>
        <v>0.21359999999999998</v>
      </c>
    </row>
    <row r="890" spans="1:7" x14ac:dyDescent="0.3">
      <c r="A890" t="s">
        <v>7692</v>
      </c>
      <c r="B890">
        <v>9.4600000000000004E-2</v>
      </c>
      <c r="C890">
        <v>5.6599999999999998E-2</v>
      </c>
      <c r="D890">
        <v>1.3599999999999999E-2</v>
      </c>
      <c r="E890">
        <v>7.1999999999999998E-3</v>
      </c>
      <c r="F890">
        <v>4.2000000000000003E-2</v>
      </c>
      <c r="G890">
        <f t="shared" si="13"/>
        <v>0.21400000000000002</v>
      </c>
    </row>
    <row r="891" spans="1:7" x14ac:dyDescent="0.3">
      <c r="A891" t="s">
        <v>7693</v>
      </c>
      <c r="B891">
        <v>9.4E-2</v>
      </c>
      <c r="C891">
        <v>5.8299999999999998E-2</v>
      </c>
      <c r="D891">
        <v>1.34E-2</v>
      </c>
      <c r="E891">
        <v>7.1999999999999998E-3</v>
      </c>
      <c r="F891">
        <v>4.1300000000000003E-2</v>
      </c>
      <c r="G891">
        <f t="shared" si="13"/>
        <v>0.2142</v>
      </c>
    </row>
    <row r="892" spans="1:7" x14ac:dyDescent="0.3">
      <c r="A892" t="s">
        <v>7694</v>
      </c>
      <c r="B892">
        <v>9.3700000000000006E-2</v>
      </c>
      <c r="C892">
        <v>5.8200000000000002E-2</v>
      </c>
      <c r="D892">
        <v>1.38E-2</v>
      </c>
      <c r="E892">
        <v>7.1999999999999998E-3</v>
      </c>
      <c r="F892">
        <v>4.1000000000000002E-2</v>
      </c>
      <c r="G892">
        <f t="shared" si="13"/>
        <v>0.21390000000000003</v>
      </c>
    </row>
    <row r="893" spans="1:7" x14ac:dyDescent="0.3">
      <c r="A893" t="s">
        <v>7695</v>
      </c>
      <c r="B893">
        <v>9.3200000000000005E-2</v>
      </c>
      <c r="C893">
        <v>5.8299999999999998E-2</v>
      </c>
      <c r="D893">
        <v>1.37E-2</v>
      </c>
      <c r="E893">
        <v>7.1000000000000004E-3</v>
      </c>
      <c r="F893">
        <v>4.1099999999999998E-2</v>
      </c>
      <c r="G893">
        <f t="shared" si="13"/>
        <v>0.21339999999999998</v>
      </c>
    </row>
    <row r="894" spans="1:7" x14ac:dyDescent="0.3">
      <c r="A894" t="s">
        <v>7696</v>
      </c>
      <c r="B894">
        <v>9.3100000000000002E-2</v>
      </c>
      <c r="C894">
        <v>5.8099999999999999E-2</v>
      </c>
      <c r="D894">
        <v>1.37E-2</v>
      </c>
      <c r="E894">
        <v>7.1000000000000004E-3</v>
      </c>
      <c r="F894">
        <v>4.1099999999999998E-2</v>
      </c>
      <c r="G894">
        <f t="shared" si="13"/>
        <v>0.21309999999999998</v>
      </c>
    </row>
    <row r="895" spans="1:7" x14ac:dyDescent="0.3">
      <c r="A895" t="s">
        <v>7697</v>
      </c>
      <c r="B895">
        <v>9.2799999999999994E-2</v>
      </c>
      <c r="C895">
        <v>5.74E-2</v>
      </c>
      <c r="D895">
        <v>1.2699999999999999E-2</v>
      </c>
      <c r="E895">
        <v>7.3000000000000001E-3</v>
      </c>
      <c r="F895">
        <v>4.1099999999999998E-2</v>
      </c>
      <c r="G895">
        <f t="shared" si="13"/>
        <v>0.21129999999999999</v>
      </c>
    </row>
    <row r="896" spans="1:7" x14ac:dyDescent="0.3">
      <c r="A896" t="s">
        <v>7698</v>
      </c>
      <c r="B896">
        <v>9.2700000000000005E-2</v>
      </c>
      <c r="C896">
        <v>5.8000000000000003E-2</v>
      </c>
      <c r="D896">
        <v>1.44E-2</v>
      </c>
      <c r="E896">
        <v>6.8999999999999999E-3</v>
      </c>
      <c r="F896">
        <v>4.1200000000000001E-2</v>
      </c>
      <c r="G896">
        <f t="shared" si="13"/>
        <v>0.2132</v>
      </c>
    </row>
    <row r="897" spans="1:7" x14ac:dyDescent="0.3">
      <c r="A897" t="s">
        <v>7699</v>
      </c>
      <c r="B897">
        <v>9.2399999999999996E-2</v>
      </c>
      <c r="C897">
        <v>5.5500000000000001E-2</v>
      </c>
      <c r="D897">
        <v>1.3299999999999999E-2</v>
      </c>
      <c r="E897">
        <v>7.1000000000000004E-3</v>
      </c>
      <c r="F897">
        <v>4.1200000000000001E-2</v>
      </c>
      <c r="G897">
        <f t="shared" si="13"/>
        <v>0.20950000000000002</v>
      </c>
    </row>
    <row r="898" spans="1:7" x14ac:dyDescent="0.3">
      <c r="A898" t="s">
        <v>7700</v>
      </c>
      <c r="B898">
        <v>9.1999999999999998E-2</v>
      </c>
      <c r="C898">
        <v>5.8200000000000002E-2</v>
      </c>
      <c r="D898">
        <v>1.3899999999999999E-2</v>
      </c>
      <c r="E898">
        <v>7.1999999999999998E-3</v>
      </c>
      <c r="F898">
        <v>4.1099999999999998E-2</v>
      </c>
      <c r="G898">
        <f t="shared" si="13"/>
        <v>0.21240000000000001</v>
      </c>
    </row>
    <row r="899" spans="1:7" x14ac:dyDescent="0.3">
      <c r="A899" t="s">
        <v>7701</v>
      </c>
      <c r="B899">
        <v>9.1600000000000001E-2</v>
      </c>
      <c r="C899">
        <v>5.8200000000000002E-2</v>
      </c>
      <c r="D899">
        <v>1.3299999999999999E-2</v>
      </c>
      <c r="E899">
        <v>7.1000000000000004E-3</v>
      </c>
      <c r="F899">
        <v>4.1799999999999997E-2</v>
      </c>
      <c r="G899">
        <f t="shared" ref="G899:G962" si="14">(B899+C899+D899+E899+F899)</f>
        <v>0.21199999999999999</v>
      </c>
    </row>
    <row r="900" spans="1:7" x14ac:dyDescent="0.3">
      <c r="A900" t="s">
        <v>7702</v>
      </c>
      <c r="B900">
        <v>9.1300000000000006E-2</v>
      </c>
      <c r="C900">
        <v>5.8099999999999999E-2</v>
      </c>
      <c r="D900">
        <v>1.3899999999999999E-2</v>
      </c>
      <c r="E900">
        <v>7.1999999999999998E-3</v>
      </c>
      <c r="F900">
        <v>4.1200000000000001E-2</v>
      </c>
      <c r="G900">
        <f t="shared" si="14"/>
        <v>0.2117</v>
      </c>
    </row>
    <row r="901" spans="1:7" x14ac:dyDescent="0.3">
      <c r="A901" t="s">
        <v>7703</v>
      </c>
      <c r="B901">
        <v>9.1399999999999995E-2</v>
      </c>
      <c r="C901">
        <v>5.7500000000000002E-2</v>
      </c>
      <c r="D901">
        <v>1.38E-2</v>
      </c>
      <c r="E901">
        <v>7.1999999999999998E-3</v>
      </c>
      <c r="F901">
        <v>4.1200000000000001E-2</v>
      </c>
      <c r="G901">
        <f t="shared" si="14"/>
        <v>0.21110000000000001</v>
      </c>
    </row>
    <row r="902" spans="1:7" x14ac:dyDescent="0.3">
      <c r="A902" t="s">
        <v>7704</v>
      </c>
      <c r="B902">
        <v>9.1200000000000003E-2</v>
      </c>
      <c r="C902">
        <v>5.7299999999999997E-2</v>
      </c>
      <c r="D902">
        <v>1.3899999999999999E-2</v>
      </c>
      <c r="E902">
        <v>7.1999999999999998E-3</v>
      </c>
      <c r="F902">
        <v>4.1099999999999998E-2</v>
      </c>
      <c r="G902">
        <f t="shared" si="14"/>
        <v>0.2107</v>
      </c>
    </row>
    <row r="903" spans="1:7" x14ac:dyDescent="0.3">
      <c r="A903" t="s">
        <v>7705</v>
      </c>
      <c r="B903">
        <v>9.1200000000000003E-2</v>
      </c>
      <c r="C903">
        <v>5.6599999999999998E-2</v>
      </c>
      <c r="D903">
        <v>1.3599999999999999E-2</v>
      </c>
      <c r="E903">
        <v>7.1000000000000004E-3</v>
      </c>
      <c r="F903">
        <v>4.1200000000000001E-2</v>
      </c>
      <c r="G903">
        <f t="shared" si="14"/>
        <v>0.2097</v>
      </c>
    </row>
    <row r="904" spans="1:7" x14ac:dyDescent="0.3">
      <c r="A904" t="s">
        <v>7706</v>
      </c>
      <c r="B904">
        <v>9.1399999999999995E-2</v>
      </c>
      <c r="C904">
        <v>5.79E-2</v>
      </c>
      <c r="D904">
        <v>1.4E-2</v>
      </c>
      <c r="E904">
        <v>7.1999999999999998E-3</v>
      </c>
      <c r="F904">
        <v>4.1399999999999999E-2</v>
      </c>
      <c r="G904">
        <f t="shared" si="14"/>
        <v>0.21190000000000001</v>
      </c>
    </row>
    <row r="905" spans="1:7" x14ac:dyDescent="0.3">
      <c r="A905" t="s">
        <v>7707</v>
      </c>
      <c r="B905">
        <v>9.1700000000000004E-2</v>
      </c>
      <c r="C905">
        <v>5.8000000000000003E-2</v>
      </c>
      <c r="D905">
        <v>1.41E-2</v>
      </c>
      <c r="E905">
        <v>7.1999999999999998E-3</v>
      </c>
      <c r="F905">
        <v>4.1700000000000001E-2</v>
      </c>
      <c r="G905">
        <f t="shared" si="14"/>
        <v>0.2127</v>
      </c>
    </row>
    <row r="906" spans="1:7" x14ac:dyDescent="0.3">
      <c r="A906" t="s">
        <v>7708</v>
      </c>
      <c r="B906">
        <v>9.1300000000000006E-2</v>
      </c>
      <c r="C906">
        <v>5.7700000000000001E-2</v>
      </c>
      <c r="D906">
        <v>1.38E-2</v>
      </c>
      <c r="E906">
        <v>7.3000000000000001E-3</v>
      </c>
      <c r="F906">
        <v>4.1200000000000001E-2</v>
      </c>
      <c r="G906">
        <f t="shared" si="14"/>
        <v>0.21130000000000004</v>
      </c>
    </row>
    <row r="907" spans="1:7" x14ac:dyDescent="0.3">
      <c r="A907" t="s">
        <v>7709</v>
      </c>
      <c r="B907">
        <v>9.11E-2</v>
      </c>
      <c r="C907">
        <v>5.7599999999999998E-2</v>
      </c>
      <c r="D907">
        <v>1.37E-2</v>
      </c>
      <c r="E907">
        <v>7.1999999999999998E-3</v>
      </c>
      <c r="F907">
        <v>4.1200000000000001E-2</v>
      </c>
      <c r="G907">
        <f t="shared" si="14"/>
        <v>0.21079999999999999</v>
      </c>
    </row>
    <row r="908" spans="1:7" x14ac:dyDescent="0.3">
      <c r="A908" t="s">
        <v>7710</v>
      </c>
      <c r="B908">
        <v>9.0999999999999998E-2</v>
      </c>
      <c r="C908">
        <v>5.7500000000000002E-2</v>
      </c>
      <c r="D908">
        <v>1.3599999999999999E-2</v>
      </c>
      <c r="E908">
        <v>7.1999999999999998E-3</v>
      </c>
      <c r="F908">
        <v>4.1300000000000003E-2</v>
      </c>
      <c r="G908">
        <f t="shared" si="14"/>
        <v>0.21060000000000001</v>
      </c>
    </row>
    <row r="909" spans="1:7" x14ac:dyDescent="0.3">
      <c r="A909" t="s">
        <v>7711</v>
      </c>
      <c r="B909">
        <v>9.06E-2</v>
      </c>
      <c r="C909">
        <v>5.79E-2</v>
      </c>
      <c r="D909">
        <v>1.4E-2</v>
      </c>
      <c r="E909">
        <v>7.3000000000000001E-3</v>
      </c>
      <c r="F909">
        <v>4.1500000000000002E-2</v>
      </c>
      <c r="G909">
        <f t="shared" si="14"/>
        <v>0.21130000000000002</v>
      </c>
    </row>
    <row r="910" spans="1:7" x14ac:dyDescent="0.3">
      <c r="A910" t="s">
        <v>7712</v>
      </c>
      <c r="B910">
        <v>9.0700000000000003E-2</v>
      </c>
      <c r="C910">
        <v>5.74E-2</v>
      </c>
      <c r="D910">
        <v>1.3899999999999999E-2</v>
      </c>
      <c r="E910">
        <v>7.1999999999999998E-3</v>
      </c>
      <c r="F910">
        <v>4.1399999999999999E-2</v>
      </c>
      <c r="G910">
        <f t="shared" si="14"/>
        <v>0.21060000000000001</v>
      </c>
    </row>
    <row r="911" spans="1:7" x14ac:dyDescent="0.3">
      <c r="A911" t="s">
        <v>7713</v>
      </c>
      <c r="B911">
        <v>9.06E-2</v>
      </c>
      <c r="C911">
        <v>5.4800000000000001E-2</v>
      </c>
      <c r="D911">
        <v>1.41E-2</v>
      </c>
      <c r="E911">
        <v>7.7999999999999996E-3</v>
      </c>
      <c r="F911">
        <v>4.1300000000000003E-2</v>
      </c>
      <c r="G911">
        <f t="shared" si="14"/>
        <v>0.20860000000000001</v>
      </c>
    </row>
    <row r="912" spans="1:7" x14ac:dyDescent="0.3">
      <c r="A912" t="s">
        <v>7714</v>
      </c>
      <c r="B912">
        <v>9.0800000000000006E-2</v>
      </c>
      <c r="C912">
        <v>5.5899999999999998E-2</v>
      </c>
      <c r="D912">
        <v>1.3899999999999999E-2</v>
      </c>
      <c r="E912">
        <v>1.3599999999999999E-2</v>
      </c>
      <c r="F912">
        <v>4.1399999999999999E-2</v>
      </c>
      <c r="G912">
        <f t="shared" si="14"/>
        <v>0.21559999999999999</v>
      </c>
    </row>
    <row r="913" spans="1:7" x14ac:dyDescent="0.3">
      <c r="A913" t="s">
        <v>7715</v>
      </c>
      <c r="B913">
        <v>9.0300000000000005E-2</v>
      </c>
      <c r="C913">
        <v>5.62E-2</v>
      </c>
      <c r="D913">
        <v>1.3599999999999999E-2</v>
      </c>
      <c r="E913">
        <v>1.06E-2</v>
      </c>
      <c r="F913">
        <v>4.1200000000000001E-2</v>
      </c>
      <c r="G913">
        <f t="shared" si="14"/>
        <v>0.21190000000000003</v>
      </c>
    </row>
    <row r="914" spans="1:7" x14ac:dyDescent="0.3">
      <c r="A914" t="s">
        <v>7716</v>
      </c>
      <c r="B914">
        <v>9.0499999999999997E-2</v>
      </c>
      <c r="C914">
        <v>5.4100000000000002E-2</v>
      </c>
      <c r="D914">
        <v>1.3599999999999999E-2</v>
      </c>
      <c r="E914">
        <v>7.1000000000000004E-3</v>
      </c>
      <c r="F914">
        <v>4.1300000000000003E-2</v>
      </c>
      <c r="G914">
        <f t="shared" si="14"/>
        <v>0.20660000000000001</v>
      </c>
    </row>
    <row r="915" spans="1:7" x14ac:dyDescent="0.3">
      <c r="A915" t="s">
        <v>7717</v>
      </c>
      <c r="B915">
        <v>9.0700000000000003E-2</v>
      </c>
      <c r="C915">
        <v>5.67E-2</v>
      </c>
      <c r="D915">
        <v>1.37E-2</v>
      </c>
      <c r="E915">
        <v>7.1000000000000004E-3</v>
      </c>
      <c r="F915">
        <v>4.1099999999999998E-2</v>
      </c>
      <c r="G915">
        <f t="shared" si="14"/>
        <v>0.20929999999999999</v>
      </c>
    </row>
    <row r="916" spans="1:7" x14ac:dyDescent="0.3">
      <c r="A916" t="s">
        <v>7718</v>
      </c>
      <c r="B916">
        <v>9.0399999999999994E-2</v>
      </c>
      <c r="C916">
        <v>5.6800000000000003E-2</v>
      </c>
      <c r="D916">
        <v>1.41E-2</v>
      </c>
      <c r="E916">
        <v>7.1999999999999998E-3</v>
      </c>
      <c r="F916">
        <v>4.1399999999999999E-2</v>
      </c>
      <c r="G916">
        <f t="shared" si="14"/>
        <v>0.2099</v>
      </c>
    </row>
    <row r="917" spans="1:7" x14ac:dyDescent="0.3">
      <c r="A917" t="s">
        <v>7719</v>
      </c>
      <c r="B917">
        <v>9.0300000000000005E-2</v>
      </c>
      <c r="C917">
        <v>5.7299999999999997E-2</v>
      </c>
      <c r="D917">
        <v>1.37E-2</v>
      </c>
      <c r="E917">
        <v>7.1000000000000004E-3</v>
      </c>
      <c r="F917">
        <v>4.1300000000000003E-2</v>
      </c>
      <c r="G917">
        <f t="shared" si="14"/>
        <v>0.2097</v>
      </c>
    </row>
    <row r="918" spans="1:7" x14ac:dyDescent="0.3">
      <c r="A918" t="s">
        <v>7720</v>
      </c>
      <c r="B918">
        <v>9.0399999999999994E-2</v>
      </c>
      <c r="C918">
        <v>5.7000000000000002E-2</v>
      </c>
      <c r="D918">
        <v>1.41E-2</v>
      </c>
      <c r="E918">
        <v>7.1000000000000004E-3</v>
      </c>
      <c r="F918">
        <v>4.1099999999999998E-2</v>
      </c>
      <c r="G918">
        <f t="shared" si="14"/>
        <v>0.2097</v>
      </c>
    </row>
    <row r="919" spans="1:7" x14ac:dyDescent="0.3">
      <c r="A919" t="s">
        <v>7721</v>
      </c>
      <c r="B919">
        <v>9.1499999999999998E-2</v>
      </c>
      <c r="C919">
        <v>5.5500000000000001E-2</v>
      </c>
      <c r="D919">
        <v>1.3899999999999999E-2</v>
      </c>
      <c r="E919">
        <v>9.7999999999999997E-3</v>
      </c>
      <c r="F919">
        <v>4.1099999999999998E-2</v>
      </c>
      <c r="G919">
        <f t="shared" si="14"/>
        <v>0.21179999999999999</v>
      </c>
    </row>
    <row r="920" spans="1:7" x14ac:dyDescent="0.3">
      <c r="A920" t="s">
        <v>7722</v>
      </c>
      <c r="B920">
        <v>9.1700000000000004E-2</v>
      </c>
      <c r="C920">
        <v>5.5899999999999998E-2</v>
      </c>
      <c r="D920">
        <v>1.41E-2</v>
      </c>
      <c r="E920">
        <v>1.03E-2</v>
      </c>
      <c r="F920">
        <v>4.1099999999999998E-2</v>
      </c>
      <c r="G920">
        <f t="shared" si="14"/>
        <v>0.21310000000000001</v>
      </c>
    </row>
    <row r="921" spans="1:7" x14ac:dyDescent="0.3">
      <c r="A921" t="s">
        <v>7723</v>
      </c>
      <c r="B921">
        <v>9.0999999999999998E-2</v>
      </c>
      <c r="C921">
        <v>5.5899999999999998E-2</v>
      </c>
      <c r="D921">
        <v>0.60660000000000003</v>
      </c>
      <c r="E921">
        <v>8.9999999999999993E-3</v>
      </c>
      <c r="F921">
        <v>4.1000000000000002E-2</v>
      </c>
      <c r="G921">
        <f t="shared" si="14"/>
        <v>0.8035000000000001</v>
      </c>
    </row>
    <row r="922" spans="1:7" x14ac:dyDescent="0.3">
      <c r="A922" t="s">
        <v>7724</v>
      </c>
      <c r="B922">
        <v>9.01E-2</v>
      </c>
      <c r="C922">
        <v>5.6000000000000001E-2</v>
      </c>
      <c r="D922">
        <v>0.96619999999999995</v>
      </c>
      <c r="E922">
        <v>9.4000000000000004E-3</v>
      </c>
      <c r="F922">
        <v>4.1000000000000002E-2</v>
      </c>
      <c r="G922">
        <f t="shared" si="14"/>
        <v>1.1626999999999998</v>
      </c>
    </row>
    <row r="923" spans="1:7" x14ac:dyDescent="0.3">
      <c r="A923" t="s">
        <v>7725</v>
      </c>
      <c r="B923">
        <v>9.01E-2</v>
      </c>
      <c r="C923">
        <v>5.6000000000000001E-2</v>
      </c>
      <c r="D923">
        <v>0.96760000000000002</v>
      </c>
      <c r="E923">
        <v>7.3000000000000001E-3</v>
      </c>
      <c r="F923">
        <v>3.8899999999999997E-2</v>
      </c>
      <c r="G923">
        <f t="shared" si="14"/>
        <v>1.1599000000000002</v>
      </c>
    </row>
    <row r="924" spans="1:7" x14ac:dyDescent="0.3">
      <c r="A924" t="s">
        <v>7726</v>
      </c>
      <c r="B924">
        <v>8.8800000000000004E-2</v>
      </c>
      <c r="C924">
        <v>5.5899999999999998E-2</v>
      </c>
      <c r="D924">
        <v>0.96330000000000005</v>
      </c>
      <c r="E924">
        <v>3.5999999999999999E-3</v>
      </c>
      <c r="F924">
        <v>3.3000000000000002E-2</v>
      </c>
      <c r="G924">
        <f t="shared" si="14"/>
        <v>1.1446000000000001</v>
      </c>
    </row>
    <row r="925" spans="1:7" x14ac:dyDescent="0.3">
      <c r="A925" t="s">
        <v>7727</v>
      </c>
      <c r="B925">
        <v>9.0399999999999994E-2</v>
      </c>
      <c r="C925">
        <v>5.5899999999999998E-2</v>
      </c>
      <c r="D925">
        <v>0.97370000000000001</v>
      </c>
      <c r="E925">
        <v>0</v>
      </c>
      <c r="F925">
        <v>3.3300000000000003E-2</v>
      </c>
      <c r="G925">
        <f t="shared" si="14"/>
        <v>1.1533000000000002</v>
      </c>
    </row>
    <row r="926" spans="1:7" x14ac:dyDescent="0.3">
      <c r="A926" t="s">
        <v>7728</v>
      </c>
      <c r="B926">
        <v>9.0300000000000005E-2</v>
      </c>
      <c r="C926">
        <v>5.6000000000000001E-2</v>
      </c>
      <c r="D926">
        <v>0.97519999999999996</v>
      </c>
      <c r="E926">
        <v>0</v>
      </c>
      <c r="F926">
        <v>3.39E-2</v>
      </c>
      <c r="G926">
        <f t="shared" si="14"/>
        <v>1.1554</v>
      </c>
    </row>
    <row r="927" spans="1:7" x14ac:dyDescent="0.3">
      <c r="A927" t="s">
        <v>7729</v>
      </c>
      <c r="B927">
        <v>9.06E-2</v>
      </c>
      <c r="C927">
        <v>5.6000000000000001E-2</v>
      </c>
      <c r="D927">
        <v>0.98160000000000003</v>
      </c>
      <c r="E927">
        <v>0</v>
      </c>
      <c r="F927">
        <v>3.61E-2</v>
      </c>
      <c r="G927">
        <f t="shared" si="14"/>
        <v>1.1643000000000001</v>
      </c>
    </row>
    <row r="928" spans="1:7" x14ac:dyDescent="0.3">
      <c r="A928" t="s">
        <v>7730</v>
      </c>
      <c r="B928">
        <v>9.0700000000000003E-2</v>
      </c>
      <c r="C928">
        <v>5.5899999999999998E-2</v>
      </c>
      <c r="D928">
        <v>0.71819999999999995</v>
      </c>
      <c r="E928">
        <v>0</v>
      </c>
      <c r="F928">
        <v>3.3300000000000003E-2</v>
      </c>
      <c r="G928">
        <f t="shared" si="14"/>
        <v>0.89810000000000001</v>
      </c>
    </row>
    <row r="929" spans="1:7" x14ac:dyDescent="0.3">
      <c r="A929" t="s">
        <v>7731</v>
      </c>
      <c r="B929">
        <v>9.06E-2</v>
      </c>
      <c r="C929">
        <v>5.57E-2</v>
      </c>
      <c r="D929">
        <v>1.4E-2</v>
      </c>
      <c r="E929">
        <v>0</v>
      </c>
      <c r="F929">
        <v>3.3099999999999997E-2</v>
      </c>
      <c r="G929">
        <f t="shared" si="14"/>
        <v>0.19339999999999999</v>
      </c>
    </row>
    <row r="930" spans="1:7" x14ac:dyDescent="0.3">
      <c r="A930" t="s">
        <v>7732</v>
      </c>
      <c r="B930">
        <v>9.0499999999999997E-2</v>
      </c>
      <c r="C930">
        <v>5.5599999999999997E-2</v>
      </c>
      <c r="D930">
        <v>1.3899999999999999E-2</v>
      </c>
      <c r="E930">
        <v>0</v>
      </c>
      <c r="F930">
        <v>3.3500000000000002E-2</v>
      </c>
      <c r="G930">
        <f t="shared" si="14"/>
        <v>0.19350000000000001</v>
      </c>
    </row>
    <row r="931" spans="1:7" x14ac:dyDescent="0.3">
      <c r="A931" t="s">
        <v>7733</v>
      </c>
      <c r="B931">
        <v>0.09</v>
      </c>
      <c r="C931">
        <v>5.57E-2</v>
      </c>
      <c r="D931">
        <v>1.4500000000000001E-2</v>
      </c>
      <c r="E931">
        <v>9.9000000000000008E-3</v>
      </c>
      <c r="F931">
        <v>3.3399999999999999E-2</v>
      </c>
      <c r="G931">
        <f t="shared" si="14"/>
        <v>0.20350000000000001</v>
      </c>
    </row>
    <row r="932" spans="1:7" x14ac:dyDescent="0.3">
      <c r="A932" t="s">
        <v>7734</v>
      </c>
      <c r="B932">
        <v>0.1016</v>
      </c>
      <c r="C932">
        <v>5.57E-2</v>
      </c>
      <c r="D932">
        <v>1.38E-2</v>
      </c>
      <c r="E932">
        <v>7.4000000000000003E-3</v>
      </c>
      <c r="F932">
        <v>3.3500000000000002E-2</v>
      </c>
      <c r="G932">
        <f t="shared" si="14"/>
        <v>0.21199999999999999</v>
      </c>
    </row>
    <row r="933" spans="1:7" x14ac:dyDescent="0.3">
      <c r="A933" t="s">
        <v>7735</v>
      </c>
      <c r="B933">
        <v>9.8500000000000004E-2</v>
      </c>
      <c r="C933">
        <v>5.5599999999999997E-2</v>
      </c>
      <c r="D933">
        <v>1.3599999999999999E-2</v>
      </c>
      <c r="E933">
        <v>7.4000000000000003E-3</v>
      </c>
      <c r="F933">
        <v>3.3399999999999999E-2</v>
      </c>
      <c r="G933">
        <f t="shared" si="14"/>
        <v>0.20850000000000002</v>
      </c>
    </row>
    <row r="934" spans="1:7" x14ac:dyDescent="0.3">
      <c r="A934" t="s">
        <v>7736</v>
      </c>
      <c r="B934">
        <v>0.1052</v>
      </c>
      <c r="C934">
        <v>3.9800000000000002E-2</v>
      </c>
      <c r="D934">
        <v>1.38E-2</v>
      </c>
      <c r="E934">
        <v>7.4999999999999997E-3</v>
      </c>
      <c r="F934">
        <v>3.3500000000000002E-2</v>
      </c>
      <c r="G934">
        <f t="shared" si="14"/>
        <v>0.19980000000000003</v>
      </c>
    </row>
    <row r="935" spans="1:7" x14ac:dyDescent="0.3">
      <c r="A935" t="s">
        <v>7737</v>
      </c>
      <c r="B935">
        <v>0.1203</v>
      </c>
      <c r="C935">
        <v>0</v>
      </c>
      <c r="D935">
        <v>1.4200000000000001E-2</v>
      </c>
      <c r="E935">
        <v>9.7000000000000003E-3</v>
      </c>
      <c r="F935">
        <v>3.3500000000000002E-2</v>
      </c>
      <c r="G935">
        <f t="shared" si="14"/>
        <v>0.1777</v>
      </c>
    </row>
    <row r="936" spans="1:7" x14ac:dyDescent="0.3">
      <c r="A936" t="s">
        <v>7738</v>
      </c>
      <c r="B936">
        <v>0.1201</v>
      </c>
      <c r="C936">
        <v>3.2500000000000001E-2</v>
      </c>
      <c r="D936">
        <v>1.38E-2</v>
      </c>
      <c r="E936">
        <v>8.6E-3</v>
      </c>
      <c r="F936">
        <v>3.3599999999999998E-2</v>
      </c>
      <c r="G936">
        <f t="shared" si="14"/>
        <v>0.20860000000000001</v>
      </c>
    </row>
    <row r="937" spans="1:7" x14ac:dyDescent="0.3">
      <c r="A937" t="s">
        <v>7739</v>
      </c>
      <c r="B937">
        <v>0.1202</v>
      </c>
      <c r="C937">
        <v>5.6899999999999999E-2</v>
      </c>
      <c r="D937">
        <v>1.38E-2</v>
      </c>
      <c r="E937">
        <v>7.4999999999999997E-3</v>
      </c>
      <c r="F937">
        <v>3.3599999999999998E-2</v>
      </c>
      <c r="G937">
        <f t="shared" si="14"/>
        <v>0.23200000000000001</v>
      </c>
    </row>
    <row r="938" spans="1:7" x14ac:dyDescent="0.3">
      <c r="A938" t="s">
        <v>7740</v>
      </c>
      <c r="B938">
        <v>0.1197</v>
      </c>
      <c r="C938">
        <v>5.7500000000000002E-2</v>
      </c>
      <c r="D938">
        <v>1.44E-2</v>
      </c>
      <c r="E938">
        <v>1.09E-2</v>
      </c>
      <c r="F938">
        <v>3.3500000000000002E-2</v>
      </c>
      <c r="G938">
        <f t="shared" si="14"/>
        <v>0.23599999999999999</v>
      </c>
    </row>
    <row r="939" spans="1:7" x14ac:dyDescent="0.3">
      <c r="A939" t="s">
        <v>7741</v>
      </c>
      <c r="B939">
        <v>0.1196</v>
      </c>
      <c r="C939">
        <v>5.7299999999999997E-2</v>
      </c>
      <c r="D939">
        <v>1.4E-2</v>
      </c>
      <c r="E939">
        <v>7.4999999999999997E-3</v>
      </c>
      <c r="F939">
        <v>3.3700000000000001E-2</v>
      </c>
      <c r="G939">
        <f t="shared" si="14"/>
        <v>0.23210000000000003</v>
      </c>
    </row>
    <row r="940" spans="1:7" x14ac:dyDescent="0.3">
      <c r="A940" t="s">
        <v>7742</v>
      </c>
      <c r="B940">
        <v>0.11940000000000001</v>
      </c>
      <c r="C940">
        <v>5.7299999999999997E-2</v>
      </c>
      <c r="D940">
        <v>1.37E-2</v>
      </c>
      <c r="E940">
        <v>9.7999999999999997E-3</v>
      </c>
      <c r="F940">
        <v>3.3399999999999999E-2</v>
      </c>
      <c r="G940">
        <f t="shared" si="14"/>
        <v>0.23359999999999997</v>
      </c>
    </row>
    <row r="941" spans="1:7" x14ac:dyDescent="0.3">
      <c r="A941" t="s">
        <v>7743</v>
      </c>
      <c r="B941">
        <v>0.1196</v>
      </c>
      <c r="C941">
        <v>5.5199999999999999E-2</v>
      </c>
      <c r="D941">
        <v>1.4500000000000001E-2</v>
      </c>
      <c r="E941">
        <v>1.78E-2</v>
      </c>
      <c r="F941">
        <v>3.7900000000000003E-2</v>
      </c>
      <c r="G941">
        <f t="shared" si="14"/>
        <v>0.24500000000000005</v>
      </c>
    </row>
    <row r="942" spans="1:7" x14ac:dyDescent="0.3">
      <c r="A942" t="s">
        <v>7744</v>
      </c>
      <c r="B942">
        <v>0.1197</v>
      </c>
      <c r="C942">
        <v>5.6599999999999998E-2</v>
      </c>
      <c r="D942">
        <v>1.44E-2</v>
      </c>
      <c r="E942">
        <v>1.89E-2</v>
      </c>
      <c r="F942">
        <v>3.3300000000000003E-2</v>
      </c>
      <c r="G942">
        <f t="shared" si="14"/>
        <v>0.2429</v>
      </c>
    </row>
    <row r="943" spans="1:7" x14ac:dyDescent="0.3">
      <c r="A943" t="s">
        <v>7745</v>
      </c>
      <c r="B943">
        <v>0.1198</v>
      </c>
      <c r="C943">
        <v>5.74E-2</v>
      </c>
      <c r="D943">
        <v>1.44E-2</v>
      </c>
      <c r="E943">
        <v>1.52E-2</v>
      </c>
      <c r="F943">
        <v>3.4299999999999997E-2</v>
      </c>
      <c r="G943">
        <f t="shared" si="14"/>
        <v>0.24109999999999998</v>
      </c>
    </row>
    <row r="944" spans="1:7" x14ac:dyDescent="0.3">
      <c r="A944" t="s">
        <v>7746</v>
      </c>
      <c r="B944">
        <v>0.11890000000000001</v>
      </c>
      <c r="C944">
        <v>5.7599999999999998E-2</v>
      </c>
      <c r="D944">
        <v>1.41E-2</v>
      </c>
      <c r="E944">
        <v>1.4500000000000001E-2</v>
      </c>
      <c r="F944">
        <v>3.7499999999999999E-2</v>
      </c>
      <c r="G944">
        <f t="shared" si="14"/>
        <v>0.24260000000000001</v>
      </c>
    </row>
    <row r="945" spans="1:7" x14ac:dyDescent="0.3">
      <c r="A945" t="s">
        <v>7747</v>
      </c>
      <c r="B945">
        <v>0.1197</v>
      </c>
      <c r="C945">
        <v>5.7200000000000001E-2</v>
      </c>
      <c r="D945">
        <v>1.44E-2</v>
      </c>
      <c r="E945">
        <v>1.43E-2</v>
      </c>
      <c r="F945">
        <v>3.3399999999999999E-2</v>
      </c>
      <c r="G945">
        <f t="shared" si="14"/>
        <v>0.23899999999999999</v>
      </c>
    </row>
    <row r="946" spans="1:7" x14ac:dyDescent="0.3">
      <c r="A946" t="s">
        <v>7748</v>
      </c>
      <c r="B946">
        <v>0.1186</v>
      </c>
      <c r="C946">
        <v>5.7200000000000001E-2</v>
      </c>
      <c r="D946">
        <v>1.41E-2</v>
      </c>
      <c r="E946">
        <v>1.4200000000000001E-2</v>
      </c>
      <c r="F946">
        <v>3.3500000000000002E-2</v>
      </c>
      <c r="G946">
        <f t="shared" si="14"/>
        <v>0.23760000000000001</v>
      </c>
    </row>
    <row r="947" spans="1:7" x14ac:dyDescent="0.3">
      <c r="A947" t="s">
        <v>7749</v>
      </c>
      <c r="B947">
        <v>0.1183</v>
      </c>
      <c r="C947">
        <v>5.7099999999999998E-2</v>
      </c>
      <c r="D947">
        <v>1.4E-2</v>
      </c>
      <c r="E947">
        <v>1.43E-2</v>
      </c>
      <c r="F947">
        <v>3.3599999999999998E-2</v>
      </c>
      <c r="G947">
        <f t="shared" si="14"/>
        <v>0.23730000000000001</v>
      </c>
    </row>
    <row r="948" spans="1:7" x14ac:dyDescent="0.3">
      <c r="A948" t="s">
        <v>7750</v>
      </c>
      <c r="B948">
        <v>0.1196</v>
      </c>
      <c r="C948">
        <v>5.7099999999999998E-2</v>
      </c>
      <c r="D948">
        <v>1.4E-2</v>
      </c>
      <c r="E948">
        <v>1.44E-2</v>
      </c>
      <c r="F948">
        <v>3.3700000000000001E-2</v>
      </c>
      <c r="G948">
        <f t="shared" si="14"/>
        <v>0.23880000000000001</v>
      </c>
    </row>
    <row r="949" spans="1:7" x14ac:dyDescent="0.3">
      <c r="A949" t="s">
        <v>7751</v>
      </c>
      <c r="B949">
        <v>0.11799999999999999</v>
      </c>
      <c r="C949">
        <v>5.7200000000000001E-2</v>
      </c>
      <c r="D949">
        <v>1.3599999999999999E-2</v>
      </c>
      <c r="E949">
        <v>1.43E-2</v>
      </c>
      <c r="F949">
        <v>3.3700000000000001E-2</v>
      </c>
      <c r="G949">
        <f t="shared" si="14"/>
        <v>0.23680000000000001</v>
      </c>
    </row>
    <row r="950" spans="1:7" x14ac:dyDescent="0.3">
      <c r="A950" t="s">
        <v>7752</v>
      </c>
      <c r="B950">
        <v>0.1195</v>
      </c>
      <c r="C950">
        <v>5.6899999999999999E-2</v>
      </c>
      <c r="D950">
        <v>1.4E-2</v>
      </c>
      <c r="E950">
        <v>1.7399999999999999E-2</v>
      </c>
      <c r="F950">
        <v>3.4099999999999998E-2</v>
      </c>
      <c r="G950">
        <f t="shared" si="14"/>
        <v>0.2419</v>
      </c>
    </row>
    <row r="951" spans="1:7" x14ac:dyDescent="0.3">
      <c r="A951" t="s">
        <v>7753</v>
      </c>
      <c r="B951">
        <v>0.1179</v>
      </c>
      <c r="C951">
        <v>5.7099999999999998E-2</v>
      </c>
      <c r="D951">
        <v>1.37E-2</v>
      </c>
      <c r="E951">
        <v>1.5100000000000001E-2</v>
      </c>
      <c r="F951">
        <v>3.4099999999999998E-2</v>
      </c>
      <c r="G951">
        <f t="shared" si="14"/>
        <v>0.23789999999999997</v>
      </c>
    </row>
    <row r="952" spans="1:7" x14ac:dyDescent="0.3">
      <c r="A952" t="s">
        <v>7754</v>
      </c>
      <c r="B952">
        <v>0.1176</v>
      </c>
      <c r="C952">
        <v>5.7500000000000002E-2</v>
      </c>
      <c r="D952">
        <v>1.37E-2</v>
      </c>
      <c r="E952">
        <v>1.4500000000000001E-2</v>
      </c>
      <c r="F952">
        <v>3.3500000000000002E-2</v>
      </c>
      <c r="G952">
        <f t="shared" si="14"/>
        <v>0.23680000000000001</v>
      </c>
    </row>
    <row r="953" spans="1:7" x14ac:dyDescent="0.3">
      <c r="A953" t="s">
        <v>7755</v>
      </c>
      <c r="B953">
        <v>0.1178</v>
      </c>
      <c r="C953">
        <v>5.7500000000000002E-2</v>
      </c>
      <c r="D953">
        <v>1.3599999999999999E-2</v>
      </c>
      <c r="E953">
        <v>1.8599999999999998E-2</v>
      </c>
      <c r="F953">
        <v>3.3399999999999999E-2</v>
      </c>
      <c r="G953">
        <f t="shared" si="14"/>
        <v>0.2409</v>
      </c>
    </row>
    <row r="954" spans="1:7" x14ac:dyDescent="0.3">
      <c r="A954" t="s">
        <v>7756</v>
      </c>
      <c r="B954">
        <v>0.1178</v>
      </c>
      <c r="C954">
        <v>5.74E-2</v>
      </c>
      <c r="D954">
        <v>1.41E-2</v>
      </c>
      <c r="E954">
        <v>1.7600000000000001E-2</v>
      </c>
      <c r="F954">
        <v>3.39E-2</v>
      </c>
      <c r="G954">
        <f t="shared" si="14"/>
        <v>0.24080000000000001</v>
      </c>
    </row>
    <row r="955" spans="1:7" x14ac:dyDescent="0.3">
      <c r="A955" t="s">
        <v>7757</v>
      </c>
      <c r="B955">
        <v>0.1178</v>
      </c>
      <c r="C955">
        <v>5.7200000000000001E-2</v>
      </c>
      <c r="D955">
        <v>0.39579999999999999</v>
      </c>
      <c r="E955">
        <v>1.43E-2</v>
      </c>
      <c r="F955">
        <v>3.3700000000000001E-2</v>
      </c>
      <c r="G955">
        <f t="shared" si="14"/>
        <v>0.61879999999999991</v>
      </c>
    </row>
    <row r="956" spans="1:7" x14ac:dyDescent="0.3">
      <c r="A956" t="s">
        <v>7758</v>
      </c>
      <c r="B956">
        <v>0.1164</v>
      </c>
      <c r="C956">
        <v>5.7299999999999997E-2</v>
      </c>
      <c r="D956">
        <v>0.98219999999999996</v>
      </c>
      <c r="E956">
        <v>1.43E-2</v>
      </c>
      <c r="F956">
        <v>3.7100000000000001E-2</v>
      </c>
      <c r="G956">
        <f t="shared" si="14"/>
        <v>1.2072999999999998</v>
      </c>
    </row>
    <row r="957" spans="1:7" x14ac:dyDescent="0.3">
      <c r="A957" t="s">
        <v>7759</v>
      </c>
      <c r="B957">
        <v>0.1174</v>
      </c>
      <c r="C957">
        <v>5.7299999999999997E-2</v>
      </c>
      <c r="D957">
        <v>0.98350000000000004</v>
      </c>
      <c r="E957">
        <v>1.4500000000000001E-2</v>
      </c>
      <c r="F957">
        <v>3.49E-2</v>
      </c>
      <c r="G957">
        <f t="shared" si="14"/>
        <v>1.2076</v>
      </c>
    </row>
    <row r="958" spans="1:7" x14ac:dyDescent="0.3">
      <c r="A958" t="s">
        <v>7760</v>
      </c>
      <c r="B958">
        <v>0.1173</v>
      </c>
      <c r="C958">
        <v>5.7799999999999997E-2</v>
      </c>
      <c r="D958">
        <v>0.98699999999999999</v>
      </c>
      <c r="E958">
        <v>1.5900000000000001E-2</v>
      </c>
      <c r="F958">
        <v>3.3599999999999998E-2</v>
      </c>
      <c r="G958">
        <f t="shared" si="14"/>
        <v>1.2116</v>
      </c>
    </row>
    <row r="959" spans="1:7" x14ac:dyDescent="0.3">
      <c r="A959" t="s">
        <v>7761</v>
      </c>
      <c r="B959">
        <v>0.1167</v>
      </c>
      <c r="C959">
        <v>5.7799999999999997E-2</v>
      </c>
      <c r="D959">
        <v>0.9899</v>
      </c>
      <c r="E959">
        <v>1.4500000000000001E-2</v>
      </c>
      <c r="F959">
        <v>3.4099999999999998E-2</v>
      </c>
      <c r="G959">
        <f t="shared" si="14"/>
        <v>1.2130000000000001</v>
      </c>
    </row>
    <row r="960" spans="1:7" x14ac:dyDescent="0.3">
      <c r="A960" t="s">
        <v>7762</v>
      </c>
      <c r="B960">
        <v>0.1181</v>
      </c>
      <c r="C960">
        <v>5.79E-2</v>
      </c>
      <c r="D960">
        <v>0.99119999999999997</v>
      </c>
      <c r="E960">
        <v>1.44E-2</v>
      </c>
      <c r="F960">
        <v>3.3599999999999998E-2</v>
      </c>
      <c r="G960">
        <f t="shared" si="14"/>
        <v>1.2152000000000001</v>
      </c>
    </row>
    <row r="961" spans="1:7" x14ac:dyDescent="0.3">
      <c r="A961" t="s">
        <v>7763</v>
      </c>
      <c r="B961">
        <v>0.11700000000000001</v>
      </c>
      <c r="C961">
        <v>5.7700000000000001E-2</v>
      </c>
      <c r="D961">
        <v>0.98629999999999995</v>
      </c>
      <c r="E961">
        <v>1.43E-2</v>
      </c>
      <c r="F961">
        <v>3.3500000000000002E-2</v>
      </c>
      <c r="G961">
        <f t="shared" si="14"/>
        <v>1.2088000000000001</v>
      </c>
    </row>
    <row r="962" spans="1:7" x14ac:dyDescent="0.3">
      <c r="A962" t="s">
        <v>7764</v>
      </c>
      <c r="B962">
        <v>0.1174</v>
      </c>
      <c r="C962">
        <v>5.79E-2</v>
      </c>
      <c r="D962">
        <v>0.97550000000000003</v>
      </c>
      <c r="E962">
        <v>1.44E-2</v>
      </c>
      <c r="F962">
        <v>3.3799999999999997E-2</v>
      </c>
      <c r="G962">
        <f t="shared" si="14"/>
        <v>1.1990000000000001</v>
      </c>
    </row>
    <row r="963" spans="1:7" x14ac:dyDescent="0.3">
      <c r="A963" t="s">
        <v>7765</v>
      </c>
      <c r="B963">
        <v>0.1162</v>
      </c>
      <c r="C963">
        <v>5.7200000000000001E-2</v>
      </c>
      <c r="D963">
        <v>6.8000000000000005E-2</v>
      </c>
      <c r="E963">
        <v>1.43E-2</v>
      </c>
      <c r="F963">
        <v>3.32E-2</v>
      </c>
      <c r="G963">
        <f t="shared" ref="G963:G1026" si="15">(B963+C963+D963+E963+F963)</f>
        <v>0.28889999999999999</v>
      </c>
    </row>
    <row r="964" spans="1:7" x14ac:dyDescent="0.3">
      <c r="A964" t="s">
        <v>7766</v>
      </c>
      <c r="B964">
        <v>0.1173</v>
      </c>
      <c r="C964">
        <v>6.1699999999999998E-2</v>
      </c>
      <c r="D964">
        <v>1.41E-2</v>
      </c>
      <c r="E964">
        <v>1.44E-2</v>
      </c>
      <c r="F964">
        <v>3.4700000000000002E-2</v>
      </c>
      <c r="G964">
        <f t="shared" si="15"/>
        <v>0.2422</v>
      </c>
    </row>
    <row r="965" spans="1:7" x14ac:dyDescent="0.3">
      <c r="A965" t="s">
        <v>7767</v>
      </c>
      <c r="B965">
        <v>0.1169</v>
      </c>
      <c r="C965">
        <v>7.5200000000000003E-2</v>
      </c>
      <c r="D965">
        <v>1.37E-2</v>
      </c>
      <c r="E965">
        <v>1.41E-2</v>
      </c>
      <c r="F965">
        <v>3.44E-2</v>
      </c>
      <c r="G965">
        <f t="shared" si="15"/>
        <v>0.25429999999999997</v>
      </c>
    </row>
    <row r="966" spans="1:7" x14ac:dyDescent="0.3">
      <c r="A966" t="s">
        <v>7768</v>
      </c>
      <c r="B966">
        <v>0.11749999999999999</v>
      </c>
      <c r="C966">
        <v>7.4899999999999994E-2</v>
      </c>
      <c r="D966">
        <v>1.3899999999999999E-2</v>
      </c>
      <c r="E966">
        <v>1.43E-2</v>
      </c>
      <c r="F966">
        <v>3.6700000000000003E-2</v>
      </c>
      <c r="G966">
        <f t="shared" si="15"/>
        <v>0.25729999999999997</v>
      </c>
    </row>
    <row r="967" spans="1:7" x14ac:dyDescent="0.3">
      <c r="A967" t="s">
        <v>7769</v>
      </c>
      <c r="B967">
        <v>0.1177</v>
      </c>
      <c r="C967">
        <v>7.4899999999999994E-2</v>
      </c>
      <c r="D967">
        <v>1.37E-2</v>
      </c>
      <c r="E967">
        <v>1.4200000000000001E-2</v>
      </c>
      <c r="F967">
        <v>3.9600000000000003E-2</v>
      </c>
      <c r="G967">
        <f t="shared" si="15"/>
        <v>0.2601</v>
      </c>
    </row>
    <row r="968" spans="1:7" x14ac:dyDescent="0.3">
      <c r="A968" t="s">
        <v>7770</v>
      </c>
      <c r="B968">
        <v>0.1181</v>
      </c>
      <c r="C968">
        <v>7.2300000000000003E-2</v>
      </c>
      <c r="D968">
        <v>1.3599999999999999E-2</v>
      </c>
      <c r="E968">
        <v>1.43E-2</v>
      </c>
      <c r="F968">
        <v>3.5499999999999997E-2</v>
      </c>
      <c r="G968">
        <f t="shared" si="15"/>
        <v>0.25380000000000003</v>
      </c>
    </row>
    <row r="969" spans="1:7" x14ac:dyDescent="0.3">
      <c r="A969" t="s">
        <v>7771</v>
      </c>
      <c r="B969">
        <v>0.11849999999999999</v>
      </c>
      <c r="C969">
        <v>7.0499999999999993E-2</v>
      </c>
      <c r="D969">
        <v>1.4E-2</v>
      </c>
      <c r="E969">
        <v>1.44E-2</v>
      </c>
      <c r="F969">
        <v>3.3500000000000002E-2</v>
      </c>
      <c r="G969">
        <f t="shared" si="15"/>
        <v>0.25090000000000001</v>
      </c>
    </row>
    <row r="970" spans="1:7" x14ac:dyDescent="0.3">
      <c r="A970" t="s">
        <v>7772</v>
      </c>
      <c r="B970">
        <v>0.1164</v>
      </c>
      <c r="C970">
        <v>7.0000000000000007E-2</v>
      </c>
      <c r="D970">
        <v>1.41E-2</v>
      </c>
      <c r="E970">
        <v>1.43E-2</v>
      </c>
      <c r="F970">
        <v>3.61E-2</v>
      </c>
      <c r="G970">
        <f t="shared" si="15"/>
        <v>0.25090000000000001</v>
      </c>
    </row>
    <row r="971" spans="1:7" x14ac:dyDescent="0.3">
      <c r="A971" t="s">
        <v>7773</v>
      </c>
      <c r="B971">
        <v>0.11700000000000001</v>
      </c>
      <c r="C971">
        <v>6.88E-2</v>
      </c>
      <c r="D971">
        <v>1.4E-2</v>
      </c>
      <c r="E971">
        <v>1.44E-2</v>
      </c>
      <c r="F971">
        <v>3.39E-2</v>
      </c>
      <c r="G971">
        <f t="shared" si="15"/>
        <v>0.24810000000000004</v>
      </c>
    </row>
    <row r="972" spans="1:7" x14ac:dyDescent="0.3">
      <c r="A972" t="s">
        <v>7774</v>
      </c>
      <c r="B972">
        <v>0.1167</v>
      </c>
      <c r="C972">
        <v>6.8599999999999994E-2</v>
      </c>
      <c r="D972">
        <v>1.3599999999999999E-2</v>
      </c>
      <c r="E972">
        <v>1.4500000000000001E-2</v>
      </c>
      <c r="F972">
        <v>3.3500000000000002E-2</v>
      </c>
      <c r="G972">
        <f t="shared" si="15"/>
        <v>0.24690000000000001</v>
      </c>
    </row>
    <row r="973" spans="1:7" x14ac:dyDescent="0.3">
      <c r="A973" t="s">
        <v>7775</v>
      </c>
      <c r="B973">
        <v>0.1171</v>
      </c>
      <c r="C973">
        <v>6.9400000000000003E-2</v>
      </c>
      <c r="D973">
        <v>1.41E-2</v>
      </c>
      <c r="E973">
        <v>1.6199999999999999E-2</v>
      </c>
      <c r="F973">
        <v>3.3099999999999997E-2</v>
      </c>
      <c r="G973">
        <f t="shared" si="15"/>
        <v>0.24989999999999998</v>
      </c>
    </row>
    <row r="974" spans="1:7" x14ac:dyDescent="0.3">
      <c r="A974" t="s">
        <v>7776</v>
      </c>
      <c r="B974">
        <v>0.1164</v>
      </c>
      <c r="C974">
        <v>6.9599999999999995E-2</v>
      </c>
      <c r="D974">
        <v>1.44E-2</v>
      </c>
      <c r="E974">
        <v>1.44E-2</v>
      </c>
      <c r="F974">
        <v>3.6200000000000003E-2</v>
      </c>
      <c r="G974">
        <f t="shared" si="15"/>
        <v>0.251</v>
      </c>
    </row>
    <row r="975" spans="1:7" x14ac:dyDescent="0.3">
      <c r="A975" t="s">
        <v>7777</v>
      </c>
      <c r="B975">
        <v>0.1152</v>
      </c>
      <c r="C975">
        <v>7.0199999999999999E-2</v>
      </c>
      <c r="D975">
        <v>1.3899999999999999E-2</v>
      </c>
      <c r="E975">
        <v>1.4200000000000001E-2</v>
      </c>
      <c r="F975">
        <v>3.7900000000000003E-2</v>
      </c>
      <c r="G975">
        <f t="shared" si="15"/>
        <v>0.25140000000000001</v>
      </c>
    </row>
    <row r="976" spans="1:7" x14ac:dyDescent="0.3">
      <c r="A976" t="s">
        <v>7778</v>
      </c>
      <c r="B976">
        <v>0.1169</v>
      </c>
      <c r="C976">
        <v>7.0099999999999996E-2</v>
      </c>
      <c r="D976">
        <v>1.44E-2</v>
      </c>
      <c r="E976">
        <v>1.43E-2</v>
      </c>
      <c r="F976">
        <v>3.8899999999999997E-2</v>
      </c>
      <c r="G976">
        <f t="shared" si="15"/>
        <v>0.25459999999999999</v>
      </c>
    </row>
    <row r="977" spans="1:7" x14ac:dyDescent="0.3">
      <c r="A977" t="s">
        <v>7779</v>
      </c>
      <c r="B977">
        <v>0.1157</v>
      </c>
      <c r="C977">
        <v>7.0000000000000007E-2</v>
      </c>
      <c r="D977">
        <v>1.38E-2</v>
      </c>
      <c r="E977">
        <v>1.8100000000000002E-2</v>
      </c>
      <c r="F977">
        <v>3.6900000000000002E-2</v>
      </c>
      <c r="G977">
        <f t="shared" si="15"/>
        <v>0.2545</v>
      </c>
    </row>
    <row r="978" spans="1:7" x14ac:dyDescent="0.3">
      <c r="A978" t="s">
        <v>7780</v>
      </c>
      <c r="B978">
        <v>0.1142</v>
      </c>
      <c r="C978">
        <v>7.0199999999999999E-2</v>
      </c>
      <c r="D978">
        <v>1.4200000000000001E-2</v>
      </c>
      <c r="E978">
        <v>1.46E-2</v>
      </c>
      <c r="F978">
        <v>3.4000000000000002E-2</v>
      </c>
      <c r="G978">
        <f t="shared" si="15"/>
        <v>0.2472</v>
      </c>
    </row>
    <row r="979" spans="1:7" x14ac:dyDescent="0.3">
      <c r="A979" t="s">
        <v>7781</v>
      </c>
      <c r="B979">
        <v>0.11650000000000001</v>
      </c>
      <c r="C979">
        <v>6.9699999999999998E-2</v>
      </c>
      <c r="D979">
        <v>1.43E-2</v>
      </c>
      <c r="E979">
        <v>1.4500000000000001E-2</v>
      </c>
      <c r="F979">
        <v>3.3500000000000002E-2</v>
      </c>
      <c r="G979">
        <f t="shared" si="15"/>
        <v>0.24850000000000003</v>
      </c>
    </row>
    <row r="980" spans="1:7" x14ac:dyDescent="0.3">
      <c r="A980" t="s">
        <v>7782</v>
      </c>
      <c r="B980">
        <v>0.1166</v>
      </c>
      <c r="C980">
        <v>6.9500000000000006E-2</v>
      </c>
      <c r="D980">
        <v>1.38E-2</v>
      </c>
      <c r="E980">
        <v>1.43E-2</v>
      </c>
      <c r="F980">
        <v>3.3399999999999999E-2</v>
      </c>
      <c r="G980">
        <f t="shared" si="15"/>
        <v>0.24759999999999999</v>
      </c>
    </row>
    <row r="981" spans="1:7" x14ac:dyDescent="0.3">
      <c r="A981" t="s">
        <v>7783</v>
      </c>
      <c r="B981">
        <v>0.11459999999999999</v>
      </c>
      <c r="C981">
        <v>6.93E-2</v>
      </c>
      <c r="D981">
        <v>1.35E-2</v>
      </c>
      <c r="E981">
        <v>1.4200000000000001E-2</v>
      </c>
      <c r="F981">
        <v>3.44E-2</v>
      </c>
      <c r="G981">
        <f t="shared" si="15"/>
        <v>0.246</v>
      </c>
    </row>
    <row r="982" spans="1:7" x14ac:dyDescent="0.3">
      <c r="A982" t="s">
        <v>7784</v>
      </c>
      <c r="B982">
        <v>0.11559999999999999</v>
      </c>
      <c r="C982">
        <v>6.9099999999999995E-2</v>
      </c>
      <c r="D982">
        <v>1.41E-2</v>
      </c>
      <c r="E982">
        <v>1.6199999999999999E-2</v>
      </c>
      <c r="F982">
        <v>3.6600000000000001E-2</v>
      </c>
      <c r="G982">
        <f t="shared" si="15"/>
        <v>0.25159999999999999</v>
      </c>
    </row>
    <row r="983" spans="1:7" x14ac:dyDescent="0.3">
      <c r="A983" t="s">
        <v>7785</v>
      </c>
      <c r="B983">
        <v>0.1159</v>
      </c>
      <c r="C983">
        <v>6.93E-2</v>
      </c>
      <c r="D983">
        <v>1.43E-2</v>
      </c>
      <c r="E983">
        <v>1.4200000000000001E-2</v>
      </c>
      <c r="F983">
        <v>3.32E-2</v>
      </c>
      <c r="G983">
        <f t="shared" si="15"/>
        <v>0.24690000000000001</v>
      </c>
    </row>
    <row r="984" spans="1:7" x14ac:dyDescent="0.3">
      <c r="A984" t="s">
        <v>7786</v>
      </c>
      <c r="B984">
        <v>0.1163</v>
      </c>
      <c r="C984">
        <v>6.93E-2</v>
      </c>
      <c r="D984">
        <v>1.3899999999999999E-2</v>
      </c>
      <c r="E984">
        <v>1.9E-2</v>
      </c>
      <c r="F984">
        <v>3.39E-2</v>
      </c>
      <c r="G984">
        <f t="shared" si="15"/>
        <v>0.25239999999999996</v>
      </c>
    </row>
    <row r="985" spans="1:7" x14ac:dyDescent="0.3">
      <c r="A985" t="s">
        <v>7787</v>
      </c>
      <c r="B985">
        <v>0.114</v>
      </c>
      <c r="C985">
        <v>6.7599999999999993E-2</v>
      </c>
      <c r="D985">
        <v>0.86040000000000005</v>
      </c>
      <c r="E985">
        <v>1.4999999999999999E-2</v>
      </c>
      <c r="F985">
        <v>3.32E-2</v>
      </c>
      <c r="G985">
        <f t="shared" si="15"/>
        <v>1.0901999999999998</v>
      </c>
    </row>
    <row r="986" spans="1:7" x14ac:dyDescent="0.3">
      <c r="A986" t="s">
        <v>7788</v>
      </c>
      <c r="B986">
        <v>0.1167</v>
      </c>
      <c r="C986">
        <v>6.7400000000000002E-2</v>
      </c>
      <c r="D986">
        <v>0.97099999999999997</v>
      </c>
      <c r="E986">
        <v>1.8599999999999998E-2</v>
      </c>
      <c r="F986">
        <v>3.3500000000000002E-2</v>
      </c>
      <c r="G986">
        <f t="shared" si="15"/>
        <v>1.2072000000000001</v>
      </c>
    </row>
    <row r="987" spans="1:7" x14ac:dyDescent="0.3">
      <c r="A987" t="s">
        <v>7789</v>
      </c>
      <c r="B987">
        <v>0.1144</v>
      </c>
      <c r="C987">
        <v>6.9400000000000003E-2</v>
      </c>
      <c r="D987">
        <v>0.98670000000000002</v>
      </c>
      <c r="E987">
        <v>1.5299999999999999E-2</v>
      </c>
      <c r="F987">
        <v>3.3599999999999998E-2</v>
      </c>
      <c r="G987">
        <f t="shared" si="15"/>
        <v>1.2194000000000003</v>
      </c>
    </row>
    <row r="988" spans="1:7" x14ac:dyDescent="0.3">
      <c r="A988" t="s">
        <v>7790</v>
      </c>
      <c r="B988">
        <v>0.1149</v>
      </c>
      <c r="C988">
        <v>6.6699999999999995E-2</v>
      </c>
      <c r="D988" s="1">
        <v>10049</v>
      </c>
      <c r="E988">
        <v>1.43E-2</v>
      </c>
      <c r="F988">
        <v>3.9100000000000003E-2</v>
      </c>
      <c r="G988">
        <f t="shared" si="15"/>
        <v>10049.235000000001</v>
      </c>
    </row>
    <row r="989" spans="1:7" x14ac:dyDescent="0.3">
      <c r="A989" t="s">
        <v>7791</v>
      </c>
      <c r="B989">
        <v>0.1143</v>
      </c>
      <c r="C989">
        <v>6.9900000000000004E-2</v>
      </c>
      <c r="D989" s="1">
        <v>10053</v>
      </c>
      <c r="E989">
        <v>1.78E-2</v>
      </c>
      <c r="F989">
        <v>3.4700000000000002E-2</v>
      </c>
      <c r="G989">
        <f t="shared" si="15"/>
        <v>10053.236699999999</v>
      </c>
    </row>
    <row r="990" spans="1:7" x14ac:dyDescent="0.3">
      <c r="A990" t="s">
        <v>7792</v>
      </c>
      <c r="B990">
        <v>0.1143</v>
      </c>
      <c r="C990">
        <v>7.0000000000000007E-2</v>
      </c>
      <c r="D990" s="1">
        <v>10075</v>
      </c>
      <c r="E990">
        <v>1.46E-2</v>
      </c>
      <c r="F990">
        <v>3.3300000000000003E-2</v>
      </c>
      <c r="G990">
        <f t="shared" si="15"/>
        <v>10075.2322</v>
      </c>
    </row>
    <row r="991" spans="1:7" x14ac:dyDescent="0.3">
      <c r="A991" t="s">
        <v>7793</v>
      </c>
      <c r="B991">
        <v>0.1153</v>
      </c>
      <c r="C991">
        <v>6.9800000000000001E-2</v>
      </c>
      <c r="D991" s="1">
        <v>10043</v>
      </c>
      <c r="E991">
        <v>1.6199999999999999E-2</v>
      </c>
      <c r="F991">
        <v>3.3399999999999999E-2</v>
      </c>
      <c r="G991">
        <f t="shared" si="15"/>
        <v>10043.234700000001</v>
      </c>
    </row>
    <row r="992" spans="1:7" x14ac:dyDescent="0.3">
      <c r="A992" t="s">
        <v>7794</v>
      </c>
      <c r="B992">
        <v>0.1169</v>
      </c>
      <c r="C992">
        <v>6.9599999999999995E-2</v>
      </c>
      <c r="D992" s="1">
        <v>10027</v>
      </c>
      <c r="E992">
        <v>1.4500000000000001E-2</v>
      </c>
      <c r="F992">
        <v>3.32E-2</v>
      </c>
      <c r="G992">
        <f t="shared" si="15"/>
        <v>10027.234199999999</v>
      </c>
    </row>
    <row r="993" spans="1:7" x14ac:dyDescent="0.3">
      <c r="A993" t="s">
        <v>7795</v>
      </c>
      <c r="B993">
        <v>0.1148</v>
      </c>
      <c r="C993">
        <v>6.9400000000000003E-2</v>
      </c>
      <c r="D993">
        <v>5.96E-2</v>
      </c>
      <c r="E993">
        <v>2.01E-2</v>
      </c>
      <c r="F993">
        <v>3.39E-2</v>
      </c>
      <c r="G993">
        <f t="shared" si="15"/>
        <v>0.29780000000000001</v>
      </c>
    </row>
    <row r="994" spans="1:7" x14ac:dyDescent="0.3">
      <c r="A994" t="s">
        <v>7796</v>
      </c>
      <c r="B994">
        <v>0.1167</v>
      </c>
      <c r="C994">
        <v>6.93E-2</v>
      </c>
      <c r="D994">
        <v>1.3299999999999999E-2</v>
      </c>
      <c r="E994">
        <v>1.43E-2</v>
      </c>
      <c r="F994">
        <v>3.8399999999999997E-2</v>
      </c>
      <c r="G994">
        <f t="shared" si="15"/>
        <v>0.252</v>
      </c>
    </row>
    <row r="995" spans="1:7" x14ac:dyDescent="0.3">
      <c r="A995" t="s">
        <v>7797</v>
      </c>
      <c r="B995">
        <v>0.11509999999999999</v>
      </c>
      <c r="C995">
        <v>6.88E-2</v>
      </c>
      <c r="D995">
        <v>1.35E-2</v>
      </c>
      <c r="E995">
        <v>1.4200000000000001E-2</v>
      </c>
      <c r="F995">
        <v>3.8199999999999998E-2</v>
      </c>
      <c r="G995">
        <f t="shared" si="15"/>
        <v>0.24980000000000002</v>
      </c>
    </row>
    <row r="996" spans="1:7" x14ac:dyDescent="0.3">
      <c r="A996" t="s">
        <v>7798</v>
      </c>
      <c r="B996">
        <v>0.11650000000000001</v>
      </c>
      <c r="C996">
        <v>6.83E-2</v>
      </c>
      <c r="D996">
        <v>1.3299999999999999E-2</v>
      </c>
      <c r="E996">
        <v>1.95E-2</v>
      </c>
      <c r="F996">
        <v>3.7499999999999999E-2</v>
      </c>
      <c r="G996">
        <f t="shared" si="15"/>
        <v>0.25509999999999999</v>
      </c>
    </row>
    <row r="997" spans="1:7" x14ac:dyDescent="0.3">
      <c r="A997" t="s">
        <v>7799</v>
      </c>
      <c r="B997">
        <v>0.11700000000000001</v>
      </c>
      <c r="C997">
        <v>6.54E-2</v>
      </c>
      <c r="D997">
        <v>1.29E-2</v>
      </c>
      <c r="E997">
        <v>1.34E-2</v>
      </c>
      <c r="F997">
        <v>3.3300000000000003E-2</v>
      </c>
      <c r="G997">
        <f t="shared" si="15"/>
        <v>0.24199999999999999</v>
      </c>
    </row>
    <row r="998" spans="1:7" x14ac:dyDescent="0.3">
      <c r="A998" t="s">
        <v>7800</v>
      </c>
      <c r="B998">
        <v>0.1172</v>
      </c>
      <c r="C998">
        <v>6.88E-2</v>
      </c>
      <c r="D998">
        <v>1.35E-2</v>
      </c>
      <c r="E998">
        <v>7.3000000000000001E-3</v>
      </c>
      <c r="F998">
        <v>3.3300000000000003E-2</v>
      </c>
      <c r="G998">
        <f t="shared" si="15"/>
        <v>0.24010000000000001</v>
      </c>
    </row>
    <row r="999" spans="1:7" x14ac:dyDescent="0.3">
      <c r="A999" t="s">
        <v>7801</v>
      </c>
      <c r="B999">
        <v>0.11700000000000001</v>
      </c>
      <c r="C999">
        <v>6.9400000000000003E-2</v>
      </c>
      <c r="D999">
        <v>1.35E-2</v>
      </c>
      <c r="E999">
        <v>7.4000000000000003E-3</v>
      </c>
      <c r="F999">
        <v>3.39E-2</v>
      </c>
      <c r="G999">
        <f t="shared" si="15"/>
        <v>0.24120000000000003</v>
      </c>
    </row>
    <row r="1000" spans="1:7" x14ac:dyDescent="0.3">
      <c r="A1000" t="s">
        <v>7802</v>
      </c>
      <c r="B1000">
        <v>0.11650000000000001</v>
      </c>
      <c r="C1000">
        <v>6.9400000000000003E-2</v>
      </c>
      <c r="D1000">
        <v>1.38E-2</v>
      </c>
      <c r="E1000">
        <v>7.4999999999999997E-3</v>
      </c>
      <c r="F1000">
        <v>3.39E-2</v>
      </c>
      <c r="G1000">
        <f t="shared" si="15"/>
        <v>0.24110000000000004</v>
      </c>
    </row>
    <row r="1001" spans="1:7" x14ac:dyDescent="0.3">
      <c r="A1001" t="s">
        <v>7803</v>
      </c>
      <c r="B1001">
        <v>0.1176</v>
      </c>
      <c r="C1001">
        <v>6.93E-2</v>
      </c>
      <c r="D1001">
        <v>1.3599999999999999E-2</v>
      </c>
      <c r="E1001">
        <v>7.4000000000000003E-3</v>
      </c>
      <c r="F1001">
        <v>3.9899999999999998E-2</v>
      </c>
      <c r="G1001">
        <f t="shared" si="15"/>
        <v>0.24779999999999999</v>
      </c>
    </row>
    <row r="1002" spans="1:7" x14ac:dyDescent="0.3">
      <c r="A1002" t="s">
        <v>7804</v>
      </c>
      <c r="B1002">
        <v>0.1157</v>
      </c>
      <c r="C1002">
        <v>6.9099999999999995E-2</v>
      </c>
      <c r="D1002">
        <v>1.37E-2</v>
      </c>
      <c r="E1002">
        <v>7.9000000000000008E-3</v>
      </c>
      <c r="F1002">
        <v>3.61E-2</v>
      </c>
      <c r="G1002">
        <f t="shared" si="15"/>
        <v>0.24249999999999997</v>
      </c>
    </row>
    <row r="1003" spans="1:7" x14ac:dyDescent="0.3">
      <c r="A1003" t="s">
        <v>7805</v>
      </c>
      <c r="B1003">
        <v>0.11940000000000001</v>
      </c>
      <c r="C1003">
        <v>6.93E-2</v>
      </c>
      <c r="D1003">
        <v>1.3299999999999999E-2</v>
      </c>
      <c r="E1003">
        <v>1.09E-2</v>
      </c>
      <c r="F1003">
        <v>3.3700000000000001E-2</v>
      </c>
      <c r="G1003">
        <f t="shared" si="15"/>
        <v>0.24660000000000001</v>
      </c>
    </row>
    <row r="1004" spans="1:7" x14ac:dyDescent="0.3">
      <c r="A1004" t="s">
        <v>7806</v>
      </c>
      <c r="B1004">
        <v>0.1162</v>
      </c>
      <c r="C1004">
        <v>6.8900000000000003E-2</v>
      </c>
      <c r="D1004">
        <v>1.35E-2</v>
      </c>
      <c r="E1004">
        <v>7.4999999999999997E-3</v>
      </c>
      <c r="F1004">
        <v>3.3599999999999998E-2</v>
      </c>
      <c r="G1004">
        <f t="shared" si="15"/>
        <v>0.2397</v>
      </c>
    </row>
    <row r="1005" spans="1:7" x14ac:dyDescent="0.3">
      <c r="A1005" t="s">
        <v>7807</v>
      </c>
      <c r="B1005">
        <v>0.1162</v>
      </c>
      <c r="C1005">
        <v>6.88E-2</v>
      </c>
      <c r="D1005">
        <v>1.37E-2</v>
      </c>
      <c r="E1005">
        <v>7.4000000000000003E-3</v>
      </c>
      <c r="F1005">
        <v>3.3700000000000001E-2</v>
      </c>
      <c r="G1005">
        <f t="shared" si="15"/>
        <v>0.23979999999999999</v>
      </c>
    </row>
    <row r="1006" spans="1:7" x14ac:dyDescent="0.3">
      <c r="A1006" t="s">
        <v>7808</v>
      </c>
      <c r="B1006">
        <v>0.1129</v>
      </c>
      <c r="C1006">
        <v>6.88E-2</v>
      </c>
      <c r="D1006">
        <v>1.3899999999999999E-2</v>
      </c>
      <c r="E1006">
        <v>7.4999999999999997E-3</v>
      </c>
      <c r="F1006">
        <v>3.5099999999999999E-2</v>
      </c>
      <c r="G1006">
        <f t="shared" si="15"/>
        <v>0.2382</v>
      </c>
    </row>
    <row r="1007" spans="1:7" x14ac:dyDescent="0.3">
      <c r="A1007" t="s">
        <v>7809</v>
      </c>
      <c r="B1007">
        <v>0.11210000000000001</v>
      </c>
      <c r="C1007">
        <v>6.88E-2</v>
      </c>
      <c r="D1007">
        <v>1.4E-2</v>
      </c>
      <c r="E1007">
        <v>7.3000000000000001E-3</v>
      </c>
      <c r="F1007">
        <v>3.8899999999999997E-2</v>
      </c>
      <c r="G1007">
        <f t="shared" si="15"/>
        <v>0.24110000000000001</v>
      </c>
    </row>
    <row r="1008" spans="1:7" x14ac:dyDescent="0.3">
      <c r="A1008" t="s">
        <v>7810</v>
      </c>
      <c r="B1008">
        <v>0.1108</v>
      </c>
      <c r="C1008">
        <v>6.9000000000000006E-2</v>
      </c>
      <c r="D1008">
        <v>0.73080000000000001</v>
      </c>
      <c r="E1008">
        <v>1.0200000000000001E-2</v>
      </c>
      <c r="F1008">
        <v>3.3599999999999998E-2</v>
      </c>
      <c r="G1008">
        <f t="shared" si="15"/>
        <v>0.95440000000000003</v>
      </c>
    </row>
    <row r="1009" spans="1:7" x14ac:dyDescent="0.3">
      <c r="A1009" t="s">
        <v>7811</v>
      </c>
      <c r="B1009">
        <v>0.1089</v>
      </c>
      <c r="C1009">
        <v>6.8900000000000003E-2</v>
      </c>
      <c r="D1009" s="1">
        <v>10091</v>
      </c>
      <c r="E1009">
        <v>1.04E-2</v>
      </c>
      <c r="F1009">
        <v>3.3300000000000003E-2</v>
      </c>
      <c r="G1009">
        <f t="shared" si="15"/>
        <v>10091.221499999998</v>
      </c>
    </row>
    <row r="1010" spans="1:7" x14ac:dyDescent="0.3">
      <c r="A1010" t="s">
        <v>7812</v>
      </c>
      <c r="B1010">
        <v>0.1081</v>
      </c>
      <c r="C1010">
        <v>6.9199999999999998E-2</v>
      </c>
      <c r="D1010" s="1">
        <v>10103</v>
      </c>
      <c r="E1010">
        <v>7.4000000000000003E-3</v>
      </c>
      <c r="F1010">
        <v>3.3399999999999999E-2</v>
      </c>
      <c r="G1010">
        <f t="shared" si="15"/>
        <v>10103.2181</v>
      </c>
    </row>
    <row r="1011" spans="1:7" x14ac:dyDescent="0.3">
      <c r="A1011" t="s">
        <v>7813</v>
      </c>
      <c r="B1011">
        <v>0.1074</v>
      </c>
      <c r="C1011">
        <v>6.9099999999999995E-2</v>
      </c>
      <c r="D1011">
        <v>0.99680000000000002</v>
      </c>
      <c r="E1011">
        <v>7.4000000000000003E-3</v>
      </c>
      <c r="F1011">
        <v>3.3399999999999999E-2</v>
      </c>
      <c r="G1011">
        <f t="shared" si="15"/>
        <v>1.2141000000000002</v>
      </c>
    </row>
    <row r="1012" spans="1:7" x14ac:dyDescent="0.3">
      <c r="A1012" t="s">
        <v>7814</v>
      </c>
      <c r="B1012">
        <v>0.10780000000000001</v>
      </c>
      <c r="C1012">
        <v>6.9000000000000006E-2</v>
      </c>
      <c r="D1012" s="1">
        <v>10006</v>
      </c>
      <c r="E1012">
        <v>7.4999999999999997E-3</v>
      </c>
      <c r="F1012">
        <v>3.3500000000000002E-2</v>
      </c>
      <c r="G1012">
        <f t="shared" si="15"/>
        <v>10006.217799999999</v>
      </c>
    </row>
    <row r="1013" spans="1:7" x14ac:dyDescent="0.3">
      <c r="A1013" t="s">
        <v>7815</v>
      </c>
      <c r="B1013">
        <v>0.1082</v>
      </c>
      <c r="C1013">
        <v>6.9099999999999995E-2</v>
      </c>
      <c r="D1013" s="1">
        <v>10101</v>
      </c>
      <c r="E1013">
        <v>7.4000000000000003E-3</v>
      </c>
      <c r="F1013">
        <v>3.4000000000000002E-2</v>
      </c>
      <c r="G1013">
        <f t="shared" si="15"/>
        <v>10101.218699999999</v>
      </c>
    </row>
    <row r="1014" spans="1:7" x14ac:dyDescent="0.3">
      <c r="A1014" t="s">
        <v>7816</v>
      </c>
      <c r="B1014">
        <v>0.1012</v>
      </c>
      <c r="C1014">
        <v>6.8900000000000003E-2</v>
      </c>
      <c r="D1014" s="1">
        <v>10146</v>
      </c>
      <c r="E1014">
        <v>1.44E-2</v>
      </c>
      <c r="F1014">
        <v>3.3500000000000002E-2</v>
      </c>
      <c r="G1014">
        <f t="shared" si="15"/>
        <v>10146.217999999999</v>
      </c>
    </row>
    <row r="1015" spans="1:7" x14ac:dyDescent="0.3">
      <c r="A1015" t="s">
        <v>7817</v>
      </c>
      <c r="B1015">
        <v>0.1003</v>
      </c>
      <c r="C1015">
        <v>6.4199999999999993E-2</v>
      </c>
      <c r="D1015">
        <v>0.88839999999999997</v>
      </c>
      <c r="E1015">
        <v>1.0800000000000001E-2</v>
      </c>
      <c r="F1015">
        <v>3.3700000000000001E-2</v>
      </c>
      <c r="G1015">
        <f t="shared" si="15"/>
        <v>1.0973999999999999</v>
      </c>
    </row>
    <row r="1016" spans="1:7" x14ac:dyDescent="0.3">
      <c r="A1016" t="s">
        <v>7818</v>
      </c>
      <c r="B1016">
        <v>0.1007</v>
      </c>
      <c r="C1016">
        <v>6.7599999999999993E-2</v>
      </c>
      <c r="D1016">
        <v>1.3899999999999999E-2</v>
      </c>
      <c r="E1016">
        <v>7.4999999999999997E-3</v>
      </c>
      <c r="F1016">
        <v>3.4000000000000002E-2</v>
      </c>
      <c r="G1016">
        <f t="shared" si="15"/>
        <v>0.22370000000000001</v>
      </c>
    </row>
    <row r="1017" spans="1:7" x14ac:dyDescent="0.3">
      <c r="A1017" t="s">
        <v>7819</v>
      </c>
      <c r="B1017">
        <v>0.10050000000000001</v>
      </c>
      <c r="C1017">
        <v>6.7599999999999993E-2</v>
      </c>
      <c r="D1017">
        <v>1.37E-2</v>
      </c>
      <c r="E1017">
        <v>7.6E-3</v>
      </c>
      <c r="F1017">
        <v>3.3700000000000001E-2</v>
      </c>
      <c r="G1017">
        <f t="shared" si="15"/>
        <v>0.22309999999999999</v>
      </c>
    </row>
    <row r="1018" spans="1:7" x14ac:dyDescent="0.3">
      <c r="A1018" t="s">
        <v>7820</v>
      </c>
      <c r="B1018">
        <v>9.9000000000000005E-2</v>
      </c>
      <c r="C1018">
        <v>6.7500000000000004E-2</v>
      </c>
      <c r="D1018">
        <v>1.37E-2</v>
      </c>
      <c r="E1018">
        <v>7.4000000000000003E-3</v>
      </c>
      <c r="F1018">
        <v>3.3700000000000001E-2</v>
      </c>
      <c r="G1018">
        <f t="shared" si="15"/>
        <v>0.2213</v>
      </c>
    </row>
    <row r="1019" spans="1:7" x14ac:dyDescent="0.3">
      <c r="A1019" t="s">
        <v>7821</v>
      </c>
      <c r="B1019">
        <v>9.9599999999999994E-2</v>
      </c>
      <c r="C1019">
        <v>6.7299999999999999E-2</v>
      </c>
      <c r="D1019">
        <v>1.4E-2</v>
      </c>
      <c r="E1019">
        <v>8.0000000000000002E-3</v>
      </c>
      <c r="F1019">
        <v>3.4599999999999999E-2</v>
      </c>
      <c r="G1019">
        <f t="shared" si="15"/>
        <v>0.2235</v>
      </c>
    </row>
    <row r="1020" spans="1:7" x14ac:dyDescent="0.3">
      <c r="A1020" t="s">
        <v>7822</v>
      </c>
      <c r="B1020">
        <v>9.8599999999999993E-2</v>
      </c>
      <c r="C1020">
        <v>6.7299999999999999E-2</v>
      </c>
      <c r="D1020">
        <v>1.38E-2</v>
      </c>
      <c r="E1020">
        <v>9.7999999999999997E-3</v>
      </c>
      <c r="F1020">
        <v>3.3300000000000003E-2</v>
      </c>
      <c r="G1020">
        <f t="shared" si="15"/>
        <v>0.2228</v>
      </c>
    </row>
    <row r="1021" spans="1:7" x14ac:dyDescent="0.3">
      <c r="A1021" t="s">
        <v>7823</v>
      </c>
      <c r="B1021">
        <v>0.10009999999999999</v>
      </c>
      <c r="C1021">
        <v>6.7400000000000002E-2</v>
      </c>
      <c r="D1021">
        <v>1.3599999999999999E-2</v>
      </c>
      <c r="E1021">
        <v>9.5999999999999992E-3</v>
      </c>
      <c r="F1021">
        <v>3.3399999999999999E-2</v>
      </c>
      <c r="G1021">
        <f t="shared" si="15"/>
        <v>0.22409999999999997</v>
      </c>
    </row>
    <row r="1022" spans="1:7" x14ac:dyDescent="0.3">
      <c r="A1022" t="s">
        <v>7824</v>
      </c>
      <c r="B1022">
        <v>9.7799999999999998E-2</v>
      </c>
      <c r="C1022">
        <v>6.7400000000000002E-2</v>
      </c>
      <c r="D1022">
        <v>1.34E-2</v>
      </c>
      <c r="E1022">
        <v>1.0999999999999999E-2</v>
      </c>
      <c r="F1022">
        <v>3.3599999999999998E-2</v>
      </c>
      <c r="G1022">
        <f t="shared" si="15"/>
        <v>0.22320000000000001</v>
      </c>
    </row>
    <row r="1023" spans="1:7" x14ac:dyDescent="0.3">
      <c r="A1023" t="s">
        <v>7825</v>
      </c>
      <c r="B1023">
        <v>9.9699999999999997E-2</v>
      </c>
      <c r="C1023">
        <v>6.7299999999999999E-2</v>
      </c>
      <c r="D1023">
        <v>1.2999999999999999E-2</v>
      </c>
      <c r="E1023">
        <v>7.6E-3</v>
      </c>
      <c r="F1023">
        <v>3.3599999999999998E-2</v>
      </c>
      <c r="G1023">
        <f t="shared" si="15"/>
        <v>0.22119999999999998</v>
      </c>
    </row>
    <row r="1024" spans="1:7" x14ac:dyDescent="0.3">
      <c r="A1024" t="s">
        <v>7826</v>
      </c>
      <c r="B1024">
        <v>9.7799999999999998E-2</v>
      </c>
      <c r="C1024">
        <v>6.7199999999999996E-2</v>
      </c>
      <c r="D1024">
        <v>1.3599999999999999E-2</v>
      </c>
      <c r="E1024">
        <v>9.4999999999999998E-3</v>
      </c>
      <c r="F1024">
        <v>3.32E-2</v>
      </c>
      <c r="G1024">
        <f t="shared" si="15"/>
        <v>0.2213</v>
      </c>
    </row>
    <row r="1025" spans="1:7" x14ac:dyDescent="0.3">
      <c r="A1025" t="s">
        <v>7827</v>
      </c>
      <c r="B1025">
        <v>9.8400000000000001E-2</v>
      </c>
      <c r="C1025">
        <v>6.7100000000000007E-2</v>
      </c>
      <c r="D1025">
        <v>1.38E-2</v>
      </c>
      <c r="E1025">
        <v>1.03E-2</v>
      </c>
      <c r="F1025">
        <v>3.9199999999999999E-2</v>
      </c>
      <c r="G1025">
        <f t="shared" si="15"/>
        <v>0.2288</v>
      </c>
    </row>
    <row r="1026" spans="1:7" x14ac:dyDescent="0.3">
      <c r="A1026" t="s">
        <v>7828</v>
      </c>
      <c r="B1026">
        <v>0.1014</v>
      </c>
      <c r="C1026">
        <v>6.7100000000000007E-2</v>
      </c>
      <c r="D1026">
        <v>1.3899999999999999E-2</v>
      </c>
      <c r="E1026">
        <v>1.09E-2</v>
      </c>
      <c r="F1026">
        <v>4.0599999999999997E-2</v>
      </c>
      <c r="G1026">
        <f t="shared" si="15"/>
        <v>0.2339</v>
      </c>
    </row>
    <row r="1027" spans="1:7" x14ac:dyDescent="0.3">
      <c r="A1027" t="s">
        <v>7829</v>
      </c>
      <c r="B1027">
        <v>9.9199999999999997E-2</v>
      </c>
      <c r="C1027">
        <v>6.7100000000000007E-2</v>
      </c>
      <c r="D1027">
        <v>1.34E-2</v>
      </c>
      <c r="E1027">
        <v>7.4999999999999997E-3</v>
      </c>
      <c r="F1027">
        <v>3.9800000000000002E-2</v>
      </c>
      <c r="G1027">
        <f t="shared" ref="G1027:G1090" si="16">(B1027+C1027+D1027+E1027+F1027)</f>
        <v>0.22700000000000001</v>
      </c>
    </row>
    <row r="1028" spans="1:7" x14ac:dyDescent="0.3">
      <c r="A1028" t="s">
        <v>7830</v>
      </c>
      <c r="B1028">
        <v>9.9099999999999994E-2</v>
      </c>
      <c r="C1028">
        <v>6.7199999999999996E-2</v>
      </c>
      <c r="D1028">
        <v>1.3599999999999999E-2</v>
      </c>
      <c r="E1028">
        <v>7.4999999999999997E-3</v>
      </c>
      <c r="F1028">
        <v>4.02E-2</v>
      </c>
      <c r="G1028">
        <f t="shared" si="16"/>
        <v>0.22760000000000002</v>
      </c>
    </row>
    <row r="1029" spans="1:7" x14ac:dyDescent="0.3">
      <c r="A1029" t="s">
        <v>7831</v>
      </c>
      <c r="B1029">
        <v>9.8400000000000001E-2</v>
      </c>
      <c r="C1029">
        <v>6.7100000000000007E-2</v>
      </c>
      <c r="D1029">
        <v>0.38040000000000002</v>
      </c>
      <c r="E1029">
        <v>1.24E-2</v>
      </c>
      <c r="F1029">
        <v>3.61E-2</v>
      </c>
      <c r="G1029">
        <f t="shared" si="16"/>
        <v>0.59440000000000004</v>
      </c>
    </row>
    <row r="1030" spans="1:7" x14ac:dyDescent="0.3">
      <c r="A1030" t="s">
        <v>7832</v>
      </c>
      <c r="B1030">
        <v>9.7900000000000001E-2</v>
      </c>
      <c r="C1030">
        <v>6.7299999999999999E-2</v>
      </c>
      <c r="D1030" s="1">
        <v>10170</v>
      </c>
      <c r="E1030">
        <v>1.01E-2</v>
      </c>
      <c r="F1030">
        <v>3.3500000000000002E-2</v>
      </c>
      <c r="G1030">
        <f t="shared" si="16"/>
        <v>10170.208799999999</v>
      </c>
    </row>
    <row r="1031" spans="1:7" x14ac:dyDescent="0.3">
      <c r="A1031" t="s">
        <v>7833</v>
      </c>
      <c r="B1031">
        <v>9.7600000000000006E-2</v>
      </c>
      <c r="C1031">
        <v>3.1399999999999997E-2</v>
      </c>
      <c r="D1031" s="1">
        <v>10172</v>
      </c>
      <c r="E1031">
        <v>8.5000000000000006E-3</v>
      </c>
      <c r="F1031">
        <v>3.7400000000000003E-2</v>
      </c>
      <c r="G1031">
        <f t="shared" si="16"/>
        <v>10172.1749</v>
      </c>
    </row>
    <row r="1032" spans="1:7" x14ac:dyDescent="0.3">
      <c r="A1032" t="s">
        <v>7834</v>
      </c>
      <c r="B1032">
        <v>9.7900000000000001E-2</v>
      </c>
      <c r="C1032">
        <v>1.3899999999999999E-2</v>
      </c>
      <c r="D1032" s="1">
        <v>10406</v>
      </c>
      <c r="E1032">
        <v>7.7000000000000002E-3</v>
      </c>
      <c r="F1032">
        <v>4.0399999999999998E-2</v>
      </c>
      <c r="G1032">
        <f t="shared" si="16"/>
        <v>10406.159900000001</v>
      </c>
    </row>
    <row r="1033" spans="1:7" x14ac:dyDescent="0.3">
      <c r="A1033" t="s">
        <v>7835</v>
      </c>
      <c r="B1033">
        <v>9.7900000000000001E-2</v>
      </c>
      <c r="C1033">
        <v>1.3899999999999999E-2</v>
      </c>
      <c r="D1033" s="1">
        <v>10282</v>
      </c>
      <c r="E1033">
        <v>1.14E-2</v>
      </c>
      <c r="F1033">
        <v>3.7199999999999997E-2</v>
      </c>
      <c r="G1033">
        <f t="shared" si="16"/>
        <v>10282.160400000001</v>
      </c>
    </row>
    <row r="1034" spans="1:7" x14ac:dyDescent="0.3">
      <c r="A1034" t="s">
        <v>7836</v>
      </c>
      <c r="B1034">
        <v>9.8599999999999993E-2</v>
      </c>
      <c r="C1034">
        <v>1.3899999999999999E-2</v>
      </c>
      <c r="D1034" s="1">
        <v>10163</v>
      </c>
      <c r="E1034">
        <v>7.6E-3</v>
      </c>
      <c r="F1034">
        <v>3.3599999999999998E-2</v>
      </c>
      <c r="G1034">
        <f t="shared" si="16"/>
        <v>10163.153700000001</v>
      </c>
    </row>
    <row r="1035" spans="1:7" x14ac:dyDescent="0.3">
      <c r="A1035" t="s">
        <v>7837</v>
      </c>
      <c r="B1035">
        <v>9.9199999999999997E-2</v>
      </c>
      <c r="C1035">
        <v>1.37E-2</v>
      </c>
      <c r="D1035" s="1">
        <v>10219</v>
      </c>
      <c r="E1035">
        <v>9.7999999999999997E-3</v>
      </c>
      <c r="F1035">
        <v>3.3500000000000002E-2</v>
      </c>
      <c r="G1035">
        <f t="shared" si="16"/>
        <v>10219.156199999999</v>
      </c>
    </row>
    <row r="1036" spans="1:7" x14ac:dyDescent="0.3">
      <c r="A1036" t="s">
        <v>7838</v>
      </c>
      <c r="B1036">
        <v>9.7600000000000006E-2</v>
      </c>
      <c r="C1036">
        <v>1.3599999999999999E-2</v>
      </c>
      <c r="D1036" s="1">
        <v>10131</v>
      </c>
      <c r="E1036">
        <v>0.01</v>
      </c>
      <c r="F1036">
        <v>3.3399999999999999E-2</v>
      </c>
      <c r="G1036">
        <f t="shared" si="16"/>
        <v>10131.1546</v>
      </c>
    </row>
    <row r="1037" spans="1:7" x14ac:dyDescent="0.3">
      <c r="A1037" t="s">
        <v>7839</v>
      </c>
      <c r="B1037">
        <v>9.7900000000000001E-2</v>
      </c>
      <c r="C1037">
        <v>1.34E-2</v>
      </c>
      <c r="D1037">
        <v>0.99409999999999998</v>
      </c>
      <c r="E1037">
        <v>8.0999999999999996E-3</v>
      </c>
      <c r="F1037">
        <v>3.2800000000000003E-2</v>
      </c>
      <c r="G1037">
        <f t="shared" si="16"/>
        <v>1.1462999999999999</v>
      </c>
    </row>
    <row r="1038" spans="1:7" x14ac:dyDescent="0.3">
      <c r="A1038" t="s">
        <v>7840</v>
      </c>
      <c r="B1038">
        <v>9.6299999999999997E-2</v>
      </c>
      <c r="C1038">
        <v>1.32E-2</v>
      </c>
      <c r="D1038">
        <v>0.71050000000000002</v>
      </c>
      <c r="E1038">
        <v>1.54E-2</v>
      </c>
      <c r="F1038">
        <v>3.32E-2</v>
      </c>
      <c r="G1038">
        <f t="shared" si="16"/>
        <v>0.86860000000000004</v>
      </c>
    </row>
    <row r="1039" spans="1:7" x14ac:dyDescent="0.3">
      <c r="A1039" t="s">
        <v>7841</v>
      </c>
      <c r="B1039">
        <v>9.8799999999999999E-2</v>
      </c>
      <c r="C1039">
        <v>1.29E-2</v>
      </c>
      <c r="D1039">
        <v>1.3899999999999999E-2</v>
      </c>
      <c r="E1039">
        <v>1.5699999999999999E-2</v>
      </c>
      <c r="F1039">
        <v>3.2800000000000003E-2</v>
      </c>
      <c r="G1039">
        <f t="shared" si="16"/>
        <v>0.17409999999999998</v>
      </c>
    </row>
    <row r="1040" spans="1:7" x14ac:dyDescent="0.3">
      <c r="A1040" t="s">
        <v>7842</v>
      </c>
      <c r="B1040">
        <v>0.10349999999999999</v>
      </c>
      <c r="C1040">
        <v>1.2699999999999999E-2</v>
      </c>
      <c r="D1040">
        <v>1.37E-2</v>
      </c>
      <c r="E1040">
        <v>1.7399999999999999E-2</v>
      </c>
      <c r="F1040">
        <v>3.3099999999999997E-2</v>
      </c>
      <c r="G1040">
        <f t="shared" si="16"/>
        <v>0.18039999999999998</v>
      </c>
    </row>
    <row r="1041" spans="1:7" x14ac:dyDescent="0.3">
      <c r="A1041" t="s">
        <v>7843</v>
      </c>
      <c r="B1041">
        <v>0.10489999999999999</v>
      </c>
      <c r="C1041">
        <v>1.26E-2</v>
      </c>
      <c r="D1041">
        <v>1.3599999999999999E-2</v>
      </c>
      <c r="E1041">
        <v>1.6299999999999999E-2</v>
      </c>
      <c r="F1041">
        <v>3.3300000000000003E-2</v>
      </c>
      <c r="G1041">
        <f t="shared" si="16"/>
        <v>0.1807</v>
      </c>
    </row>
    <row r="1042" spans="1:7" x14ac:dyDescent="0.3">
      <c r="A1042" t="s">
        <v>7844</v>
      </c>
      <c r="B1042">
        <v>0.1036</v>
      </c>
      <c r="C1042">
        <v>1.2500000000000001E-2</v>
      </c>
      <c r="D1042">
        <v>1.3599999999999999E-2</v>
      </c>
      <c r="E1042">
        <v>1.4500000000000001E-2</v>
      </c>
      <c r="F1042">
        <v>3.3700000000000001E-2</v>
      </c>
      <c r="G1042">
        <f t="shared" si="16"/>
        <v>0.1779</v>
      </c>
    </row>
    <row r="1043" spans="1:7" x14ac:dyDescent="0.3">
      <c r="A1043" t="s">
        <v>7845</v>
      </c>
      <c r="B1043">
        <v>0.1045</v>
      </c>
      <c r="C1043">
        <v>1.2200000000000001E-2</v>
      </c>
      <c r="D1043">
        <v>1.3899999999999999E-2</v>
      </c>
      <c r="E1043">
        <v>1.4500000000000001E-2</v>
      </c>
      <c r="F1043">
        <v>3.39E-2</v>
      </c>
      <c r="G1043">
        <f t="shared" si="16"/>
        <v>0.17899999999999999</v>
      </c>
    </row>
    <row r="1044" spans="1:7" x14ac:dyDescent="0.3">
      <c r="A1044" t="s">
        <v>7846</v>
      </c>
      <c r="B1044">
        <v>0.10539999999999999</v>
      </c>
      <c r="C1044">
        <v>9.7999999999999997E-3</v>
      </c>
      <c r="D1044">
        <v>1.32E-2</v>
      </c>
      <c r="E1044">
        <v>1.44E-2</v>
      </c>
      <c r="F1044">
        <v>3.3700000000000001E-2</v>
      </c>
      <c r="G1044">
        <f t="shared" si="16"/>
        <v>0.17649999999999999</v>
      </c>
    </row>
    <row r="1045" spans="1:7" x14ac:dyDescent="0.3">
      <c r="A1045" t="s">
        <v>7847</v>
      </c>
      <c r="B1045">
        <v>0.1016</v>
      </c>
      <c r="C1045">
        <v>0</v>
      </c>
      <c r="D1045">
        <v>1.34E-2</v>
      </c>
      <c r="E1045">
        <v>1.6199999999999999E-2</v>
      </c>
      <c r="F1045">
        <v>3.3700000000000001E-2</v>
      </c>
      <c r="G1045">
        <f t="shared" si="16"/>
        <v>0.16489999999999999</v>
      </c>
    </row>
    <row r="1046" spans="1:7" x14ac:dyDescent="0.3">
      <c r="A1046" t="s">
        <v>7848</v>
      </c>
      <c r="B1046">
        <v>0.1056</v>
      </c>
      <c r="C1046">
        <v>0</v>
      </c>
      <c r="D1046">
        <v>1.4E-2</v>
      </c>
      <c r="E1046">
        <v>1.44E-2</v>
      </c>
      <c r="F1046">
        <v>3.3500000000000002E-2</v>
      </c>
      <c r="G1046">
        <f t="shared" si="16"/>
        <v>0.16750000000000001</v>
      </c>
    </row>
    <row r="1047" spans="1:7" x14ac:dyDescent="0.3">
      <c r="A1047" t="s">
        <v>7849</v>
      </c>
      <c r="B1047">
        <v>0.10539999999999999</v>
      </c>
      <c r="C1047">
        <v>0</v>
      </c>
      <c r="D1047">
        <v>1.37E-2</v>
      </c>
      <c r="E1047">
        <v>1.43E-2</v>
      </c>
      <c r="F1047">
        <v>3.8100000000000002E-2</v>
      </c>
      <c r="G1047">
        <f t="shared" si="16"/>
        <v>0.17149999999999999</v>
      </c>
    </row>
    <row r="1048" spans="1:7" x14ac:dyDescent="0.3">
      <c r="A1048" t="s">
        <v>7850</v>
      </c>
      <c r="B1048">
        <v>0.1055</v>
      </c>
      <c r="C1048">
        <v>0</v>
      </c>
      <c r="D1048">
        <v>1.35E-2</v>
      </c>
      <c r="E1048">
        <v>1.41E-2</v>
      </c>
      <c r="F1048">
        <v>3.7199999999999997E-2</v>
      </c>
      <c r="G1048">
        <f t="shared" si="16"/>
        <v>0.17030000000000001</v>
      </c>
    </row>
    <row r="1049" spans="1:7" x14ac:dyDescent="0.3">
      <c r="A1049" t="s">
        <v>7851</v>
      </c>
      <c r="B1049">
        <v>0.10539999999999999</v>
      </c>
      <c r="C1049">
        <v>0</v>
      </c>
      <c r="D1049">
        <v>1.37E-2</v>
      </c>
      <c r="E1049">
        <v>1.44E-2</v>
      </c>
      <c r="F1049">
        <v>3.8899999999999997E-2</v>
      </c>
      <c r="G1049">
        <f t="shared" si="16"/>
        <v>0.1724</v>
      </c>
    </row>
    <row r="1050" spans="1:7" x14ac:dyDescent="0.3">
      <c r="A1050" t="s">
        <v>7852</v>
      </c>
      <c r="B1050">
        <v>0.1062</v>
      </c>
      <c r="C1050">
        <v>0</v>
      </c>
      <c r="D1050">
        <v>1.35E-2</v>
      </c>
      <c r="E1050">
        <v>1.46E-2</v>
      </c>
      <c r="F1050">
        <v>3.3500000000000002E-2</v>
      </c>
      <c r="G1050">
        <f t="shared" si="16"/>
        <v>0.1678</v>
      </c>
    </row>
    <row r="1051" spans="1:7" x14ac:dyDescent="0.3">
      <c r="A1051" t="s">
        <v>7853</v>
      </c>
      <c r="B1051">
        <v>0.1057</v>
      </c>
      <c r="C1051">
        <v>0</v>
      </c>
      <c r="D1051">
        <v>1.38E-2</v>
      </c>
      <c r="E1051">
        <v>1.43E-2</v>
      </c>
      <c r="F1051">
        <v>3.3700000000000001E-2</v>
      </c>
      <c r="G1051">
        <f t="shared" si="16"/>
        <v>0.16750000000000001</v>
      </c>
    </row>
    <row r="1052" spans="1:7" x14ac:dyDescent="0.3">
      <c r="A1052" t="s">
        <v>7854</v>
      </c>
      <c r="B1052">
        <v>0.1046</v>
      </c>
      <c r="C1052">
        <v>0</v>
      </c>
      <c r="D1052">
        <v>1.38E-2</v>
      </c>
      <c r="E1052">
        <v>1.6299999999999999E-2</v>
      </c>
      <c r="F1052">
        <v>3.44E-2</v>
      </c>
      <c r="G1052">
        <f t="shared" si="16"/>
        <v>0.16910000000000003</v>
      </c>
    </row>
    <row r="1053" spans="1:7" x14ac:dyDescent="0.3">
      <c r="A1053" t="s">
        <v>7855</v>
      </c>
      <c r="B1053">
        <v>0.1047</v>
      </c>
      <c r="C1053">
        <v>0</v>
      </c>
      <c r="D1053">
        <v>1.3899999999999999E-2</v>
      </c>
      <c r="E1053">
        <v>1.4200000000000001E-2</v>
      </c>
      <c r="F1053">
        <v>3.4500000000000003E-2</v>
      </c>
      <c r="G1053">
        <f t="shared" si="16"/>
        <v>0.1673</v>
      </c>
    </row>
    <row r="1054" spans="1:7" x14ac:dyDescent="0.3">
      <c r="A1054" t="s">
        <v>7856</v>
      </c>
      <c r="B1054">
        <v>0.1045</v>
      </c>
      <c r="C1054">
        <v>0</v>
      </c>
      <c r="D1054">
        <v>0.35139999999999999</v>
      </c>
      <c r="E1054">
        <v>1.43E-2</v>
      </c>
      <c r="F1054">
        <v>3.39E-2</v>
      </c>
      <c r="G1054">
        <f t="shared" si="16"/>
        <v>0.50409999999999999</v>
      </c>
    </row>
    <row r="1055" spans="1:7" x14ac:dyDescent="0.3">
      <c r="A1055" t="s">
        <v>7857</v>
      </c>
      <c r="B1055">
        <v>0.1038</v>
      </c>
      <c r="C1055">
        <v>0</v>
      </c>
      <c r="D1055" s="1">
        <v>10053</v>
      </c>
      <c r="E1055">
        <v>1.44E-2</v>
      </c>
      <c r="F1055">
        <v>3.3799999999999997E-2</v>
      </c>
      <c r="G1055">
        <f t="shared" si="16"/>
        <v>10053.152</v>
      </c>
    </row>
    <row r="1056" spans="1:7" x14ac:dyDescent="0.3">
      <c r="A1056" t="s">
        <v>7858</v>
      </c>
      <c r="B1056">
        <v>0.1048</v>
      </c>
      <c r="C1056">
        <v>0</v>
      </c>
      <c r="D1056" s="1">
        <v>10110</v>
      </c>
      <c r="E1056">
        <v>1.7899999999999999E-2</v>
      </c>
      <c r="F1056">
        <v>3.6299999999999999E-2</v>
      </c>
      <c r="G1056">
        <f t="shared" si="16"/>
        <v>10110.159</v>
      </c>
    </row>
    <row r="1057" spans="1:7" x14ac:dyDescent="0.3">
      <c r="A1057" t="s">
        <v>7859</v>
      </c>
      <c r="B1057">
        <v>0.1042</v>
      </c>
      <c r="C1057">
        <v>0</v>
      </c>
      <c r="D1057" s="1">
        <v>10121</v>
      </c>
      <c r="E1057">
        <v>1.66E-2</v>
      </c>
      <c r="F1057">
        <v>3.78E-2</v>
      </c>
      <c r="G1057">
        <f t="shared" si="16"/>
        <v>10121.158600000001</v>
      </c>
    </row>
    <row r="1058" spans="1:7" x14ac:dyDescent="0.3">
      <c r="A1058" t="s">
        <v>7860</v>
      </c>
      <c r="B1058">
        <v>0.10150000000000001</v>
      </c>
      <c r="C1058">
        <v>0</v>
      </c>
      <c r="D1058" s="1">
        <v>10236</v>
      </c>
      <c r="E1058">
        <v>1.04E-2</v>
      </c>
      <c r="F1058">
        <v>3.6999999999999998E-2</v>
      </c>
      <c r="G1058">
        <f t="shared" si="16"/>
        <v>10236.1489</v>
      </c>
    </row>
    <row r="1059" spans="1:7" x14ac:dyDescent="0.3">
      <c r="A1059" t="s">
        <v>7861</v>
      </c>
      <c r="B1059">
        <v>9.4399999999999998E-2</v>
      </c>
      <c r="C1059">
        <v>0</v>
      </c>
      <c r="D1059" s="1">
        <v>10162</v>
      </c>
      <c r="E1059">
        <v>1.04E-2</v>
      </c>
      <c r="F1059">
        <v>3.7699999999999997E-2</v>
      </c>
      <c r="G1059">
        <f t="shared" si="16"/>
        <v>10162.1425</v>
      </c>
    </row>
    <row r="1060" spans="1:7" x14ac:dyDescent="0.3">
      <c r="A1060" t="s">
        <v>7862</v>
      </c>
      <c r="B1060">
        <v>9.11E-2</v>
      </c>
      <c r="C1060">
        <v>0</v>
      </c>
      <c r="D1060" s="1">
        <v>10078</v>
      </c>
      <c r="E1060">
        <v>8.9999999999999993E-3</v>
      </c>
      <c r="F1060">
        <v>3.5000000000000003E-2</v>
      </c>
      <c r="G1060">
        <f t="shared" si="16"/>
        <v>10078.1351</v>
      </c>
    </row>
    <row r="1061" spans="1:7" x14ac:dyDescent="0.3">
      <c r="A1061" t="s">
        <v>7863</v>
      </c>
      <c r="B1061">
        <v>9.0499999999999997E-2</v>
      </c>
      <c r="C1061">
        <v>0</v>
      </c>
      <c r="D1061" s="1">
        <v>10049</v>
      </c>
      <c r="E1061">
        <v>7.4000000000000003E-3</v>
      </c>
      <c r="F1061">
        <v>3.2899999999999999E-2</v>
      </c>
      <c r="G1061">
        <f t="shared" si="16"/>
        <v>10049.130800000001</v>
      </c>
    </row>
    <row r="1062" spans="1:7" x14ac:dyDescent="0.3">
      <c r="A1062" t="s">
        <v>7864</v>
      </c>
      <c r="B1062">
        <v>9.01E-2</v>
      </c>
      <c r="C1062">
        <v>0</v>
      </c>
      <c r="D1062">
        <v>0.37790000000000001</v>
      </c>
      <c r="E1062">
        <v>9.2999999999999992E-3</v>
      </c>
      <c r="F1062">
        <v>3.9800000000000002E-2</v>
      </c>
      <c r="G1062">
        <f t="shared" si="16"/>
        <v>0.5171</v>
      </c>
    </row>
    <row r="1063" spans="1:7" x14ac:dyDescent="0.3">
      <c r="A1063" t="s">
        <v>7865</v>
      </c>
      <c r="B1063">
        <v>9.0499999999999997E-2</v>
      </c>
      <c r="C1063">
        <v>0</v>
      </c>
      <c r="D1063">
        <v>1.38E-2</v>
      </c>
      <c r="E1063">
        <v>9.1000000000000004E-3</v>
      </c>
      <c r="F1063">
        <v>4.1799999999999997E-2</v>
      </c>
      <c r="G1063">
        <f t="shared" si="16"/>
        <v>0.1552</v>
      </c>
    </row>
    <row r="1064" spans="1:7" x14ac:dyDescent="0.3">
      <c r="A1064" t="s">
        <v>7866</v>
      </c>
      <c r="B1064">
        <v>9.06E-2</v>
      </c>
      <c r="C1064">
        <v>0</v>
      </c>
      <c r="D1064">
        <v>1.3299999999999999E-2</v>
      </c>
      <c r="E1064">
        <v>7.1000000000000004E-3</v>
      </c>
      <c r="F1064">
        <v>3.7999999999999999E-2</v>
      </c>
      <c r="G1064">
        <f t="shared" si="16"/>
        <v>0.14899999999999999</v>
      </c>
    </row>
    <row r="1065" spans="1:7" x14ac:dyDescent="0.3">
      <c r="A1065" t="s">
        <v>7867</v>
      </c>
      <c r="B1065">
        <v>9.0899999999999995E-2</v>
      </c>
      <c r="C1065">
        <v>0</v>
      </c>
      <c r="D1065">
        <v>1.3599999999999999E-2</v>
      </c>
      <c r="E1065">
        <v>7.1999999999999998E-3</v>
      </c>
      <c r="F1065">
        <v>3.3700000000000001E-2</v>
      </c>
      <c r="G1065">
        <f t="shared" si="16"/>
        <v>0.1454</v>
      </c>
    </row>
    <row r="1066" spans="1:7" x14ac:dyDescent="0.3">
      <c r="A1066" t="s">
        <v>7868</v>
      </c>
      <c r="B1066">
        <v>9.1300000000000006E-2</v>
      </c>
      <c r="C1066">
        <v>0</v>
      </c>
      <c r="D1066">
        <v>1.3599999999999999E-2</v>
      </c>
      <c r="E1066">
        <v>7.3000000000000001E-3</v>
      </c>
      <c r="F1066">
        <v>3.32E-2</v>
      </c>
      <c r="G1066">
        <f t="shared" si="16"/>
        <v>0.1454</v>
      </c>
    </row>
    <row r="1067" spans="1:7" x14ac:dyDescent="0.3">
      <c r="A1067" t="s">
        <v>7869</v>
      </c>
      <c r="B1067">
        <v>9.1300000000000006E-2</v>
      </c>
      <c r="C1067">
        <v>0</v>
      </c>
      <c r="D1067">
        <v>1.35E-2</v>
      </c>
      <c r="E1067">
        <v>7.3000000000000001E-3</v>
      </c>
      <c r="F1067">
        <v>3.3300000000000003E-2</v>
      </c>
      <c r="G1067">
        <f t="shared" si="16"/>
        <v>0.1454</v>
      </c>
    </row>
    <row r="1068" spans="1:7" x14ac:dyDescent="0.3">
      <c r="A1068" t="s">
        <v>7870</v>
      </c>
      <c r="B1068">
        <v>9.1200000000000003E-2</v>
      </c>
      <c r="C1068">
        <v>0</v>
      </c>
      <c r="D1068">
        <v>1.3299999999999999E-2</v>
      </c>
      <c r="E1068">
        <v>7.3000000000000001E-3</v>
      </c>
      <c r="F1068">
        <v>3.3399999999999999E-2</v>
      </c>
      <c r="G1068">
        <f t="shared" si="16"/>
        <v>0.1452</v>
      </c>
    </row>
    <row r="1069" spans="1:7" x14ac:dyDescent="0.3">
      <c r="A1069" t="s">
        <v>7871</v>
      </c>
      <c r="B1069">
        <v>9.1300000000000006E-2</v>
      </c>
      <c r="C1069">
        <v>0</v>
      </c>
      <c r="D1069">
        <v>1.3899999999999999E-2</v>
      </c>
      <c r="E1069">
        <v>7.3000000000000001E-3</v>
      </c>
      <c r="F1069">
        <v>3.3700000000000001E-2</v>
      </c>
      <c r="G1069">
        <f t="shared" si="16"/>
        <v>0.1462</v>
      </c>
    </row>
    <row r="1070" spans="1:7" x14ac:dyDescent="0.3">
      <c r="A1070" t="s">
        <v>7872</v>
      </c>
      <c r="B1070">
        <v>9.1600000000000001E-2</v>
      </c>
      <c r="C1070">
        <v>0</v>
      </c>
      <c r="D1070">
        <v>1.2999999999999999E-2</v>
      </c>
      <c r="E1070">
        <v>7.1999999999999998E-3</v>
      </c>
      <c r="F1070">
        <v>3.39E-2</v>
      </c>
      <c r="G1070">
        <f t="shared" si="16"/>
        <v>0.1457</v>
      </c>
    </row>
    <row r="1071" spans="1:7" x14ac:dyDescent="0.3">
      <c r="A1071" t="s">
        <v>7873</v>
      </c>
      <c r="B1071">
        <v>9.1600000000000001E-2</v>
      </c>
      <c r="C1071">
        <v>0</v>
      </c>
      <c r="D1071">
        <v>1.3100000000000001E-2</v>
      </c>
      <c r="E1071">
        <v>7.1000000000000004E-3</v>
      </c>
      <c r="F1071">
        <v>3.3799999999999997E-2</v>
      </c>
      <c r="G1071">
        <f t="shared" si="16"/>
        <v>0.14560000000000001</v>
      </c>
    </row>
    <row r="1072" spans="1:7" x14ac:dyDescent="0.3">
      <c r="A1072" t="s">
        <v>7874</v>
      </c>
      <c r="B1072">
        <v>9.1800000000000007E-2</v>
      </c>
      <c r="C1072">
        <v>0</v>
      </c>
      <c r="D1072">
        <v>1.34E-2</v>
      </c>
      <c r="E1072">
        <v>7.3000000000000001E-3</v>
      </c>
      <c r="F1072">
        <v>4.0800000000000003E-2</v>
      </c>
      <c r="G1072">
        <f t="shared" si="16"/>
        <v>0.15329999999999999</v>
      </c>
    </row>
    <row r="1073" spans="1:7" x14ac:dyDescent="0.3">
      <c r="A1073" t="s">
        <v>7875</v>
      </c>
      <c r="B1073">
        <v>9.1399999999999995E-2</v>
      </c>
      <c r="C1073">
        <v>0</v>
      </c>
      <c r="D1073">
        <v>1.35E-2</v>
      </c>
      <c r="E1073">
        <v>7.3000000000000001E-3</v>
      </c>
      <c r="F1073">
        <v>4.1200000000000001E-2</v>
      </c>
      <c r="G1073">
        <f t="shared" si="16"/>
        <v>0.15339999999999998</v>
      </c>
    </row>
    <row r="1074" spans="1:7" x14ac:dyDescent="0.3">
      <c r="A1074" t="s">
        <v>7876</v>
      </c>
      <c r="B1074">
        <v>9.1300000000000006E-2</v>
      </c>
      <c r="C1074">
        <v>0</v>
      </c>
      <c r="D1074">
        <v>1.4E-2</v>
      </c>
      <c r="E1074">
        <v>7.4000000000000003E-3</v>
      </c>
      <c r="F1074">
        <v>4.1500000000000002E-2</v>
      </c>
      <c r="G1074">
        <f t="shared" si="16"/>
        <v>0.1542</v>
      </c>
    </row>
    <row r="1075" spans="1:7" x14ac:dyDescent="0.3">
      <c r="A1075" t="s">
        <v>7877</v>
      </c>
      <c r="B1075">
        <v>9.1600000000000001E-2</v>
      </c>
      <c r="C1075">
        <v>0</v>
      </c>
      <c r="D1075">
        <v>1.32E-2</v>
      </c>
      <c r="E1075">
        <v>7.1000000000000004E-3</v>
      </c>
      <c r="F1075">
        <v>4.1000000000000002E-2</v>
      </c>
      <c r="G1075">
        <f t="shared" si="16"/>
        <v>0.15290000000000001</v>
      </c>
    </row>
    <row r="1076" spans="1:7" x14ac:dyDescent="0.3">
      <c r="A1076" t="s">
        <v>7878</v>
      </c>
      <c r="B1076">
        <v>9.1700000000000004E-2</v>
      </c>
      <c r="C1076">
        <v>0</v>
      </c>
      <c r="D1076">
        <v>1.41E-2</v>
      </c>
      <c r="E1076">
        <v>7.1999999999999998E-3</v>
      </c>
      <c r="F1076">
        <v>3.7999999999999999E-2</v>
      </c>
      <c r="G1076">
        <f t="shared" si="16"/>
        <v>0.151</v>
      </c>
    </row>
    <row r="1077" spans="1:7" x14ac:dyDescent="0.3">
      <c r="A1077" t="s">
        <v>7879</v>
      </c>
      <c r="B1077">
        <v>9.1499999999999998E-2</v>
      </c>
      <c r="C1077">
        <v>0</v>
      </c>
      <c r="D1077">
        <v>1.38E-2</v>
      </c>
      <c r="E1077">
        <v>7.1000000000000004E-3</v>
      </c>
      <c r="F1077">
        <v>3.3000000000000002E-2</v>
      </c>
      <c r="G1077">
        <f t="shared" si="16"/>
        <v>0.1454</v>
      </c>
    </row>
    <row r="1078" spans="1:7" x14ac:dyDescent="0.3">
      <c r="A1078" t="s">
        <v>7880</v>
      </c>
      <c r="B1078">
        <v>9.1499999999999998E-2</v>
      </c>
      <c r="C1078">
        <v>0</v>
      </c>
      <c r="D1078">
        <v>1.3599999999999999E-2</v>
      </c>
      <c r="E1078">
        <v>7.1999999999999998E-3</v>
      </c>
      <c r="F1078">
        <v>3.3500000000000002E-2</v>
      </c>
      <c r="G1078">
        <f t="shared" si="16"/>
        <v>0.14579999999999999</v>
      </c>
    </row>
    <row r="1079" spans="1:7" x14ac:dyDescent="0.3">
      <c r="A1079" t="s">
        <v>7881</v>
      </c>
      <c r="B1079">
        <v>9.1300000000000006E-2</v>
      </c>
      <c r="C1079">
        <v>0</v>
      </c>
      <c r="D1079">
        <v>1.37E-2</v>
      </c>
      <c r="E1079">
        <v>7.1999999999999998E-3</v>
      </c>
      <c r="F1079">
        <v>3.3099999999999997E-2</v>
      </c>
      <c r="G1079">
        <f t="shared" si="16"/>
        <v>0.14530000000000001</v>
      </c>
    </row>
    <row r="1080" spans="1:7" x14ac:dyDescent="0.3">
      <c r="A1080" t="s">
        <v>7882</v>
      </c>
      <c r="B1080">
        <v>9.1600000000000001E-2</v>
      </c>
      <c r="C1080">
        <v>0</v>
      </c>
      <c r="D1080">
        <v>1.38E-2</v>
      </c>
      <c r="E1080">
        <v>7.1000000000000004E-3</v>
      </c>
      <c r="F1080">
        <v>3.27E-2</v>
      </c>
      <c r="G1080">
        <f t="shared" si="16"/>
        <v>0.1452</v>
      </c>
    </row>
    <row r="1081" spans="1:7" x14ac:dyDescent="0.3">
      <c r="A1081" t="s">
        <v>7883</v>
      </c>
      <c r="B1081">
        <v>9.1800000000000007E-2</v>
      </c>
      <c r="C1081">
        <v>0</v>
      </c>
      <c r="D1081">
        <v>1.37E-2</v>
      </c>
      <c r="E1081">
        <v>7.1999999999999998E-3</v>
      </c>
      <c r="F1081">
        <v>3.5099999999999999E-2</v>
      </c>
      <c r="G1081">
        <f t="shared" si="16"/>
        <v>0.14780000000000001</v>
      </c>
    </row>
    <row r="1082" spans="1:7" x14ac:dyDescent="0.3">
      <c r="A1082" t="s">
        <v>7884</v>
      </c>
      <c r="B1082">
        <v>9.1899999999999996E-2</v>
      </c>
      <c r="C1082">
        <v>0</v>
      </c>
      <c r="D1082">
        <v>1.3899999999999999E-2</v>
      </c>
      <c r="E1082">
        <v>7.1000000000000004E-3</v>
      </c>
      <c r="F1082">
        <v>3.9E-2</v>
      </c>
      <c r="G1082">
        <f t="shared" si="16"/>
        <v>0.15189999999999998</v>
      </c>
    </row>
    <row r="1083" spans="1:7" x14ac:dyDescent="0.3">
      <c r="A1083" t="s">
        <v>7885</v>
      </c>
      <c r="B1083">
        <v>9.1800000000000007E-2</v>
      </c>
      <c r="C1083">
        <v>0</v>
      </c>
      <c r="D1083">
        <v>1.3899999999999999E-2</v>
      </c>
      <c r="E1083">
        <v>7.3000000000000001E-3</v>
      </c>
      <c r="F1083">
        <v>3.8600000000000002E-2</v>
      </c>
      <c r="G1083">
        <f t="shared" si="16"/>
        <v>0.15160000000000001</v>
      </c>
    </row>
    <row r="1084" spans="1:7" x14ac:dyDescent="0.3">
      <c r="A1084" t="s">
        <v>7886</v>
      </c>
      <c r="B1084">
        <v>9.1999999999999998E-2</v>
      </c>
      <c r="C1084">
        <v>0</v>
      </c>
      <c r="D1084">
        <v>1.38E-2</v>
      </c>
      <c r="E1084">
        <v>7.4999999999999997E-3</v>
      </c>
      <c r="F1084">
        <v>4.1300000000000003E-2</v>
      </c>
      <c r="G1084">
        <f t="shared" si="16"/>
        <v>0.15460000000000002</v>
      </c>
    </row>
    <row r="1085" spans="1:7" x14ac:dyDescent="0.3">
      <c r="A1085" t="s">
        <v>7887</v>
      </c>
      <c r="B1085">
        <v>9.1999999999999998E-2</v>
      </c>
      <c r="C1085">
        <v>0</v>
      </c>
      <c r="D1085">
        <v>1.3599999999999999E-2</v>
      </c>
      <c r="E1085">
        <v>7.3000000000000001E-3</v>
      </c>
      <c r="F1085">
        <v>4.2599999999999999E-2</v>
      </c>
      <c r="G1085">
        <f t="shared" si="16"/>
        <v>0.1555</v>
      </c>
    </row>
    <row r="1086" spans="1:7" x14ac:dyDescent="0.3">
      <c r="A1086" t="s">
        <v>7888</v>
      </c>
      <c r="B1086">
        <v>9.1999999999999998E-2</v>
      </c>
      <c r="C1086">
        <v>0</v>
      </c>
      <c r="D1086">
        <v>1.41E-2</v>
      </c>
      <c r="E1086">
        <v>7.1000000000000004E-3</v>
      </c>
      <c r="F1086">
        <v>3.78E-2</v>
      </c>
      <c r="G1086">
        <f t="shared" si="16"/>
        <v>0.151</v>
      </c>
    </row>
    <row r="1087" spans="1:7" x14ac:dyDescent="0.3">
      <c r="A1087" t="s">
        <v>7889</v>
      </c>
      <c r="B1087">
        <v>9.2299999999999993E-2</v>
      </c>
      <c r="C1087">
        <v>0</v>
      </c>
      <c r="D1087">
        <v>1.4200000000000001E-2</v>
      </c>
      <c r="E1087">
        <v>7.1000000000000004E-3</v>
      </c>
      <c r="F1087">
        <v>3.3500000000000002E-2</v>
      </c>
      <c r="G1087">
        <f t="shared" si="16"/>
        <v>0.14710000000000001</v>
      </c>
    </row>
    <row r="1088" spans="1:7" x14ac:dyDescent="0.3">
      <c r="A1088" t="s">
        <v>7890</v>
      </c>
      <c r="B1088">
        <v>9.2200000000000004E-2</v>
      </c>
      <c r="C1088">
        <v>0</v>
      </c>
      <c r="D1088">
        <v>1.41E-2</v>
      </c>
      <c r="E1088">
        <v>9.1000000000000004E-3</v>
      </c>
      <c r="F1088">
        <v>3.4500000000000003E-2</v>
      </c>
      <c r="G1088">
        <f t="shared" si="16"/>
        <v>0.14990000000000001</v>
      </c>
    </row>
    <row r="1089" spans="1:7" x14ac:dyDescent="0.3">
      <c r="A1089" t="s">
        <v>7891</v>
      </c>
      <c r="B1089">
        <v>9.2299999999999993E-2</v>
      </c>
      <c r="C1089">
        <v>0</v>
      </c>
      <c r="D1089">
        <v>1.4200000000000001E-2</v>
      </c>
      <c r="E1089">
        <v>9.5999999999999992E-3</v>
      </c>
      <c r="F1089">
        <v>4.02E-2</v>
      </c>
      <c r="G1089">
        <f t="shared" si="16"/>
        <v>0.15629999999999999</v>
      </c>
    </row>
    <row r="1090" spans="1:7" x14ac:dyDescent="0.3">
      <c r="A1090" t="s">
        <v>7892</v>
      </c>
      <c r="B1090">
        <v>9.2299999999999993E-2</v>
      </c>
      <c r="C1090">
        <v>0</v>
      </c>
      <c r="D1090">
        <v>1.41E-2</v>
      </c>
      <c r="E1090">
        <v>8.3000000000000001E-3</v>
      </c>
      <c r="F1090">
        <v>3.8300000000000001E-2</v>
      </c>
      <c r="G1090">
        <f t="shared" si="16"/>
        <v>0.153</v>
      </c>
    </row>
    <row r="1091" spans="1:7" x14ac:dyDescent="0.3">
      <c r="A1091" t="s">
        <v>7893</v>
      </c>
      <c r="B1091">
        <v>9.2100000000000001E-2</v>
      </c>
      <c r="C1091">
        <v>0</v>
      </c>
      <c r="D1091">
        <v>1.43E-2</v>
      </c>
      <c r="E1091">
        <v>7.1999999999999998E-3</v>
      </c>
      <c r="F1091">
        <v>3.4599999999999999E-2</v>
      </c>
      <c r="G1091">
        <f t="shared" ref="G1091:G1154" si="17">(B1091+C1091+D1091+E1091+F1091)</f>
        <v>0.1482</v>
      </c>
    </row>
    <row r="1092" spans="1:7" x14ac:dyDescent="0.3">
      <c r="A1092" t="s">
        <v>7894</v>
      </c>
      <c r="B1092">
        <v>9.1999999999999998E-2</v>
      </c>
      <c r="C1092">
        <v>0</v>
      </c>
      <c r="D1092">
        <v>1.38E-2</v>
      </c>
      <c r="E1092">
        <v>7.1000000000000004E-3</v>
      </c>
      <c r="F1092">
        <v>3.4099999999999998E-2</v>
      </c>
      <c r="G1092">
        <f t="shared" si="17"/>
        <v>0.14699999999999999</v>
      </c>
    </row>
    <row r="1093" spans="1:7" x14ac:dyDescent="0.3">
      <c r="A1093" t="s">
        <v>7895</v>
      </c>
      <c r="B1093">
        <v>9.1999999999999998E-2</v>
      </c>
      <c r="C1093">
        <v>0</v>
      </c>
      <c r="D1093">
        <v>1.43E-2</v>
      </c>
      <c r="E1093">
        <v>7.1000000000000004E-3</v>
      </c>
      <c r="F1093">
        <v>3.3300000000000003E-2</v>
      </c>
      <c r="G1093">
        <f t="shared" si="17"/>
        <v>0.1467</v>
      </c>
    </row>
    <row r="1094" spans="1:7" x14ac:dyDescent="0.3">
      <c r="A1094" t="s">
        <v>7896</v>
      </c>
      <c r="B1094">
        <v>9.1999999999999998E-2</v>
      </c>
      <c r="C1094">
        <v>0</v>
      </c>
      <c r="D1094">
        <v>1.44E-2</v>
      </c>
      <c r="E1094">
        <v>7.4000000000000003E-3</v>
      </c>
      <c r="F1094">
        <v>3.9100000000000003E-2</v>
      </c>
      <c r="G1094">
        <f t="shared" si="17"/>
        <v>0.15290000000000001</v>
      </c>
    </row>
    <row r="1095" spans="1:7" x14ac:dyDescent="0.3">
      <c r="A1095" t="s">
        <v>7897</v>
      </c>
      <c r="B1095">
        <v>9.1800000000000007E-2</v>
      </c>
      <c r="C1095">
        <v>0</v>
      </c>
      <c r="D1095">
        <v>1.41E-2</v>
      </c>
      <c r="E1095">
        <v>7.1000000000000004E-3</v>
      </c>
      <c r="F1095">
        <v>3.4700000000000002E-2</v>
      </c>
      <c r="G1095">
        <f t="shared" si="17"/>
        <v>0.1477</v>
      </c>
    </row>
    <row r="1096" spans="1:7" x14ac:dyDescent="0.3">
      <c r="A1096" t="s">
        <v>7898</v>
      </c>
      <c r="B1096">
        <v>9.1600000000000001E-2</v>
      </c>
      <c r="C1096">
        <v>0</v>
      </c>
      <c r="D1096">
        <v>1.37E-2</v>
      </c>
      <c r="E1096">
        <v>7.1999999999999998E-3</v>
      </c>
      <c r="F1096">
        <v>3.3700000000000001E-2</v>
      </c>
      <c r="G1096">
        <f t="shared" si="17"/>
        <v>0.1462</v>
      </c>
    </row>
    <row r="1097" spans="1:7" x14ac:dyDescent="0.3">
      <c r="A1097" t="s">
        <v>7899</v>
      </c>
      <c r="B1097">
        <v>9.1700000000000004E-2</v>
      </c>
      <c r="C1097">
        <v>0</v>
      </c>
      <c r="D1097">
        <v>1.4500000000000001E-2</v>
      </c>
      <c r="E1097">
        <v>7.4000000000000003E-3</v>
      </c>
      <c r="F1097">
        <v>3.3300000000000003E-2</v>
      </c>
      <c r="G1097">
        <f t="shared" si="17"/>
        <v>0.1469</v>
      </c>
    </row>
    <row r="1098" spans="1:7" x14ac:dyDescent="0.3">
      <c r="A1098" t="s">
        <v>7900</v>
      </c>
      <c r="B1098">
        <v>9.1399999999999995E-2</v>
      </c>
      <c r="C1098">
        <v>0</v>
      </c>
      <c r="D1098">
        <v>1.3899999999999999E-2</v>
      </c>
      <c r="E1098">
        <v>7.3000000000000001E-3</v>
      </c>
      <c r="F1098">
        <v>3.5299999999999998E-2</v>
      </c>
      <c r="G1098">
        <f t="shared" si="17"/>
        <v>0.14789999999999998</v>
      </c>
    </row>
    <row r="1099" spans="1:7" x14ac:dyDescent="0.3">
      <c r="A1099" t="s">
        <v>7901</v>
      </c>
      <c r="B1099">
        <v>9.1399999999999995E-2</v>
      </c>
      <c r="C1099">
        <v>0</v>
      </c>
      <c r="D1099">
        <v>1.38E-2</v>
      </c>
      <c r="E1099">
        <v>7.1999999999999998E-3</v>
      </c>
      <c r="F1099">
        <v>3.6400000000000002E-2</v>
      </c>
      <c r="G1099">
        <f t="shared" si="17"/>
        <v>0.14879999999999999</v>
      </c>
    </row>
    <row r="1100" spans="1:7" x14ac:dyDescent="0.3">
      <c r="A1100" t="s">
        <v>7902</v>
      </c>
      <c r="B1100">
        <v>9.0700000000000003E-2</v>
      </c>
      <c r="C1100">
        <v>0</v>
      </c>
      <c r="D1100">
        <v>0.7278</v>
      </c>
      <c r="E1100">
        <v>7.1999999999999998E-3</v>
      </c>
      <c r="F1100">
        <v>3.4200000000000001E-2</v>
      </c>
      <c r="G1100">
        <f t="shared" si="17"/>
        <v>0.8599</v>
      </c>
    </row>
    <row r="1101" spans="1:7" x14ac:dyDescent="0.3">
      <c r="A1101" t="s">
        <v>7903</v>
      </c>
      <c r="B1101">
        <v>9.0800000000000006E-2</v>
      </c>
      <c r="C1101">
        <v>0</v>
      </c>
      <c r="D1101" s="1">
        <v>10339</v>
      </c>
      <c r="E1101">
        <v>7.3000000000000001E-3</v>
      </c>
      <c r="F1101">
        <v>3.32E-2</v>
      </c>
      <c r="G1101">
        <f t="shared" si="17"/>
        <v>10339.131299999999</v>
      </c>
    </row>
    <row r="1102" spans="1:7" x14ac:dyDescent="0.3">
      <c r="A1102" t="s">
        <v>7904</v>
      </c>
      <c r="B1102">
        <v>9.0899999999999995E-2</v>
      </c>
      <c r="C1102">
        <v>0</v>
      </c>
      <c r="D1102" s="1">
        <v>10354</v>
      </c>
      <c r="E1102">
        <v>7.3000000000000001E-3</v>
      </c>
      <c r="F1102">
        <v>3.32E-2</v>
      </c>
      <c r="G1102">
        <f t="shared" si="17"/>
        <v>10354.131399999998</v>
      </c>
    </row>
    <row r="1103" spans="1:7" x14ac:dyDescent="0.3">
      <c r="A1103" t="s">
        <v>7905</v>
      </c>
      <c r="B1103">
        <v>9.0999999999999998E-2</v>
      </c>
      <c r="C1103">
        <v>0</v>
      </c>
      <c r="D1103" s="1">
        <v>10424</v>
      </c>
      <c r="E1103">
        <v>7.3000000000000001E-3</v>
      </c>
      <c r="F1103">
        <v>3.3599999999999998E-2</v>
      </c>
      <c r="G1103">
        <f t="shared" si="17"/>
        <v>10424.1319</v>
      </c>
    </row>
    <row r="1104" spans="1:7" x14ac:dyDescent="0.3">
      <c r="A1104" t="s">
        <v>7906</v>
      </c>
      <c r="B1104">
        <v>9.0700000000000003E-2</v>
      </c>
      <c r="C1104">
        <v>0</v>
      </c>
      <c r="D1104" s="1">
        <v>10427</v>
      </c>
      <c r="E1104">
        <v>7.3000000000000001E-3</v>
      </c>
      <c r="F1104">
        <v>3.32E-2</v>
      </c>
      <c r="G1104">
        <f t="shared" si="17"/>
        <v>10427.1312</v>
      </c>
    </row>
    <row r="1105" spans="1:7" x14ac:dyDescent="0.3">
      <c r="A1105" t="s">
        <v>7907</v>
      </c>
      <c r="B1105">
        <v>9.0800000000000006E-2</v>
      </c>
      <c r="C1105">
        <v>0</v>
      </c>
      <c r="D1105" s="1">
        <v>10415</v>
      </c>
      <c r="E1105">
        <v>7.3000000000000001E-3</v>
      </c>
      <c r="F1105">
        <v>3.3000000000000002E-2</v>
      </c>
      <c r="G1105">
        <f t="shared" si="17"/>
        <v>10415.131099999999</v>
      </c>
    </row>
    <row r="1106" spans="1:7" x14ac:dyDescent="0.3">
      <c r="A1106" t="s">
        <v>7908</v>
      </c>
      <c r="B1106">
        <v>9.06E-2</v>
      </c>
      <c r="C1106">
        <v>0</v>
      </c>
      <c r="D1106" s="1">
        <v>10328</v>
      </c>
      <c r="E1106">
        <v>7.1999999999999998E-3</v>
      </c>
      <c r="F1106">
        <v>3.3500000000000002E-2</v>
      </c>
      <c r="G1106">
        <f t="shared" si="17"/>
        <v>10328.131299999999</v>
      </c>
    </row>
    <row r="1107" spans="1:7" x14ac:dyDescent="0.3">
      <c r="A1107" t="s">
        <v>7909</v>
      </c>
      <c r="B1107">
        <v>9.0800000000000006E-2</v>
      </c>
      <c r="C1107">
        <v>0</v>
      </c>
      <c r="D1107" s="1">
        <v>10276</v>
      </c>
      <c r="E1107">
        <v>7.1000000000000004E-3</v>
      </c>
      <c r="F1107">
        <v>3.3700000000000001E-2</v>
      </c>
      <c r="G1107">
        <f t="shared" si="17"/>
        <v>10276.131600000001</v>
      </c>
    </row>
    <row r="1108" spans="1:7" x14ac:dyDescent="0.3">
      <c r="A1108" t="s">
        <v>7910</v>
      </c>
      <c r="B1108">
        <v>9.06E-2</v>
      </c>
      <c r="C1108">
        <v>0</v>
      </c>
      <c r="D1108" s="1">
        <v>10130</v>
      </c>
      <c r="E1108">
        <v>7.4000000000000003E-3</v>
      </c>
      <c r="F1108">
        <v>3.9399999999999998E-2</v>
      </c>
      <c r="G1108">
        <f t="shared" si="17"/>
        <v>10130.1374</v>
      </c>
    </row>
    <row r="1109" spans="1:7" x14ac:dyDescent="0.3">
      <c r="A1109" t="s">
        <v>7911</v>
      </c>
      <c r="B1109">
        <v>9.0700000000000003E-2</v>
      </c>
      <c r="C1109">
        <v>0</v>
      </c>
      <c r="D1109">
        <v>0.70520000000000005</v>
      </c>
      <c r="E1109">
        <v>7.3000000000000001E-3</v>
      </c>
      <c r="F1109">
        <v>4.1599999999999998E-2</v>
      </c>
      <c r="G1109">
        <f t="shared" si="17"/>
        <v>0.8448</v>
      </c>
    </row>
    <row r="1110" spans="1:7" x14ac:dyDescent="0.3">
      <c r="A1110" t="s">
        <v>7912</v>
      </c>
      <c r="B1110">
        <v>9.11E-2</v>
      </c>
      <c r="C1110">
        <v>0</v>
      </c>
      <c r="D1110">
        <v>1.41E-2</v>
      </c>
      <c r="E1110">
        <v>7.1999999999999998E-3</v>
      </c>
      <c r="F1110">
        <v>4.1200000000000001E-2</v>
      </c>
      <c r="G1110">
        <f t="shared" si="17"/>
        <v>0.15360000000000001</v>
      </c>
    </row>
    <row r="1111" spans="1:7" x14ac:dyDescent="0.3">
      <c r="A1111" t="s">
        <v>7913</v>
      </c>
      <c r="B1111">
        <v>9.1300000000000006E-2</v>
      </c>
      <c r="C1111">
        <v>0</v>
      </c>
      <c r="D1111">
        <v>1.3899999999999999E-2</v>
      </c>
      <c r="E1111">
        <v>7.4000000000000003E-3</v>
      </c>
      <c r="F1111">
        <v>3.95E-2</v>
      </c>
      <c r="G1111">
        <f t="shared" si="17"/>
        <v>0.15210000000000001</v>
      </c>
    </row>
    <row r="1112" spans="1:7" x14ac:dyDescent="0.3">
      <c r="A1112" t="s">
        <v>7914</v>
      </c>
      <c r="B1112">
        <v>9.11E-2</v>
      </c>
      <c r="C1112">
        <v>0</v>
      </c>
      <c r="D1112">
        <v>1.34E-2</v>
      </c>
      <c r="E1112">
        <v>7.3000000000000001E-3</v>
      </c>
      <c r="F1112">
        <v>3.9600000000000003E-2</v>
      </c>
      <c r="G1112">
        <f t="shared" si="17"/>
        <v>0.15140000000000001</v>
      </c>
    </row>
    <row r="1113" spans="1:7" x14ac:dyDescent="0.3">
      <c r="A1113" t="s">
        <v>7915</v>
      </c>
      <c r="B1113">
        <v>9.11E-2</v>
      </c>
      <c r="C1113">
        <v>0</v>
      </c>
      <c r="D1113">
        <v>1.37E-2</v>
      </c>
      <c r="E1113">
        <v>7.1000000000000004E-3</v>
      </c>
      <c r="F1113">
        <v>4.0099999999999997E-2</v>
      </c>
      <c r="G1113">
        <f t="shared" si="17"/>
        <v>0.152</v>
      </c>
    </row>
    <row r="1114" spans="1:7" x14ac:dyDescent="0.3">
      <c r="A1114" t="s">
        <v>7916</v>
      </c>
      <c r="B1114">
        <v>9.0899999999999995E-2</v>
      </c>
      <c r="C1114">
        <v>0</v>
      </c>
      <c r="D1114">
        <v>1.4E-2</v>
      </c>
      <c r="E1114">
        <v>7.1999999999999998E-3</v>
      </c>
      <c r="F1114">
        <v>3.4700000000000002E-2</v>
      </c>
      <c r="G1114">
        <f t="shared" si="17"/>
        <v>0.14679999999999999</v>
      </c>
    </row>
    <row r="1115" spans="1:7" x14ac:dyDescent="0.3">
      <c r="A1115" t="s">
        <v>7917</v>
      </c>
      <c r="B1115">
        <v>9.06E-2</v>
      </c>
      <c r="C1115">
        <v>0</v>
      </c>
      <c r="D1115">
        <v>1.4E-2</v>
      </c>
      <c r="E1115">
        <v>7.1999999999999998E-3</v>
      </c>
      <c r="F1115">
        <v>3.8800000000000001E-2</v>
      </c>
      <c r="G1115">
        <f t="shared" si="17"/>
        <v>0.15060000000000001</v>
      </c>
    </row>
    <row r="1116" spans="1:7" x14ac:dyDescent="0.3">
      <c r="A1116" t="s">
        <v>7918</v>
      </c>
      <c r="B1116">
        <v>9.0399999999999994E-2</v>
      </c>
      <c r="C1116">
        <v>0</v>
      </c>
      <c r="D1116">
        <v>1.41E-2</v>
      </c>
      <c r="E1116">
        <v>7.3000000000000001E-3</v>
      </c>
      <c r="F1116">
        <v>3.5999999999999997E-2</v>
      </c>
      <c r="G1116">
        <f t="shared" si="17"/>
        <v>0.14779999999999999</v>
      </c>
    </row>
    <row r="1117" spans="1:7" x14ac:dyDescent="0.3">
      <c r="A1117" t="s">
        <v>7919</v>
      </c>
      <c r="B1117">
        <v>9.06E-2</v>
      </c>
      <c r="C1117">
        <v>0</v>
      </c>
      <c r="D1117">
        <v>1.41E-2</v>
      </c>
      <c r="E1117">
        <v>7.1999999999999998E-3</v>
      </c>
      <c r="F1117">
        <v>3.32E-2</v>
      </c>
      <c r="G1117">
        <f t="shared" si="17"/>
        <v>0.14510000000000001</v>
      </c>
    </row>
    <row r="1118" spans="1:7" x14ac:dyDescent="0.3">
      <c r="A1118" t="s">
        <v>7920</v>
      </c>
      <c r="B1118">
        <v>9.1200000000000003E-2</v>
      </c>
      <c r="C1118">
        <v>0</v>
      </c>
      <c r="D1118">
        <v>1.3899999999999999E-2</v>
      </c>
      <c r="E1118">
        <v>7.1999999999999998E-3</v>
      </c>
      <c r="F1118">
        <v>3.3000000000000002E-2</v>
      </c>
      <c r="G1118">
        <f t="shared" si="17"/>
        <v>0.14529999999999998</v>
      </c>
    </row>
    <row r="1119" spans="1:7" x14ac:dyDescent="0.3">
      <c r="A1119" t="s">
        <v>7921</v>
      </c>
      <c r="B1119">
        <v>9.1200000000000003E-2</v>
      </c>
      <c r="C1119">
        <v>0</v>
      </c>
      <c r="D1119">
        <v>1.3599999999999999E-2</v>
      </c>
      <c r="E1119">
        <v>7.3000000000000001E-3</v>
      </c>
      <c r="F1119">
        <v>3.7900000000000003E-2</v>
      </c>
      <c r="G1119">
        <f t="shared" si="17"/>
        <v>0.15000000000000002</v>
      </c>
    </row>
    <row r="1120" spans="1:7" x14ac:dyDescent="0.3">
      <c r="A1120" t="s">
        <v>7922</v>
      </c>
      <c r="B1120">
        <v>9.11E-2</v>
      </c>
      <c r="C1120">
        <v>0</v>
      </c>
      <c r="D1120">
        <v>1.4E-2</v>
      </c>
      <c r="E1120">
        <v>7.1999999999999998E-3</v>
      </c>
      <c r="F1120">
        <v>3.9800000000000002E-2</v>
      </c>
      <c r="G1120">
        <f t="shared" si="17"/>
        <v>0.15210000000000001</v>
      </c>
    </row>
    <row r="1121" spans="1:7" x14ac:dyDescent="0.3">
      <c r="A1121" t="s">
        <v>7923</v>
      </c>
      <c r="B1121">
        <v>9.1600000000000001E-2</v>
      </c>
      <c r="C1121">
        <v>0</v>
      </c>
      <c r="D1121">
        <v>1.41E-2</v>
      </c>
      <c r="E1121">
        <v>7.1999999999999998E-3</v>
      </c>
      <c r="F1121">
        <v>3.61E-2</v>
      </c>
      <c r="G1121">
        <f t="shared" si="17"/>
        <v>0.14899999999999999</v>
      </c>
    </row>
    <row r="1122" spans="1:7" x14ac:dyDescent="0.3">
      <c r="A1122" t="s">
        <v>7924</v>
      </c>
      <c r="B1122">
        <v>9.1600000000000001E-2</v>
      </c>
      <c r="C1122">
        <v>0</v>
      </c>
      <c r="D1122">
        <v>1.37E-2</v>
      </c>
      <c r="E1122">
        <v>7.1999999999999998E-3</v>
      </c>
      <c r="F1122">
        <v>3.3000000000000002E-2</v>
      </c>
      <c r="G1122">
        <f t="shared" si="17"/>
        <v>0.14550000000000002</v>
      </c>
    </row>
    <row r="1123" spans="1:7" x14ac:dyDescent="0.3">
      <c r="A1123" t="s">
        <v>7925</v>
      </c>
      <c r="B1123">
        <v>9.1300000000000006E-2</v>
      </c>
      <c r="C1123">
        <v>0</v>
      </c>
      <c r="D1123">
        <v>1.3899999999999999E-2</v>
      </c>
      <c r="E1123">
        <v>7.3000000000000001E-3</v>
      </c>
      <c r="F1123">
        <v>3.4000000000000002E-2</v>
      </c>
      <c r="G1123">
        <f t="shared" si="17"/>
        <v>0.14650000000000002</v>
      </c>
    </row>
    <row r="1124" spans="1:7" x14ac:dyDescent="0.3">
      <c r="A1124" t="s">
        <v>7926</v>
      </c>
      <c r="B1124">
        <v>9.1399999999999995E-2</v>
      </c>
      <c r="C1124">
        <v>0</v>
      </c>
      <c r="D1124">
        <v>1.43E-2</v>
      </c>
      <c r="E1124">
        <v>7.3000000000000001E-3</v>
      </c>
      <c r="F1124">
        <v>3.3300000000000003E-2</v>
      </c>
      <c r="G1124">
        <f t="shared" si="17"/>
        <v>0.14629999999999999</v>
      </c>
    </row>
    <row r="1125" spans="1:7" x14ac:dyDescent="0.3">
      <c r="A1125" t="s">
        <v>7927</v>
      </c>
      <c r="B1125">
        <v>9.1200000000000003E-2</v>
      </c>
      <c r="C1125">
        <v>0</v>
      </c>
      <c r="D1125">
        <v>1.41E-2</v>
      </c>
      <c r="E1125">
        <v>7.3000000000000001E-3</v>
      </c>
      <c r="F1125">
        <v>3.4299999999999997E-2</v>
      </c>
      <c r="G1125">
        <f t="shared" si="17"/>
        <v>0.1469</v>
      </c>
    </row>
    <row r="1126" spans="1:7" x14ac:dyDescent="0.3">
      <c r="A1126" t="s">
        <v>7928</v>
      </c>
      <c r="B1126">
        <v>9.11E-2</v>
      </c>
      <c r="C1126">
        <v>0</v>
      </c>
      <c r="D1126">
        <v>1.4E-2</v>
      </c>
      <c r="E1126">
        <v>7.1000000000000004E-3</v>
      </c>
      <c r="F1126">
        <v>3.2899999999999999E-2</v>
      </c>
      <c r="G1126">
        <f t="shared" si="17"/>
        <v>0.14510000000000001</v>
      </c>
    </row>
    <row r="1127" spans="1:7" x14ac:dyDescent="0.3">
      <c r="A1127" t="s">
        <v>7929</v>
      </c>
      <c r="B1127">
        <v>9.11E-2</v>
      </c>
      <c r="C1127">
        <v>0</v>
      </c>
      <c r="D1127">
        <v>1.4200000000000001E-2</v>
      </c>
      <c r="E1127">
        <v>7.1999999999999998E-3</v>
      </c>
      <c r="F1127">
        <v>3.32E-2</v>
      </c>
      <c r="G1127">
        <f t="shared" si="17"/>
        <v>0.1457</v>
      </c>
    </row>
    <row r="1128" spans="1:7" x14ac:dyDescent="0.3">
      <c r="A1128" t="s">
        <v>7930</v>
      </c>
      <c r="B1128">
        <v>9.1700000000000004E-2</v>
      </c>
      <c r="C1128">
        <v>0</v>
      </c>
      <c r="D1128">
        <v>1.41E-2</v>
      </c>
      <c r="E1128">
        <v>7.1999999999999998E-3</v>
      </c>
      <c r="F1128">
        <v>3.3500000000000002E-2</v>
      </c>
      <c r="G1128">
        <f t="shared" si="17"/>
        <v>0.14650000000000002</v>
      </c>
    </row>
    <row r="1129" spans="1:7" x14ac:dyDescent="0.3">
      <c r="A1129" t="s">
        <v>7931</v>
      </c>
      <c r="B1129">
        <v>9.1200000000000003E-2</v>
      </c>
      <c r="C1129">
        <v>0</v>
      </c>
      <c r="D1129">
        <v>1.4200000000000001E-2</v>
      </c>
      <c r="E1129">
        <v>7.1000000000000004E-3</v>
      </c>
      <c r="F1129">
        <v>3.6299999999999999E-2</v>
      </c>
      <c r="G1129">
        <f t="shared" si="17"/>
        <v>0.14879999999999999</v>
      </c>
    </row>
    <row r="1130" spans="1:7" x14ac:dyDescent="0.3">
      <c r="A1130" t="s">
        <v>7932</v>
      </c>
      <c r="B1130">
        <v>9.1899999999999996E-2</v>
      </c>
      <c r="C1130">
        <v>0</v>
      </c>
      <c r="D1130">
        <v>1.4E-2</v>
      </c>
      <c r="E1130">
        <v>7.1999999999999998E-3</v>
      </c>
      <c r="F1130">
        <v>3.6499999999999998E-2</v>
      </c>
      <c r="G1130">
        <f t="shared" si="17"/>
        <v>0.14959999999999998</v>
      </c>
    </row>
    <row r="1131" spans="1:7" x14ac:dyDescent="0.3">
      <c r="A1131" t="s">
        <v>7933</v>
      </c>
      <c r="B1131">
        <v>9.1999999999999998E-2</v>
      </c>
      <c r="C1131">
        <v>0</v>
      </c>
      <c r="D1131">
        <v>1.43E-2</v>
      </c>
      <c r="E1131">
        <v>7.1999999999999998E-3</v>
      </c>
      <c r="F1131">
        <v>3.3500000000000002E-2</v>
      </c>
      <c r="G1131">
        <f t="shared" si="17"/>
        <v>0.14700000000000002</v>
      </c>
    </row>
    <row r="1132" spans="1:7" x14ac:dyDescent="0.3">
      <c r="A1132" t="s">
        <v>7934</v>
      </c>
      <c r="B1132">
        <v>9.1600000000000001E-2</v>
      </c>
      <c r="C1132">
        <v>0</v>
      </c>
      <c r="D1132">
        <v>1.44E-2</v>
      </c>
      <c r="E1132">
        <v>7.3000000000000001E-3</v>
      </c>
      <c r="F1132">
        <v>3.3399999999999999E-2</v>
      </c>
      <c r="G1132">
        <f t="shared" si="17"/>
        <v>0.1467</v>
      </c>
    </row>
    <row r="1133" spans="1:7" x14ac:dyDescent="0.3">
      <c r="A1133" t="s">
        <v>7935</v>
      </c>
      <c r="B1133">
        <v>9.1399999999999995E-2</v>
      </c>
      <c r="C1133">
        <v>0</v>
      </c>
      <c r="D1133">
        <v>1.41E-2</v>
      </c>
      <c r="E1133">
        <v>7.1999999999999998E-3</v>
      </c>
      <c r="F1133">
        <v>3.32E-2</v>
      </c>
      <c r="G1133">
        <f t="shared" si="17"/>
        <v>0.1459</v>
      </c>
    </row>
    <row r="1134" spans="1:7" x14ac:dyDescent="0.3">
      <c r="A1134" t="s">
        <v>7936</v>
      </c>
      <c r="B1134">
        <v>9.1499999999999998E-2</v>
      </c>
      <c r="C1134">
        <v>0</v>
      </c>
      <c r="D1134">
        <v>1.44E-2</v>
      </c>
      <c r="E1134">
        <v>7.1999999999999998E-3</v>
      </c>
      <c r="F1134">
        <v>3.3399999999999999E-2</v>
      </c>
      <c r="G1134">
        <f t="shared" si="17"/>
        <v>0.14649999999999999</v>
      </c>
    </row>
    <row r="1135" spans="1:7" x14ac:dyDescent="0.3">
      <c r="A1135" t="s">
        <v>7937</v>
      </c>
      <c r="B1135">
        <v>9.11E-2</v>
      </c>
      <c r="C1135">
        <v>0</v>
      </c>
      <c r="D1135">
        <v>1.41E-2</v>
      </c>
      <c r="E1135">
        <v>7.3000000000000001E-3</v>
      </c>
      <c r="F1135">
        <v>3.32E-2</v>
      </c>
      <c r="G1135">
        <f t="shared" si="17"/>
        <v>0.1457</v>
      </c>
    </row>
    <row r="1136" spans="1:7" x14ac:dyDescent="0.3">
      <c r="A1136" t="s">
        <v>7938</v>
      </c>
      <c r="B1136">
        <v>9.1399999999999995E-2</v>
      </c>
      <c r="C1136">
        <v>0</v>
      </c>
      <c r="D1136">
        <v>1.46E-2</v>
      </c>
      <c r="E1136">
        <v>7.1999999999999998E-3</v>
      </c>
      <c r="F1136">
        <v>3.3700000000000001E-2</v>
      </c>
      <c r="G1136">
        <f t="shared" si="17"/>
        <v>0.1469</v>
      </c>
    </row>
    <row r="1137" spans="1:7" x14ac:dyDescent="0.3">
      <c r="A1137" t="s">
        <v>7939</v>
      </c>
      <c r="B1137">
        <v>9.0999999999999998E-2</v>
      </c>
      <c r="C1137">
        <v>0</v>
      </c>
      <c r="D1137">
        <v>1.3899999999999999E-2</v>
      </c>
      <c r="E1137">
        <v>7.0000000000000001E-3</v>
      </c>
      <c r="F1137">
        <v>3.4000000000000002E-2</v>
      </c>
      <c r="G1137">
        <f t="shared" si="17"/>
        <v>0.1459</v>
      </c>
    </row>
    <row r="1138" spans="1:7" x14ac:dyDescent="0.3">
      <c r="A1138" t="s">
        <v>7940</v>
      </c>
      <c r="B1138">
        <v>9.11E-2</v>
      </c>
      <c r="C1138">
        <v>0</v>
      </c>
      <c r="D1138">
        <v>1.43E-2</v>
      </c>
      <c r="E1138">
        <v>7.1999999999999998E-3</v>
      </c>
      <c r="F1138">
        <v>3.39E-2</v>
      </c>
      <c r="G1138">
        <f t="shared" si="17"/>
        <v>0.14649999999999999</v>
      </c>
    </row>
    <row r="1139" spans="1:7" x14ac:dyDescent="0.3">
      <c r="A1139" t="s">
        <v>7941</v>
      </c>
      <c r="B1139">
        <v>9.0999999999999998E-2</v>
      </c>
      <c r="C1139">
        <v>0</v>
      </c>
      <c r="D1139">
        <v>1.3899999999999999E-2</v>
      </c>
      <c r="E1139">
        <v>7.3000000000000001E-3</v>
      </c>
      <c r="F1139">
        <v>3.3099999999999997E-2</v>
      </c>
      <c r="G1139">
        <f t="shared" si="17"/>
        <v>0.14529999999999998</v>
      </c>
    </row>
    <row r="1140" spans="1:7" x14ac:dyDescent="0.3">
      <c r="A1140" t="s">
        <v>7942</v>
      </c>
      <c r="B1140">
        <v>9.0800000000000006E-2</v>
      </c>
      <c r="C1140">
        <v>0</v>
      </c>
      <c r="D1140">
        <v>1.43E-2</v>
      </c>
      <c r="E1140">
        <v>7.3000000000000001E-3</v>
      </c>
      <c r="F1140">
        <v>3.3399999999999999E-2</v>
      </c>
      <c r="G1140">
        <f t="shared" si="17"/>
        <v>0.14579999999999999</v>
      </c>
    </row>
    <row r="1141" spans="1:7" x14ac:dyDescent="0.3">
      <c r="A1141" t="s">
        <v>7943</v>
      </c>
      <c r="B1141">
        <v>9.1300000000000006E-2</v>
      </c>
      <c r="C1141">
        <v>0</v>
      </c>
      <c r="D1141">
        <v>1.41E-2</v>
      </c>
      <c r="E1141">
        <v>7.3000000000000001E-3</v>
      </c>
      <c r="F1141">
        <v>3.3700000000000001E-2</v>
      </c>
      <c r="G1141">
        <f t="shared" si="17"/>
        <v>0.1464</v>
      </c>
    </row>
    <row r="1142" spans="1:7" x14ac:dyDescent="0.3">
      <c r="A1142" t="s">
        <v>7944</v>
      </c>
      <c r="B1142">
        <v>9.0999999999999998E-2</v>
      </c>
      <c r="C1142">
        <v>0</v>
      </c>
      <c r="D1142">
        <v>1.43E-2</v>
      </c>
      <c r="E1142">
        <v>7.3000000000000001E-3</v>
      </c>
      <c r="F1142">
        <v>3.6299999999999999E-2</v>
      </c>
      <c r="G1142">
        <f t="shared" si="17"/>
        <v>0.1489</v>
      </c>
    </row>
    <row r="1143" spans="1:7" x14ac:dyDescent="0.3">
      <c r="A1143" t="s">
        <v>7945</v>
      </c>
      <c r="B1143">
        <v>9.0999999999999998E-2</v>
      </c>
      <c r="C1143">
        <v>0</v>
      </c>
      <c r="D1143">
        <v>1.38E-2</v>
      </c>
      <c r="E1143">
        <v>7.3000000000000001E-3</v>
      </c>
      <c r="F1143">
        <v>3.5200000000000002E-2</v>
      </c>
      <c r="G1143">
        <f t="shared" si="17"/>
        <v>0.14730000000000001</v>
      </c>
    </row>
    <row r="1144" spans="1:7" x14ac:dyDescent="0.3">
      <c r="A1144" t="s">
        <v>7946</v>
      </c>
      <c r="B1144">
        <v>9.0399999999999994E-2</v>
      </c>
      <c r="C1144">
        <v>0</v>
      </c>
      <c r="D1144" s="1">
        <v>10327</v>
      </c>
      <c r="E1144">
        <v>7.1999999999999998E-3</v>
      </c>
      <c r="F1144">
        <v>3.3300000000000003E-2</v>
      </c>
      <c r="G1144">
        <f t="shared" si="17"/>
        <v>10327.130899999998</v>
      </c>
    </row>
    <row r="1145" spans="1:7" x14ac:dyDescent="0.3">
      <c r="A1145" t="s">
        <v>7947</v>
      </c>
      <c r="B1145">
        <v>9.0499999999999997E-2</v>
      </c>
      <c r="C1145">
        <v>0</v>
      </c>
      <c r="D1145" s="1">
        <v>10467</v>
      </c>
      <c r="E1145">
        <v>7.3000000000000001E-3</v>
      </c>
      <c r="F1145">
        <v>3.32E-2</v>
      </c>
      <c r="G1145">
        <f t="shared" si="17"/>
        <v>10467.130999999999</v>
      </c>
    </row>
    <row r="1146" spans="1:7" x14ac:dyDescent="0.3">
      <c r="A1146" t="s">
        <v>7948</v>
      </c>
      <c r="B1146">
        <v>9.0200000000000002E-2</v>
      </c>
      <c r="C1146">
        <v>0</v>
      </c>
      <c r="D1146" s="1">
        <v>10481</v>
      </c>
      <c r="E1146">
        <v>7.1999999999999998E-3</v>
      </c>
      <c r="F1146">
        <v>3.32E-2</v>
      </c>
      <c r="G1146">
        <f t="shared" si="17"/>
        <v>10481.1306</v>
      </c>
    </row>
    <row r="1147" spans="1:7" x14ac:dyDescent="0.3">
      <c r="A1147" t="s">
        <v>7949</v>
      </c>
      <c r="B1147">
        <v>0.09</v>
      </c>
      <c r="C1147">
        <v>0</v>
      </c>
      <c r="D1147" s="1">
        <v>10466</v>
      </c>
      <c r="E1147">
        <v>7.4000000000000003E-3</v>
      </c>
      <c r="F1147">
        <v>3.3599999999999998E-2</v>
      </c>
      <c r="G1147">
        <f t="shared" si="17"/>
        <v>10466.131000000001</v>
      </c>
    </row>
    <row r="1148" spans="1:7" x14ac:dyDescent="0.3">
      <c r="A1148" t="s">
        <v>7950</v>
      </c>
      <c r="B1148">
        <v>0.09</v>
      </c>
      <c r="C1148">
        <v>0</v>
      </c>
      <c r="D1148" s="1">
        <v>10445</v>
      </c>
      <c r="E1148">
        <v>7.3000000000000001E-3</v>
      </c>
      <c r="F1148">
        <v>3.3399999999999999E-2</v>
      </c>
      <c r="G1148">
        <f t="shared" si="17"/>
        <v>10445.1307</v>
      </c>
    </row>
    <row r="1149" spans="1:7" x14ac:dyDescent="0.3">
      <c r="A1149" t="s">
        <v>7951</v>
      </c>
      <c r="B1149">
        <v>9.0300000000000005E-2</v>
      </c>
      <c r="C1149">
        <v>0</v>
      </c>
      <c r="D1149" s="1">
        <v>10432</v>
      </c>
      <c r="E1149">
        <v>7.4000000000000003E-3</v>
      </c>
      <c r="F1149">
        <v>3.32E-2</v>
      </c>
      <c r="G1149">
        <f t="shared" si="17"/>
        <v>10432.1309</v>
      </c>
    </row>
    <row r="1150" spans="1:7" x14ac:dyDescent="0.3">
      <c r="A1150" t="s">
        <v>7952</v>
      </c>
      <c r="B1150">
        <v>9.0200000000000002E-2</v>
      </c>
      <c r="C1150">
        <v>0</v>
      </c>
      <c r="D1150" s="1">
        <v>10325</v>
      </c>
      <c r="E1150">
        <v>7.4000000000000003E-3</v>
      </c>
      <c r="F1150">
        <v>3.3300000000000003E-2</v>
      </c>
      <c r="G1150">
        <f t="shared" si="17"/>
        <v>10325.1309</v>
      </c>
    </row>
    <row r="1151" spans="1:7" x14ac:dyDescent="0.3">
      <c r="A1151" t="s">
        <v>7953</v>
      </c>
      <c r="B1151">
        <v>9.01E-2</v>
      </c>
      <c r="C1151">
        <v>0</v>
      </c>
      <c r="D1151" s="1">
        <v>10337</v>
      </c>
      <c r="E1151">
        <v>7.1000000000000004E-3</v>
      </c>
      <c r="F1151">
        <v>3.3300000000000003E-2</v>
      </c>
      <c r="G1151">
        <f t="shared" si="17"/>
        <v>10337.130499999999</v>
      </c>
    </row>
    <row r="1152" spans="1:7" x14ac:dyDescent="0.3">
      <c r="A1152" t="s">
        <v>7954</v>
      </c>
      <c r="B1152">
        <v>8.9700000000000002E-2</v>
      </c>
      <c r="C1152">
        <v>0</v>
      </c>
      <c r="D1152" s="1">
        <v>10286</v>
      </c>
      <c r="E1152">
        <v>7.3000000000000001E-3</v>
      </c>
      <c r="F1152">
        <v>3.4200000000000001E-2</v>
      </c>
      <c r="G1152">
        <f t="shared" si="17"/>
        <v>10286.1312</v>
      </c>
    </row>
    <row r="1153" spans="1:7" x14ac:dyDescent="0.3">
      <c r="A1153" t="s">
        <v>7955</v>
      </c>
      <c r="B1153">
        <v>8.9700000000000002E-2</v>
      </c>
      <c r="C1153">
        <v>0</v>
      </c>
      <c r="D1153">
        <v>0.70079999999999998</v>
      </c>
      <c r="E1153">
        <v>7.4999999999999997E-3</v>
      </c>
      <c r="F1153">
        <v>3.39E-2</v>
      </c>
      <c r="G1153">
        <f t="shared" si="17"/>
        <v>0.83189999999999997</v>
      </c>
    </row>
    <row r="1154" spans="1:7" x14ac:dyDescent="0.3">
      <c r="A1154" t="s">
        <v>7956</v>
      </c>
      <c r="B1154">
        <v>9.0200000000000002E-2</v>
      </c>
      <c r="C1154">
        <v>0</v>
      </c>
      <c r="D1154">
        <v>1.43E-2</v>
      </c>
      <c r="E1154">
        <v>7.4000000000000003E-3</v>
      </c>
      <c r="F1154">
        <v>3.3500000000000002E-2</v>
      </c>
      <c r="G1154">
        <f t="shared" si="17"/>
        <v>0.14540000000000003</v>
      </c>
    </row>
    <row r="1155" spans="1:7" x14ac:dyDescent="0.3">
      <c r="A1155" t="s">
        <v>7957</v>
      </c>
      <c r="B1155">
        <v>9.06E-2</v>
      </c>
      <c r="C1155">
        <v>0</v>
      </c>
      <c r="D1155">
        <v>1.4E-2</v>
      </c>
      <c r="E1155">
        <v>7.3000000000000001E-3</v>
      </c>
      <c r="F1155">
        <v>4.0800000000000003E-2</v>
      </c>
      <c r="G1155">
        <f t="shared" ref="G1155:G1218" si="18">(B1155+C1155+D1155+E1155+F1155)</f>
        <v>0.1527</v>
      </c>
    </row>
    <row r="1156" spans="1:7" x14ac:dyDescent="0.3">
      <c r="A1156" t="s">
        <v>7958</v>
      </c>
      <c r="B1156">
        <v>9.06E-2</v>
      </c>
      <c r="C1156">
        <v>0</v>
      </c>
      <c r="D1156">
        <v>1.41E-2</v>
      </c>
      <c r="E1156">
        <v>7.3000000000000001E-3</v>
      </c>
      <c r="F1156">
        <v>4.1300000000000003E-2</v>
      </c>
      <c r="G1156">
        <f t="shared" si="18"/>
        <v>0.15329999999999999</v>
      </c>
    </row>
    <row r="1157" spans="1:7" x14ac:dyDescent="0.3">
      <c r="A1157" t="s">
        <v>7959</v>
      </c>
      <c r="B1157">
        <v>9.0499999999999997E-2</v>
      </c>
      <c r="C1157">
        <v>0</v>
      </c>
      <c r="D1157">
        <v>1.37E-2</v>
      </c>
      <c r="E1157">
        <v>7.1999999999999998E-3</v>
      </c>
      <c r="F1157">
        <v>4.1399999999999999E-2</v>
      </c>
      <c r="G1157">
        <f t="shared" si="18"/>
        <v>0.15279999999999999</v>
      </c>
    </row>
    <row r="1158" spans="1:7" x14ac:dyDescent="0.3">
      <c r="A1158" t="s">
        <v>7960</v>
      </c>
      <c r="B1158">
        <v>9.0200000000000002E-2</v>
      </c>
      <c r="C1158">
        <v>0</v>
      </c>
      <c r="D1158">
        <v>1.4200000000000001E-2</v>
      </c>
      <c r="E1158">
        <v>9.1999999999999998E-3</v>
      </c>
      <c r="F1158">
        <v>4.2099999999999999E-2</v>
      </c>
      <c r="G1158">
        <f t="shared" si="18"/>
        <v>0.15570000000000001</v>
      </c>
    </row>
    <row r="1159" spans="1:7" x14ac:dyDescent="0.3">
      <c r="A1159" t="s">
        <v>7961</v>
      </c>
      <c r="B1159">
        <v>9.0200000000000002E-2</v>
      </c>
      <c r="C1159">
        <v>0</v>
      </c>
      <c r="D1159">
        <v>1.4E-2</v>
      </c>
      <c r="E1159">
        <v>7.1999999999999998E-3</v>
      </c>
      <c r="F1159">
        <v>4.02E-2</v>
      </c>
      <c r="G1159">
        <f t="shared" si="18"/>
        <v>0.15160000000000001</v>
      </c>
    </row>
    <row r="1160" spans="1:7" x14ac:dyDescent="0.3">
      <c r="A1160" t="s">
        <v>7962</v>
      </c>
      <c r="B1160">
        <v>9.0399999999999994E-2</v>
      </c>
      <c r="C1160">
        <v>0</v>
      </c>
      <c r="D1160">
        <v>1.3599999999999999E-2</v>
      </c>
      <c r="E1160">
        <v>7.3000000000000001E-3</v>
      </c>
      <c r="F1160">
        <v>3.3300000000000003E-2</v>
      </c>
      <c r="G1160">
        <f t="shared" si="18"/>
        <v>0.14460000000000001</v>
      </c>
    </row>
    <row r="1161" spans="1:7" x14ac:dyDescent="0.3">
      <c r="A1161" t="s">
        <v>7963</v>
      </c>
      <c r="B1161">
        <v>9.0800000000000006E-2</v>
      </c>
      <c r="C1161">
        <v>0</v>
      </c>
      <c r="D1161">
        <v>1.38E-2</v>
      </c>
      <c r="E1161">
        <v>7.1999999999999998E-3</v>
      </c>
      <c r="F1161">
        <v>3.3399999999999999E-2</v>
      </c>
      <c r="G1161">
        <f t="shared" si="18"/>
        <v>0.1452</v>
      </c>
    </row>
    <row r="1162" spans="1:7" x14ac:dyDescent="0.3">
      <c r="A1162" t="s">
        <v>7964</v>
      </c>
      <c r="B1162">
        <v>9.0499999999999997E-2</v>
      </c>
      <c r="C1162">
        <v>0</v>
      </c>
      <c r="D1162">
        <v>1.3899999999999999E-2</v>
      </c>
      <c r="E1162">
        <v>7.1000000000000004E-3</v>
      </c>
      <c r="F1162">
        <v>3.3099999999999997E-2</v>
      </c>
      <c r="G1162">
        <f t="shared" si="18"/>
        <v>0.14459999999999998</v>
      </c>
    </row>
    <row r="1163" spans="1:7" x14ac:dyDescent="0.3">
      <c r="A1163" t="s">
        <v>7965</v>
      </c>
      <c r="B1163">
        <v>9.0399999999999994E-2</v>
      </c>
      <c r="C1163">
        <v>0</v>
      </c>
      <c r="D1163">
        <v>1.41E-2</v>
      </c>
      <c r="E1163">
        <v>7.0000000000000001E-3</v>
      </c>
      <c r="F1163">
        <v>3.3300000000000003E-2</v>
      </c>
      <c r="G1163">
        <f t="shared" si="18"/>
        <v>0.14480000000000001</v>
      </c>
    </row>
    <row r="1164" spans="1:7" x14ac:dyDescent="0.3">
      <c r="A1164" t="s">
        <v>7966</v>
      </c>
      <c r="B1164">
        <v>9.06E-2</v>
      </c>
      <c r="C1164">
        <v>0</v>
      </c>
      <c r="D1164">
        <v>1.3899999999999999E-2</v>
      </c>
      <c r="E1164">
        <v>7.0000000000000001E-3</v>
      </c>
      <c r="F1164">
        <v>3.3399999999999999E-2</v>
      </c>
      <c r="G1164">
        <f t="shared" si="18"/>
        <v>0.1449</v>
      </c>
    </row>
    <row r="1165" spans="1:7" x14ac:dyDescent="0.3">
      <c r="A1165" t="s">
        <v>7967</v>
      </c>
      <c r="B1165">
        <v>9.06E-2</v>
      </c>
      <c r="C1165">
        <v>0</v>
      </c>
      <c r="D1165">
        <v>1.4E-2</v>
      </c>
      <c r="E1165">
        <v>7.1999999999999998E-3</v>
      </c>
      <c r="F1165">
        <v>3.3599999999999998E-2</v>
      </c>
      <c r="G1165">
        <f t="shared" si="18"/>
        <v>0.1454</v>
      </c>
    </row>
    <row r="1166" spans="1:7" x14ac:dyDescent="0.3">
      <c r="A1166" t="s">
        <v>7968</v>
      </c>
      <c r="B1166">
        <v>9.0499999999999997E-2</v>
      </c>
      <c r="C1166">
        <v>0</v>
      </c>
      <c r="D1166">
        <v>1.3899999999999999E-2</v>
      </c>
      <c r="E1166">
        <v>7.1000000000000004E-3</v>
      </c>
      <c r="F1166">
        <v>3.4500000000000003E-2</v>
      </c>
      <c r="G1166">
        <f t="shared" si="18"/>
        <v>0.14599999999999999</v>
      </c>
    </row>
    <row r="1167" spans="1:7" x14ac:dyDescent="0.3">
      <c r="A1167" t="s">
        <v>7969</v>
      </c>
      <c r="B1167">
        <v>9.0499999999999997E-2</v>
      </c>
      <c r="C1167">
        <v>0</v>
      </c>
      <c r="D1167">
        <v>1.41E-2</v>
      </c>
      <c r="E1167">
        <v>7.1000000000000004E-3</v>
      </c>
      <c r="F1167">
        <v>3.32E-2</v>
      </c>
      <c r="G1167">
        <f t="shared" si="18"/>
        <v>0.1449</v>
      </c>
    </row>
    <row r="1168" spans="1:7" x14ac:dyDescent="0.3">
      <c r="A1168" t="s">
        <v>7970</v>
      </c>
      <c r="B1168">
        <v>9.11E-2</v>
      </c>
      <c r="C1168">
        <v>0</v>
      </c>
      <c r="D1168">
        <v>1.4E-2</v>
      </c>
      <c r="E1168">
        <v>7.1999999999999998E-3</v>
      </c>
      <c r="F1168">
        <v>3.32E-2</v>
      </c>
      <c r="G1168">
        <f t="shared" si="18"/>
        <v>0.14549999999999999</v>
      </c>
    </row>
    <row r="1169" spans="1:7" x14ac:dyDescent="0.3">
      <c r="A1169" t="s">
        <v>7971</v>
      </c>
      <c r="B1169">
        <v>9.0999999999999998E-2</v>
      </c>
      <c r="C1169">
        <v>0</v>
      </c>
      <c r="D1169">
        <v>1.4E-2</v>
      </c>
      <c r="E1169">
        <v>7.1000000000000004E-3</v>
      </c>
      <c r="F1169">
        <v>3.32E-2</v>
      </c>
      <c r="G1169">
        <f t="shared" si="18"/>
        <v>0.14529999999999998</v>
      </c>
    </row>
    <row r="1170" spans="1:7" x14ac:dyDescent="0.3">
      <c r="A1170" t="s">
        <v>7972</v>
      </c>
      <c r="B1170">
        <v>9.1399999999999995E-2</v>
      </c>
      <c r="C1170">
        <v>0</v>
      </c>
      <c r="D1170">
        <v>1.4200000000000001E-2</v>
      </c>
      <c r="E1170">
        <v>9.1000000000000004E-3</v>
      </c>
      <c r="F1170">
        <v>3.32E-2</v>
      </c>
      <c r="G1170">
        <f t="shared" si="18"/>
        <v>0.1479</v>
      </c>
    </row>
    <row r="1171" spans="1:7" x14ac:dyDescent="0.3">
      <c r="A1171" t="s">
        <v>7973</v>
      </c>
      <c r="B1171">
        <v>9.0899999999999995E-2</v>
      </c>
      <c r="C1171">
        <v>0</v>
      </c>
      <c r="D1171">
        <v>1.43E-2</v>
      </c>
      <c r="E1171">
        <v>8.3999999999999995E-3</v>
      </c>
      <c r="F1171">
        <v>3.3099999999999997E-2</v>
      </c>
      <c r="G1171">
        <f t="shared" si="18"/>
        <v>0.1467</v>
      </c>
    </row>
    <row r="1172" spans="1:7" x14ac:dyDescent="0.3">
      <c r="A1172" t="s">
        <v>7974</v>
      </c>
      <c r="B1172">
        <v>9.11E-2</v>
      </c>
      <c r="C1172">
        <v>0</v>
      </c>
      <c r="D1172">
        <v>1.3899999999999999E-2</v>
      </c>
      <c r="E1172">
        <v>1.26E-2</v>
      </c>
      <c r="F1172">
        <v>3.7400000000000003E-2</v>
      </c>
      <c r="G1172">
        <f t="shared" si="18"/>
        <v>0.155</v>
      </c>
    </row>
    <row r="1173" spans="1:7" x14ac:dyDescent="0.3">
      <c r="A1173" t="s">
        <v>7975</v>
      </c>
      <c r="B1173">
        <v>9.11E-2</v>
      </c>
      <c r="C1173">
        <v>0</v>
      </c>
      <c r="D1173">
        <v>1.4200000000000001E-2</v>
      </c>
      <c r="E1173">
        <v>9.4000000000000004E-3</v>
      </c>
      <c r="F1173">
        <v>3.32E-2</v>
      </c>
      <c r="G1173">
        <f t="shared" si="18"/>
        <v>0.1479</v>
      </c>
    </row>
    <row r="1174" spans="1:7" x14ac:dyDescent="0.3">
      <c r="A1174" t="s">
        <v>7976</v>
      </c>
      <c r="B1174">
        <v>9.0800000000000006E-2</v>
      </c>
      <c r="C1174">
        <v>0</v>
      </c>
      <c r="D1174">
        <v>0.77600000000000002</v>
      </c>
      <c r="E1174">
        <v>1.9099999999999999E-2</v>
      </c>
      <c r="F1174">
        <v>3.4099999999999998E-2</v>
      </c>
      <c r="G1174">
        <f t="shared" si="18"/>
        <v>0.92</v>
      </c>
    </row>
    <row r="1175" spans="1:7" x14ac:dyDescent="0.3">
      <c r="A1175" t="s">
        <v>7977</v>
      </c>
      <c r="B1175">
        <v>9.0800000000000006E-2</v>
      </c>
      <c r="C1175">
        <v>0</v>
      </c>
      <c r="D1175" s="1">
        <v>10223</v>
      </c>
      <c r="E1175">
        <v>1.9E-2</v>
      </c>
      <c r="F1175">
        <v>3.4500000000000003E-2</v>
      </c>
      <c r="G1175">
        <f t="shared" si="18"/>
        <v>10223.1443</v>
      </c>
    </row>
    <row r="1176" spans="1:7" x14ac:dyDescent="0.3">
      <c r="A1176" t="s">
        <v>7978</v>
      </c>
      <c r="B1176">
        <v>9.0999999999999998E-2</v>
      </c>
      <c r="C1176">
        <v>0</v>
      </c>
      <c r="D1176" s="1">
        <v>10338</v>
      </c>
      <c r="E1176">
        <v>1.46E-2</v>
      </c>
      <c r="F1176">
        <v>3.3599999999999998E-2</v>
      </c>
      <c r="G1176">
        <f t="shared" si="18"/>
        <v>10338.139200000001</v>
      </c>
    </row>
    <row r="1177" spans="1:7" x14ac:dyDescent="0.3">
      <c r="A1177" t="s">
        <v>7979</v>
      </c>
      <c r="B1177">
        <v>9.0399999999999994E-2</v>
      </c>
      <c r="C1177">
        <v>0</v>
      </c>
      <c r="D1177" s="1">
        <v>10246</v>
      </c>
      <c r="E1177">
        <v>1.44E-2</v>
      </c>
      <c r="F1177">
        <v>3.5400000000000001E-2</v>
      </c>
      <c r="G1177">
        <f t="shared" si="18"/>
        <v>10246.1402</v>
      </c>
    </row>
    <row r="1178" spans="1:7" x14ac:dyDescent="0.3">
      <c r="A1178" t="s">
        <v>7980</v>
      </c>
      <c r="B1178">
        <v>9.0899999999999995E-2</v>
      </c>
      <c r="C1178">
        <v>0</v>
      </c>
      <c r="D1178" s="1">
        <v>10253</v>
      </c>
      <c r="E1178">
        <v>1.6899999999999998E-2</v>
      </c>
      <c r="F1178">
        <v>3.3399999999999999E-2</v>
      </c>
      <c r="G1178">
        <f t="shared" si="18"/>
        <v>10253.1412</v>
      </c>
    </row>
    <row r="1179" spans="1:7" x14ac:dyDescent="0.3">
      <c r="A1179" t="s">
        <v>7981</v>
      </c>
      <c r="B1179">
        <v>9.0999999999999998E-2</v>
      </c>
      <c r="C1179">
        <v>0</v>
      </c>
      <c r="D1179" s="1">
        <v>10234</v>
      </c>
      <c r="E1179">
        <v>1.6899999999999998E-2</v>
      </c>
      <c r="F1179">
        <v>3.3399999999999999E-2</v>
      </c>
      <c r="G1179">
        <f t="shared" si="18"/>
        <v>10234.141300000001</v>
      </c>
    </row>
    <row r="1180" spans="1:7" x14ac:dyDescent="0.3">
      <c r="A1180" t="s">
        <v>7982</v>
      </c>
      <c r="B1180">
        <v>9.0800000000000006E-2</v>
      </c>
      <c r="C1180">
        <v>0</v>
      </c>
      <c r="D1180" s="1">
        <v>10264</v>
      </c>
      <c r="E1180">
        <v>1.43E-2</v>
      </c>
      <c r="F1180">
        <v>3.32E-2</v>
      </c>
      <c r="G1180">
        <f t="shared" si="18"/>
        <v>10264.138300000001</v>
      </c>
    </row>
    <row r="1181" spans="1:7" x14ac:dyDescent="0.3">
      <c r="A1181" t="s">
        <v>7983</v>
      </c>
      <c r="B1181">
        <v>9.1200000000000003E-2</v>
      </c>
      <c r="C1181">
        <v>0</v>
      </c>
      <c r="D1181" s="1">
        <v>10337</v>
      </c>
      <c r="E1181">
        <v>1.43E-2</v>
      </c>
      <c r="F1181">
        <v>3.3300000000000003E-2</v>
      </c>
      <c r="G1181">
        <f t="shared" si="18"/>
        <v>10337.138800000001</v>
      </c>
    </row>
    <row r="1182" spans="1:7" x14ac:dyDescent="0.3">
      <c r="A1182" t="s">
        <v>7984</v>
      </c>
      <c r="B1182">
        <v>9.1300000000000006E-2</v>
      </c>
      <c r="C1182">
        <v>0</v>
      </c>
      <c r="D1182">
        <v>0.19239999999999999</v>
      </c>
      <c r="E1182">
        <v>1.43E-2</v>
      </c>
      <c r="F1182">
        <v>3.4000000000000002E-2</v>
      </c>
      <c r="G1182">
        <f t="shared" si="18"/>
        <v>0.33199999999999996</v>
      </c>
    </row>
    <row r="1183" spans="1:7" x14ac:dyDescent="0.3">
      <c r="A1183" t="s">
        <v>7985</v>
      </c>
      <c r="B1183">
        <v>9.1600000000000001E-2</v>
      </c>
      <c r="C1183">
        <v>0</v>
      </c>
      <c r="D1183">
        <v>1.43E-2</v>
      </c>
      <c r="E1183">
        <v>1.43E-2</v>
      </c>
      <c r="F1183">
        <v>3.3399999999999999E-2</v>
      </c>
      <c r="G1183">
        <f t="shared" si="18"/>
        <v>0.15360000000000001</v>
      </c>
    </row>
    <row r="1184" spans="1:7" x14ac:dyDescent="0.3">
      <c r="A1184" t="s">
        <v>7986</v>
      </c>
      <c r="B1184">
        <v>9.1499999999999998E-2</v>
      </c>
      <c r="C1184">
        <v>0</v>
      </c>
      <c r="D1184">
        <v>1.44E-2</v>
      </c>
      <c r="E1184">
        <v>1.43E-2</v>
      </c>
      <c r="F1184">
        <v>3.5900000000000001E-2</v>
      </c>
      <c r="G1184">
        <f t="shared" si="18"/>
        <v>0.15610000000000002</v>
      </c>
    </row>
    <row r="1185" spans="1:7" x14ac:dyDescent="0.3">
      <c r="A1185" t="s">
        <v>7987</v>
      </c>
      <c r="B1185">
        <v>9.1600000000000001E-2</v>
      </c>
      <c r="C1185">
        <v>0</v>
      </c>
      <c r="D1185">
        <v>1.43E-2</v>
      </c>
      <c r="E1185">
        <v>1.43E-2</v>
      </c>
      <c r="F1185">
        <v>3.39E-2</v>
      </c>
      <c r="G1185">
        <f t="shared" si="18"/>
        <v>0.15410000000000001</v>
      </c>
    </row>
    <row r="1186" spans="1:7" x14ac:dyDescent="0.3">
      <c r="A1186" t="s">
        <v>7988</v>
      </c>
      <c r="B1186">
        <v>9.1899999999999996E-2</v>
      </c>
      <c r="C1186">
        <v>0</v>
      </c>
      <c r="D1186">
        <v>1.41E-2</v>
      </c>
      <c r="E1186">
        <v>1.44E-2</v>
      </c>
      <c r="F1186">
        <v>3.3700000000000001E-2</v>
      </c>
      <c r="G1186">
        <f t="shared" si="18"/>
        <v>0.15409999999999999</v>
      </c>
    </row>
    <row r="1187" spans="1:7" x14ac:dyDescent="0.3">
      <c r="A1187" t="s">
        <v>7989</v>
      </c>
      <c r="B1187">
        <v>9.2100000000000001E-2</v>
      </c>
      <c r="C1187">
        <v>0</v>
      </c>
      <c r="D1187">
        <v>1.44E-2</v>
      </c>
      <c r="E1187">
        <v>1.44E-2</v>
      </c>
      <c r="F1187">
        <v>3.4500000000000003E-2</v>
      </c>
      <c r="G1187">
        <f t="shared" si="18"/>
        <v>0.15539999999999998</v>
      </c>
    </row>
    <row r="1188" spans="1:7" x14ac:dyDescent="0.3">
      <c r="A1188" t="s">
        <v>7990</v>
      </c>
      <c r="B1188">
        <v>9.2100000000000001E-2</v>
      </c>
      <c r="C1188">
        <v>0</v>
      </c>
      <c r="D1188">
        <v>1.4500000000000001E-2</v>
      </c>
      <c r="E1188">
        <v>1.43E-2</v>
      </c>
      <c r="F1188">
        <v>3.3599999999999998E-2</v>
      </c>
      <c r="G1188">
        <f t="shared" si="18"/>
        <v>0.1545</v>
      </c>
    </row>
    <row r="1189" spans="1:7" x14ac:dyDescent="0.3">
      <c r="A1189" t="s">
        <v>7991</v>
      </c>
      <c r="B1189">
        <v>9.1700000000000004E-2</v>
      </c>
      <c r="C1189">
        <v>0</v>
      </c>
      <c r="D1189">
        <v>1.4E-2</v>
      </c>
      <c r="E1189">
        <v>1.43E-2</v>
      </c>
      <c r="F1189">
        <v>3.3500000000000002E-2</v>
      </c>
      <c r="G1189">
        <f t="shared" si="18"/>
        <v>0.1535</v>
      </c>
    </row>
    <row r="1190" spans="1:7" x14ac:dyDescent="0.3">
      <c r="A1190" t="s">
        <v>7992</v>
      </c>
      <c r="B1190">
        <v>9.1700000000000004E-2</v>
      </c>
      <c r="C1190">
        <v>0</v>
      </c>
      <c r="D1190">
        <v>1.46E-2</v>
      </c>
      <c r="E1190">
        <v>1.43E-2</v>
      </c>
      <c r="F1190">
        <v>3.3500000000000002E-2</v>
      </c>
      <c r="G1190">
        <f t="shared" si="18"/>
        <v>0.15410000000000001</v>
      </c>
    </row>
    <row r="1191" spans="1:7" x14ac:dyDescent="0.3">
      <c r="A1191" t="s">
        <v>7993</v>
      </c>
      <c r="B1191">
        <v>9.1899999999999996E-2</v>
      </c>
      <c r="C1191">
        <v>0</v>
      </c>
      <c r="D1191">
        <v>1.4500000000000001E-2</v>
      </c>
      <c r="E1191">
        <v>1.4200000000000001E-2</v>
      </c>
      <c r="F1191">
        <v>3.3500000000000002E-2</v>
      </c>
      <c r="G1191">
        <f t="shared" si="18"/>
        <v>0.15410000000000001</v>
      </c>
    </row>
    <row r="1192" spans="1:7" x14ac:dyDescent="0.3">
      <c r="A1192" t="s">
        <v>7994</v>
      </c>
      <c r="B1192">
        <v>9.2100000000000001E-2</v>
      </c>
      <c r="C1192">
        <v>0</v>
      </c>
      <c r="D1192">
        <v>1.4500000000000001E-2</v>
      </c>
      <c r="E1192">
        <v>1.4200000000000001E-2</v>
      </c>
      <c r="F1192">
        <v>3.3700000000000001E-2</v>
      </c>
      <c r="G1192">
        <f t="shared" si="18"/>
        <v>0.1545</v>
      </c>
    </row>
    <row r="1193" spans="1:7" x14ac:dyDescent="0.3">
      <c r="A1193" t="s">
        <v>7995</v>
      </c>
      <c r="B1193">
        <v>9.1999999999999998E-2</v>
      </c>
      <c r="C1193">
        <v>0</v>
      </c>
      <c r="D1193">
        <v>1.46E-2</v>
      </c>
      <c r="E1193">
        <v>1.43E-2</v>
      </c>
      <c r="F1193">
        <v>3.3599999999999998E-2</v>
      </c>
      <c r="G1193">
        <f t="shared" si="18"/>
        <v>0.1545</v>
      </c>
    </row>
    <row r="1194" spans="1:7" x14ac:dyDescent="0.3">
      <c r="A1194" t="s">
        <v>7996</v>
      </c>
      <c r="B1194">
        <v>9.1499999999999998E-2</v>
      </c>
      <c r="C1194">
        <v>0</v>
      </c>
      <c r="D1194">
        <v>1.43E-2</v>
      </c>
      <c r="E1194">
        <v>1.4200000000000001E-2</v>
      </c>
      <c r="F1194">
        <v>3.3399999999999999E-2</v>
      </c>
      <c r="G1194">
        <f t="shared" si="18"/>
        <v>0.15340000000000001</v>
      </c>
    </row>
    <row r="1195" spans="1:7" x14ac:dyDescent="0.3">
      <c r="A1195" t="s">
        <v>7997</v>
      </c>
      <c r="B1195">
        <v>9.1200000000000003E-2</v>
      </c>
      <c r="C1195">
        <v>0</v>
      </c>
      <c r="D1195">
        <v>1.46E-2</v>
      </c>
      <c r="E1195">
        <v>1.41E-2</v>
      </c>
      <c r="F1195">
        <v>3.3300000000000003E-2</v>
      </c>
      <c r="G1195">
        <f t="shared" si="18"/>
        <v>0.1532</v>
      </c>
    </row>
    <row r="1196" spans="1:7" x14ac:dyDescent="0.3">
      <c r="A1196" t="s">
        <v>7998</v>
      </c>
      <c r="B1196">
        <v>9.1200000000000003E-2</v>
      </c>
      <c r="C1196">
        <v>0</v>
      </c>
      <c r="D1196">
        <v>1.4E-2</v>
      </c>
      <c r="E1196">
        <v>1.44E-2</v>
      </c>
      <c r="F1196">
        <v>3.32E-2</v>
      </c>
      <c r="G1196">
        <f t="shared" si="18"/>
        <v>0.15279999999999999</v>
      </c>
    </row>
    <row r="1197" spans="1:7" x14ac:dyDescent="0.3">
      <c r="A1197" t="s">
        <v>7999</v>
      </c>
      <c r="B1197">
        <v>9.0899999999999995E-2</v>
      </c>
      <c r="C1197">
        <v>0</v>
      </c>
      <c r="D1197">
        <v>1.41E-2</v>
      </c>
      <c r="E1197">
        <v>1.44E-2</v>
      </c>
      <c r="F1197">
        <v>3.32E-2</v>
      </c>
      <c r="G1197">
        <f t="shared" si="18"/>
        <v>0.15259999999999999</v>
      </c>
    </row>
    <row r="1198" spans="1:7" x14ac:dyDescent="0.3">
      <c r="A1198" t="s">
        <v>8000</v>
      </c>
      <c r="B1198">
        <v>9.11E-2</v>
      </c>
      <c r="C1198">
        <v>0</v>
      </c>
      <c r="D1198">
        <v>1.44E-2</v>
      </c>
      <c r="E1198">
        <v>1.41E-2</v>
      </c>
      <c r="F1198">
        <v>3.3300000000000003E-2</v>
      </c>
      <c r="G1198">
        <f t="shared" si="18"/>
        <v>0.15290000000000001</v>
      </c>
    </row>
    <row r="1199" spans="1:7" x14ac:dyDescent="0.3">
      <c r="A1199" t="s">
        <v>8001</v>
      </c>
      <c r="B1199">
        <v>9.0999999999999998E-2</v>
      </c>
      <c r="C1199">
        <v>0</v>
      </c>
      <c r="D1199">
        <v>1.4200000000000001E-2</v>
      </c>
      <c r="E1199">
        <v>1.43E-2</v>
      </c>
      <c r="F1199">
        <v>3.3399999999999999E-2</v>
      </c>
      <c r="G1199">
        <f t="shared" si="18"/>
        <v>0.15289999999999998</v>
      </c>
    </row>
    <row r="1200" spans="1:7" x14ac:dyDescent="0.3">
      <c r="A1200" t="s">
        <v>8002</v>
      </c>
      <c r="B1200">
        <v>9.11E-2</v>
      </c>
      <c r="C1200">
        <v>0</v>
      </c>
      <c r="D1200">
        <v>1.4200000000000001E-2</v>
      </c>
      <c r="E1200">
        <v>1.43E-2</v>
      </c>
      <c r="F1200">
        <v>3.32E-2</v>
      </c>
      <c r="G1200">
        <f t="shared" si="18"/>
        <v>0.15280000000000002</v>
      </c>
    </row>
    <row r="1201" spans="1:7" x14ac:dyDescent="0.3">
      <c r="A1201" t="s">
        <v>8003</v>
      </c>
      <c r="B1201">
        <v>9.2799999999999994E-2</v>
      </c>
      <c r="C1201">
        <v>0</v>
      </c>
      <c r="D1201">
        <v>1.44E-2</v>
      </c>
      <c r="E1201">
        <v>1.6199999999999999E-2</v>
      </c>
      <c r="F1201">
        <v>3.3799999999999997E-2</v>
      </c>
      <c r="G1201">
        <f t="shared" si="18"/>
        <v>0.15719999999999998</v>
      </c>
    </row>
    <row r="1202" spans="1:7" x14ac:dyDescent="0.3">
      <c r="A1202" t="s">
        <v>8004</v>
      </c>
      <c r="B1202">
        <v>9.2799999999999994E-2</v>
      </c>
      <c r="C1202">
        <v>0</v>
      </c>
      <c r="D1202">
        <v>1.4200000000000001E-2</v>
      </c>
      <c r="E1202">
        <v>1.4200000000000001E-2</v>
      </c>
      <c r="F1202">
        <v>3.3799999999999997E-2</v>
      </c>
      <c r="G1202">
        <f t="shared" si="18"/>
        <v>0.155</v>
      </c>
    </row>
    <row r="1203" spans="1:7" x14ac:dyDescent="0.3">
      <c r="A1203" t="s">
        <v>8005</v>
      </c>
      <c r="B1203">
        <v>9.2999999999999999E-2</v>
      </c>
      <c r="C1203">
        <v>0</v>
      </c>
      <c r="D1203">
        <v>1.43E-2</v>
      </c>
      <c r="E1203">
        <v>1.6400000000000001E-2</v>
      </c>
      <c r="F1203">
        <v>3.4599999999999999E-2</v>
      </c>
      <c r="G1203">
        <f t="shared" si="18"/>
        <v>0.1583</v>
      </c>
    </row>
    <row r="1204" spans="1:7" x14ac:dyDescent="0.3">
      <c r="A1204" t="s">
        <v>8006</v>
      </c>
      <c r="B1204">
        <v>9.3299999999999994E-2</v>
      </c>
      <c r="C1204">
        <v>0</v>
      </c>
      <c r="D1204">
        <v>1.43E-2</v>
      </c>
      <c r="E1204">
        <v>1.61E-2</v>
      </c>
      <c r="F1204">
        <v>3.3500000000000002E-2</v>
      </c>
      <c r="G1204">
        <f t="shared" si="18"/>
        <v>0.15720000000000001</v>
      </c>
    </row>
    <row r="1205" spans="1:7" x14ac:dyDescent="0.3">
      <c r="A1205" t="s">
        <v>8007</v>
      </c>
      <c r="B1205">
        <v>9.3299999999999994E-2</v>
      </c>
      <c r="C1205">
        <v>0</v>
      </c>
      <c r="D1205">
        <v>1.44E-2</v>
      </c>
      <c r="E1205">
        <v>1.43E-2</v>
      </c>
      <c r="F1205">
        <v>3.3700000000000001E-2</v>
      </c>
      <c r="G1205">
        <f t="shared" si="18"/>
        <v>0.15570000000000001</v>
      </c>
    </row>
    <row r="1206" spans="1:7" x14ac:dyDescent="0.3">
      <c r="A1206" t="s">
        <v>8008</v>
      </c>
      <c r="B1206">
        <v>9.3200000000000005E-2</v>
      </c>
      <c r="C1206">
        <v>0</v>
      </c>
      <c r="D1206">
        <v>0.4471</v>
      </c>
      <c r="E1206">
        <v>1.46E-2</v>
      </c>
      <c r="F1206">
        <v>3.4599999999999999E-2</v>
      </c>
      <c r="G1206">
        <f t="shared" si="18"/>
        <v>0.58949999999999991</v>
      </c>
    </row>
    <row r="1207" spans="1:7" x14ac:dyDescent="0.3">
      <c r="A1207" t="s">
        <v>8009</v>
      </c>
      <c r="B1207">
        <v>9.3200000000000005E-2</v>
      </c>
      <c r="C1207">
        <v>0</v>
      </c>
      <c r="D1207" s="1">
        <v>10495</v>
      </c>
      <c r="E1207">
        <v>7.4000000000000003E-3</v>
      </c>
      <c r="F1207">
        <v>3.39E-2</v>
      </c>
      <c r="G1207">
        <f t="shared" si="18"/>
        <v>10495.1345</v>
      </c>
    </row>
    <row r="1208" spans="1:7" x14ac:dyDescent="0.3">
      <c r="A1208" t="s">
        <v>8010</v>
      </c>
      <c r="B1208">
        <v>9.2999999999999999E-2</v>
      </c>
      <c r="C1208">
        <v>0</v>
      </c>
      <c r="D1208" s="1">
        <v>10663</v>
      </c>
      <c r="E1208">
        <v>7.0000000000000001E-3</v>
      </c>
      <c r="F1208">
        <v>3.4000000000000002E-2</v>
      </c>
      <c r="G1208">
        <f t="shared" si="18"/>
        <v>10663.134</v>
      </c>
    </row>
    <row r="1209" spans="1:7" x14ac:dyDescent="0.3">
      <c r="A1209" t="s">
        <v>8011</v>
      </c>
      <c r="B1209">
        <v>9.2600000000000002E-2</v>
      </c>
      <c r="C1209">
        <v>0</v>
      </c>
      <c r="D1209" s="1">
        <v>10690</v>
      </c>
      <c r="E1209">
        <v>7.1000000000000004E-3</v>
      </c>
      <c r="F1209">
        <v>3.3300000000000003E-2</v>
      </c>
      <c r="G1209">
        <f t="shared" si="18"/>
        <v>10690.133</v>
      </c>
    </row>
    <row r="1210" spans="1:7" x14ac:dyDescent="0.3">
      <c r="A1210" t="s">
        <v>8012</v>
      </c>
      <c r="B1210">
        <v>9.2399999999999996E-2</v>
      </c>
      <c r="C1210">
        <v>0</v>
      </c>
      <c r="D1210" s="1">
        <v>10586</v>
      </c>
      <c r="E1210">
        <v>0.01</v>
      </c>
      <c r="F1210">
        <v>3.4200000000000001E-2</v>
      </c>
      <c r="G1210">
        <f t="shared" si="18"/>
        <v>10586.1366</v>
      </c>
    </row>
    <row r="1211" spans="1:7" x14ac:dyDescent="0.3">
      <c r="A1211" t="s">
        <v>8013</v>
      </c>
      <c r="B1211">
        <v>9.1999999999999998E-2</v>
      </c>
      <c r="C1211">
        <v>0</v>
      </c>
      <c r="D1211" s="1">
        <v>10580</v>
      </c>
      <c r="E1211">
        <v>7.1999999999999998E-3</v>
      </c>
      <c r="F1211">
        <v>3.3700000000000001E-2</v>
      </c>
      <c r="G1211">
        <f t="shared" si="18"/>
        <v>10580.132900000001</v>
      </c>
    </row>
    <row r="1212" spans="1:7" x14ac:dyDescent="0.3">
      <c r="A1212" t="s">
        <v>8014</v>
      </c>
      <c r="B1212">
        <v>9.2200000000000004E-2</v>
      </c>
      <c r="C1212">
        <v>0</v>
      </c>
      <c r="D1212" s="1">
        <v>10537</v>
      </c>
      <c r="E1212">
        <v>7.4000000000000003E-3</v>
      </c>
      <c r="F1212">
        <v>3.3799999999999997E-2</v>
      </c>
      <c r="G1212">
        <f t="shared" si="18"/>
        <v>10537.133399999999</v>
      </c>
    </row>
    <row r="1213" spans="1:7" x14ac:dyDescent="0.3">
      <c r="A1213" t="s">
        <v>8015</v>
      </c>
      <c r="B1213">
        <v>9.2399999999999996E-2</v>
      </c>
      <c r="C1213">
        <v>0</v>
      </c>
      <c r="D1213" s="1">
        <v>10531</v>
      </c>
      <c r="E1213">
        <v>7.3000000000000001E-3</v>
      </c>
      <c r="F1213">
        <v>3.4299999999999997E-2</v>
      </c>
      <c r="G1213">
        <f t="shared" si="18"/>
        <v>10531.133999999998</v>
      </c>
    </row>
    <row r="1214" spans="1:7" x14ac:dyDescent="0.3">
      <c r="A1214" t="s">
        <v>8016</v>
      </c>
      <c r="B1214">
        <v>9.2299999999999993E-2</v>
      </c>
      <c r="C1214">
        <v>0</v>
      </c>
      <c r="D1214" s="1">
        <v>10409</v>
      </c>
      <c r="E1214">
        <v>7.4999999999999997E-3</v>
      </c>
      <c r="F1214">
        <v>3.4099999999999998E-2</v>
      </c>
      <c r="G1214">
        <f t="shared" si="18"/>
        <v>10409.133900000001</v>
      </c>
    </row>
    <row r="1215" spans="1:7" x14ac:dyDescent="0.3">
      <c r="A1215" t="s">
        <v>8017</v>
      </c>
      <c r="B1215">
        <v>9.2299999999999993E-2</v>
      </c>
      <c r="C1215">
        <v>0</v>
      </c>
      <c r="D1215">
        <v>0.52839999999999998</v>
      </c>
      <c r="E1215">
        <v>7.1999999999999998E-3</v>
      </c>
      <c r="F1215">
        <v>3.39E-2</v>
      </c>
      <c r="G1215">
        <f t="shared" si="18"/>
        <v>0.66180000000000005</v>
      </c>
    </row>
    <row r="1216" spans="1:7" x14ac:dyDescent="0.3">
      <c r="A1216" t="s">
        <v>8018</v>
      </c>
      <c r="B1216">
        <v>9.3100000000000002E-2</v>
      </c>
      <c r="C1216">
        <v>0</v>
      </c>
      <c r="D1216">
        <v>1.4500000000000001E-2</v>
      </c>
      <c r="E1216">
        <v>1.12E-2</v>
      </c>
      <c r="F1216">
        <v>3.3799999999999997E-2</v>
      </c>
      <c r="G1216">
        <f t="shared" si="18"/>
        <v>0.15260000000000001</v>
      </c>
    </row>
    <row r="1217" spans="1:7" x14ac:dyDescent="0.3">
      <c r="A1217" t="s">
        <v>8019</v>
      </c>
      <c r="B1217">
        <v>9.2999999999999999E-2</v>
      </c>
      <c r="C1217">
        <v>0</v>
      </c>
      <c r="D1217">
        <v>1.3899999999999999E-2</v>
      </c>
      <c r="E1217">
        <v>7.3000000000000001E-3</v>
      </c>
      <c r="F1217">
        <v>3.39E-2</v>
      </c>
      <c r="G1217">
        <f t="shared" si="18"/>
        <v>0.14810000000000001</v>
      </c>
    </row>
    <row r="1218" spans="1:7" x14ac:dyDescent="0.3">
      <c r="A1218" t="s">
        <v>8020</v>
      </c>
      <c r="B1218">
        <v>9.2999999999999999E-2</v>
      </c>
      <c r="C1218">
        <v>0</v>
      </c>
      <c r="D1218">
        <v>1.44E-2</v>
      </c>
      <c r="E1218">
        <v>7.1999999999999998E-3</v>
      </c>
      <c r="F1218">
        <v>3.4500000000000003E-2</v>
      </c>
      <c r="G1218">
        <f t="shared" si="18"/>
        <v>0.14910000000000001</v>
      </c>
    </row>
    <row r="1219" spans="1:7" x14ac:dyDescent="0.3">
      <c r="A1219" t="s">
        <v>8021</v>
      </c>
      <c r="B1219">
        <v>9.2899999999999996E-2</v>
      </c>
      <c r="C1219">
        <v>0</v>
      </c>
      <c r="D1219">
        <v>1.43E-2</v>
      </c>
      <c r="E1219">
        <v>7.3000000000000001E-3</v>
      </c>
      <c r="F1219">
        <v>3.4000000000000002E-2</v>
      </c>
      <c r="G1219">
        <f t="shared" ref="G1219:G1282" si="19">(B1219+C1219+D1219+E1219+F1219)</f>
        <v>0.14849999999999999</v>
      </c>
    </row>
    <row r="1220" spans="1:7" x14ac:dyDescent="0.3">
      <c r="A1220" t="s">
        <v>8022</v>
      </c>
      <c r="B1220">
        <v>9.2700000000000005E-2</v>
      </c>
      <c r="C1220">
        <v>0</v>
      </c>
      <c r="D1220">
        <v>1.47E-2</v>
      </c>
      <c r="E1220">
        <v>7.1000000000000004E-3</v>
      </c>
      <c r="F1220">
        <v>3.6400000000000002E-2</v>
      </c>
      <c r="G1220">
        <f t="shared" si="19"/>
        <v>0.15090000000000001</v>
      </c>
    </row>
    <row r="1221" spans="1:7" x14ac:dyDescent="0.3">
      <c r="A1221" t="s">
        <v>8023</v>
      </c>
      <c r="B1221">
        <v>9.2799999999999994E-2</v>
      </c>
      <c r="C1221">
        <v>0</v>
      </c>
      <c r="D1221">
        <v>1.43E-2</v>
      </c>
      <c r="E1221">
        <v>7.1999999999999998E-3</v>
      </c>
      <c r="F1221">
        <v>3.5799999999999998E-2</v>
      </c>
      <c r="G1221">
        <f t="shared" si="19"/>
        <v>0.15010000000000001</v>
      </c>
    </row>
    <row r="1222" spans="1:7" x14ac:dyDescent="0.3">
      <c r="A1222" t="s">
        <v>8024</v>
      </c>
      <c r="B1222">
        <v>9.2600000000000002E-2</v>
      </c>
      <c r="C1222">
        <v>0</v>
      </c>
      <c r="D1222">
        <v>1.4800000000000001E-2</v>
      </c>
      <c r="E1222">
        <v>9.1000000000000004E-3</v>
      </c>
      <c r="F1222">
        <v>3.56E-2</v>
      </c>
      <c r="G1222">
        <f t="shared" si="19"/>
        <v>0.15209999999999999</v>
      </c>
    </row>
    <row r="1223" spans="1:7" x14ac:dyDescent="0.3">
      <c r="A1223" t="s">
        <v>8025</v>
      </c>
      <c r="B1223">
        <v>9.2399999999999996E-2</v>
      </c>
      <c r="C1223">
        <v>0</v>
      </c>
      <c r="D1223">
        <v>1.4800000000000001E-2</v>
      </c>
      <c r="E1223">
        <v>8.9999999999999993E-3</v>
      </c>
      <c r="F1223">
        <v>3.85E-2</v>
      </c>
      <c r="G1223">
        <f t="shared" si="19"/>
        <v>0.15469999999999998</v>
      </c>
    </row>
    <row r="1224" spans="1:7" x14ac:dyDescent="0.3">
      <c r="A1224" t="s">
        <v>8026</v>
      </c>
      <c r="B1224">
        <v>9.2700000000000005E-2</v>
      </c>
      <c r="C1224">
        <v>0</v>
      </c>
      <c r="D1224">
        <v>1.47E-2</v>
      </c>
      <c r="E1224">
        <v>7.1999999999999998E-3</v>
      </c>
      <c r="F1224">
        <v>3.9100000000000003E-2</v>
      </c>
      <c r="G1224">
        <f t="shared" si="19"/>
        <v>0.1537</v>
      </c>
    </row>
    <row r="1225" spans="1:7" x14ac:dyDescent="0.3">
      <c r="A1225" t="s">
        <v>8027</v>
      </c>
      <c r="B1225">
        <v>9.2999999999999999E-2</v>
      </c>
      <c r="C1225">
        <v>0</v>
      </c>
      <c r="D1225">
        <v>1.4800000000000001E-2</v>
      </c>
      <c r="E1225">
        <v>7.1000000000000004E-3</v>
      </c>
      <c r="F1225">
        <v>3.4000000000000002E-2</v>
      </c>
      <c r="G1225">
        <f t="shared" si="19"/>
        <v>0.1489</v>
      </c>
    </row>
    <row r="1226" spans="1:7" x14ac:dyDescent="0.3">
      <c r="A1226" t="s">
        <v>8028</v>
      </c>
      <c r="B1226">
        <v>9.3200000000000005E-2</v>
      </c>
      <c r="C1226">
        <v>2.1100000000000001E-2</v>
      </c>
      <c r="D1226">
        <v>1.46E-2</v>
      </c>
      <c r="E1226">
        <v>7.3000000000000001E-3</v>
      </c>
      <c r="F1226">
        <v>3.4200000000000001E-2</v>
      </c>
      <c r="G1226">
        <f t="shared" si="19"/>
        <v>0.17040000000000002</v>
      </c>
    </row>
    <row r="1227" spans="1:7" x14ac:dyDescent="0.3">
      <c r="A1227" t="s">
        <v>8029</v>
      </c>
      <c r="B1227">
        <v>9.2899999999999996E-2</v>
      </c>
      <c r="C1227">
        <v>5.7299999999999997E-2</v>
      </c>
      <c r="D1227">
        <v>1.46E-2</v>
      </c>
      <c r="E1227">
        <v>7.3000000000000001E-3</v>
      </c>
      <c r="F1227">
        <v>3.4099999999999998E-2</v>
      </c>
      <c r="G1227">
        <f t="shared" si="19"/>
        <v>0.20619999999999999</v>
      </c>
    </row>
    <row r="1228" spans="1:7" x14ac:dyDescent="0.3">
      <c r="A1228" t="s">
        <v>8030</v>
      </c>
      <c r="B1228">
        <v>9.2499999999999999E-2</v>
      </c>
      <c r="C1228">
        <v>5.6599999999999998E-2</v>
      </c>
      <c r="D1228">
        <v>1.4500000000000001E-2</v>
      </c>
      <c r="E1228">
        <v>7.1000000000000004E-3</v>
      </c>
      <c r="F1228">
        <v>3.5099999999999999E-2</v>
      </c>
      <c r="G1228">
        <f t="shared" si="19"/>
        <v>0.20580000000000001</v>
      </c>
    </row>
    <row r="1229" spans="1:7" x14ac:dyDescent="0.3">
      <c r="A1229" t="s">
        <v>8031</v>
      </c>
      <c r="B1229">
        <v>9.2499999999999999E-2</v>
      </c>
      <c r="C1229">
        <v>5.5800000000000002E-2</v>
      </c>
      <c r="D1229">
        <v>1.38E-2</v>
      </c>
      <c r="E1229">
        <v>7.1999999999999998E-3</v>
      </c>
      <c r="F1229">
        <v>3.4099999999999998E-2</v>
      </c>
      <c r="G1229">
        <f t="shared" si="19"/>
        <v>0.2034</v>
      </c>
    </row>
    <row r="1230" spans="1:7" x14ac:dyDescent="0.3">
      <c r="A1230" t="s">
        <v>8032</v>
      </c>
      <c r="B1230">
        <v>9.2299999999999993E-2</v>
      </c>
      <c r="C1230">
        <v>5.6399999999999999E-2</v>
      </c>
      <c r="D1230">
        <v>1.46E-2</v>
      </c>
      <c r="E1230">
        <v>7.3000000000000001E-3</v>
      </c>
      <c r="F1230">
        <v>3.5499999999999997E-2</v>
      </c>
      <c r="G1230">
        <f t="shared" si="19"/>
        <v>0.20610000000000001</v>
      </c>
    </row>
    <row r="1231" spans="1:7" x14ac:dyDescent="0.3">
      <c r="A1231" t="s">
        <v>8033</v>
      </c>
      <c r="B1231">
        <v>9.2399999999999996E-2</v>
      </c>
      <c r="C1231">
        <v>5.6599999999999998E-2</v>
      </c>
      <c r="D1231">
        <v>1.46E-2</v>
      </c>
      <c r="E1231">
        <v>7.3000000000000001E-3</v>
      </c>
      <c r="F1231">
        <v>3.44E-2</v>
      </c>
      <c r="G1231">
        <f t="shared" si="19"/>
        <v>0.20529999999999998</v>
      </c>
    </row>
    <row r="1232" spans="1:7" x14ac:dyDescent="0.3">
      <c r="A1232" t="s">
        <v>8034</v>
      </c>
      <c r="B1232">
        <v>9.2700000000000005E-2</v>
      </c>
      <c r="C1232">
        <v>5.6899999999999999E-2</v>
      </c>
      <c r="D1232">
        <v>1.44E-2</v>
      </c>
      <c r="E1232">
        <v>7.3000000000000001E-3</v>
      </c>
      <c r="F1232">
        <v>3.6600000000000001E-2</v>
      </c>
      <c r="G1232">
        <f t="shared" si="19"/>
        <v>0.2079</v>
      </c>
    </row>
    <row r="1233" spans="1:7" x14ac:dyDescent="0.3">
      <c r="A1233" t="s">
        <v>8035</v>
      </c>
      <c r="B1233">
        <v>9.2600000000000002E-2</v>
      </c>
      <c r="C1233">
        <v>5.5399999999999998E-2</v>
      </c>
      <c r="D1233">
        <v>1.4200000000000001E-2</v>
      </c>
      <c r="E1233">
        <v>9.1000000000000004E-3</v>
      </c>
      <c r="F1233">
        <v>3.4500000000000003E-2</v>
      </c>
      <c r="G1233">
        <f t="shared" si="19"/>
        <v>0.20579999999999998</v>
      </c>
    </row>
    <row r="1234" spans="1:7" x14ac:dyDescent="0.3">
      <c r="A1234" t="s">
        <v>8036</v>
      </c>
      <c r="B1234">
        <v>9.2600000000000002E-2</v>
      </c>
      <c r="C1234">
        <v>5.3999999999999999E-2</v>
      </c>
      <c r="D1234">
        <v>1.4800000000000001E-2</v>
      </c>
      <c r="E1234">
        <v>6.8999999999999999E-3</v>
      </c>
      <c r="F1234">
        <v>3.4299999999999997E-2</v>
      </c>
      <c r="G1234">
        <f t="shared" si="19"/>
        <v>0.2026</v>
      </c>
    </row>
    <row r="1235" spans="1:7" x14ac:dyDescent="0.3">
      <c r="A1235" t="s">
        <v>8037</v>
      </c>
      <c r="B1235">
        <v>9.2600000000000002E-2</v>
      </c>
      <c r="C1235">
        <v>5.6899999999999999E-2</v>
      </c>
      <c r="D1235">
        <v>0.86470000000000002</v>
      </c>
      <c r="E1235">
        <v>7.1000000000000004E-3</v>
      </c>
      <c r="F1235">
        <v>3.4200000000000001E-2</v>
      </c>
      <c r="G1235">
        <f t="shared" si="19"/>
        <v>1.0555000000000001</v>
      </c>
    </row>
    <row r="1236" spans="1:7" x14ac:dyDescent="0.3">
      <c r="A1236" t="s">
        <v>8038</v>
      </c>
      <c r="B1236">
        <v>9.1700000000000004E-2</v>
      </c>
      <c r="C1236">
        <v>5.7299999999999997E-2</v>
      </c>
      <c r="D1236" s="1">
        <v>10494</v>
      </c>
      <c r="E1236">
        <v>7.1000000000000004E-3</v>
      </c>
      <c r="F1236">
        <v>3.4000000000000002E-2</v>
      </c>
      <c r="G1236">
        <f t="shared" si="19"/>
        <v>10494.1901</v>
      </c>
    </row>
    <row r="1237" spans="1:7" x14ac:dyDescent="0.3">
      <c r="A1237" t="s">
        <v>8039</v>
      </c>
      <c r="B1237">
        <v>9.1499999999999998E-2</v>
      </c>
      <c r="C1237">
        <v>5.7000000000000002E-2</v>
      </c>
      <c r="D1237" s="1">
        <v>10566</v>
      </c>
      <c r="E1237">
        <v>7.4000000000000003E-3</v>
      </c>
      <c r="F1237">
        <v>3.4200000000000001E-2</v>
      </c>
      <c r="G1237">
        <f t="shared" si="19"/>
        <v>10566.1901</v>
      </c>
    </row>
    <row r="1238" spans="1:7" x14ac:dyDescent="0.3">
      <c r="A1238" t="s">
        <v>8040</v>
      </c>
      <c r="B1238">
        <v>9.0999999999999998E-2</v>
      </c>
      <c r="C1238">
        <v>5.7000000000000002E-2</v>
      </c>
      <c r="D1238" s="1">
        <v>10469</v>
      </c>
      <c r="E1238">
        <v>8.9999999999999993E-3</v>
      </c>
      <c r="F1238">
        <v>3.4099999999999998E-2</v>
      </c>
      <c r="G1238">
        <f t="shared" si="19"/>
        <v>10469.1911</v>
      </c>
    </row>
    <row r="1239" spans="1:7" x14ac:dyDescent="0.3">
      <c r="A1239" t="s">
        <v>8041</v>
      </c>
      <c r="B1239">
        <v>9.1300000000000006E-2</v>
      </c>
      <c r="C1239">
        <v>5.6800000000000003E-2</v>
      </c>
      <c r="D1239" s="1">
        <v>10379</v>
      </c>
      <c r="E1239">
        <v>7.1000000000000004E-3</v>
      </c>
      <c r="F1239">
        <v>3.4099999999999998E-2</v>
      </c>
      <c r="G1239">
        <f t="shared" si="19"/>
        <v>10379.189300000002</v>
      </c>
    </row>
    <row r="1240" spans="1:7" x14ac:dyDescent="0.3">
      <c r="A1240" t="s">
        <v>8042</v>
      </c>
      <c r="B1240">
        <v>9.11E-2</v>
      </c>
      <c r="C1240">
        <v>5.6899999999999999E-2</v>
      </c>
      <c r="D1240" s="1">
        <v>10339</v>
      </c>
      <c r="E1240">
        <v>8.9999999999999993E-3</v>
      </c>
      <c r="F1240">
        <v>3.49E-2</v>
      </c>
      <c r="G1240">
        <f t="shared" si="19"/>
        <v>10339.1919</v>
      </c>
    </row>
    <row r="1241" spans="1:7" x14ac:dyDescent="0.3">
      <c r="A1241" t="s">
        <v>8043</v>
      </c>
      <c r="B1241">
        <v>9.0999999999999998E-2</v>
      </c>
      <c r="C1241">
        <v>5.6899999999999999E-2</v>
      </c>
      <c r="D1241" s="1">
        <v>10385</v>
      </c>
      <c r="E1241">
        <v>7.4000000000000003E-3</v>
      </c>
      <c r="F1241">
        <v>3.5200000000000002E-2</v>
      </c>
      <c r="G1241">
        <f t="shared" si="19"/>
        <v>10385.190500000001</v>
      </c>
    </row>
    <row r="1242" spans="1:7" x14ac:dyDescent="0.3">
      <c r="A1242" t="s">
        <v>8044</v>
      </c>
      <c r="B1242">
        <v>9.1399999999999995E-2</v>
      </c>
      <c r="C1242">
        <v>5.7099999999999998E-2</v>
      </c>
      <c r="D1242" s="1">
        <v>10480</v>
      </c>
      <c r="E1242">
        <v>7.3000000000000001E-3</v>
      </c>
      <c r="F1242">
        <v>3.4700000000000002E-2</v>
      </c>
      <c r="G1242">
        <f t="shared" si="19"/>
        <v>10480.190499999999</v>
      </c>
    </row>
    <row r="1243" spans="1:7" x14ac:dyDescent="0.3">
      <c r="A1243" t="s">
        <v>8045</v>
      </c>
      <c r="B1243">
        <v>9.1600000000000001E-2</v>
      </c>
      <c r="C1243">
        <v>5.6800000000000003E-2</v>
      </c>
      <c r="D1243">
        <v>0.6855</v>
      </c>
      <c r="E1243">
        <v>7.1999999999999998E-3</v>
      </c>
      <c r="F1243">
        <v>4.0800000000000003E-2</v>
      </c>
      <c r="G1243">
        <f t="shared" si="19"/>
        <v>0.88189999999999991</v>
      </c>
    </row>
    <row r="1244" spans="1:7" x14ac:dyDescent="0.3">
      <c r="A1244" t="s">
        <v>8046</v>
      </c>
      <c r="B1244">
        <v>9.1700000000000004E-2</v>
      </c>
      <c r="C1244">
        <v>5.6599999999999998E-2</v>
      </c>
      <c r="D1244">
        <v>1.44E-2</v>
      </c>
      <c r="E1244">
        <v>7.1000000000000004E-3</v>
      </c>
      <c r="F1244">
        <v>4.0099999999999997E-2</v>
      </c>
      <c r="G1244">
        <f t="shared" si="19"/>
        <v>0.20989999999999998</v>
      </c>
    </row>
    <row r="1245" spans="1:7" x14ac:dyDescent="0.3">
      <c r="A1245" t="s">
        <v>8047</v>
      </c>
      <c r="B1245">
        <v>9.1899999999999996E-2</v>
      </c>
      <c r="C1245">
        <v>5.6500000000000002E-2</v>
      </c>
      <c r="D1245">
        <v>1.3899999999999999E-2</v>
      </c>
      <c r="E1245">
        <v>7.1000000000000004E-3</v>
      </c>
      <c r="F1245">
        <v>3.4299999999999997E-2</v>
      </c>
      <c r="G1245">
        <f t="shared" si="19"/>
        <v>0.20369999999999999</v>
      </c>
    </row>
    <row r="1246" spans="1:7" x14ac:dyDescent="0.3">
      <c r="A1246" t="s">
        <v>8048</v>
      </c>
      <c r="B1246">
        <v>9.1899999999999996E-2</v>
      </c>
      <c r="C1246">
        <v>5.6500000000000002E-2</v>
      </c>
      <c r="D1246">
        <v>1.43E-2</v>
      </c>
      <c r="E1246">
        <v>7.1999999999999998E-3</v>
      </c>
      <c r="F1246">
        <v>3.5999999999999997E-2</v>
      </c>
      <c r="G1246">
        <f t="shared" si="19"/>
        <v>0.20590000000000003</v>
      </c>
    </row>
    <row r="1247" spans="1:7" x14ac:dyDescent="0.3">
      <c r="A1247" t="s">
        <v>8049</v>
      </c>
      <c r="B1247">
        <v>9.1600000000000001E-2</v>
      </c>
      <c r="C1247">
        <v>5.6500000000000002E-2</v>
      </c>
      <c r="D1247">
        <v>1.43E-2</v>
      </c>
      <c r="E1247">
        <v>7.4000000000000003E-3</v>
      </c>
      <c r="F1247">
        <v>3.3799999999999997E-2</v>
      </c>
      <c r="G1247">
        <f t="shared" si="19"/>
        <v>0.2036</v>
      </c>
    </row>
    <row r="1248" spans="1:7" x14ac:dyDescent="0.3">
      <c r="A1248" t="s">
        <v>8050</v>
      </c>
      <c r="B1248">
        <v>9.1499999999999998E-2</v>
      </c>
      <c r="C1248">
        <v>5.6500000000000002E-2</v>
      </c>
      <c r="D1248">
        <v>1.3899999999999999E-2</v>
      </c>
      <c r="E1248">
        <v>7.1999999999999998E-3</v>
      </c>
      <c r="F1248">
        <v>3.39E-2</v>
      </c>
      <c r="G1248">
        <f t="shared" si="19"/>
        <v>0.20300000000000001</v>
      </c>
    </row>
    <row r="1249" spans="1:7" x14ac:dyDescent="0.3">
      <c r="A1249" t="s">
        <v>8051</v>
      </c>
      <c r="B1249">
        <v>9.1399999999999995E-2</v>
      </c>
      <c r="C1249">
        <v>5.6399999999999999E-2</v>
      </c>
      <c r="D1249">
        <v>1.44E-2</v>
      </c>
      <c r="E1249">
        <v>7.3000000000000001E-3</v>
      </c>
      <c r="F1249">
        <v>3.4000000000000002E-2</v>
      </c>
      <c r="G1249">
        <f t="shared" si="19"/>
        <v>0.20349999999999999</v>
      </c>
    </row>
    <row r="1250" spans="1:7" x14ac:dyDescent="0.3">
      <c r="A1250" t="s">
        <v>8052</v>
      </c>
      <c r="B1250">
        <v>9.1399999999999995E-2</v>
      </c>
      <c r="C1250">
        <v>5.6399999999999999E-2</v>
      </c>
      <c r="D1250">
        <v>1.43E-2</v>
      </c>
      <c r="E1250">
        <v>7.1000000000000004E-3</v>
      </c>
      <c r="F1250">
        <v>3.3700000000000001E-2</v>
      </c>
      <c r="G1250">
        <f t="shared" si="19"/>
        <v>0.2029</v>
      </c>
    </row>
    <row r="1251" spans="1:7" x14ac:dyDescent="0.3">
      <c r="A1251" t="s">
        <v>8053</v>
      </c>
      <c r="B1251">
        <v>9.1399999999999995E-2</v>
      </c>
      <c r="C1251">
        <v>5.6399999999999999E-2</v>
      </c>
      <c r="D1251">
        <v>1.44E-2</v>
      </c>
      <c r="E1251">
        <v>7.3000000000000001E-3</v>
      </c>
      <c r="F1251">
        <v>3.3599999999999998E-2</v>
      </c>
      <c r="G1251">
        <f t="shared" si="19"/>
        <v>0.20309999999999997</v>
      </c>
    </row>
    <row r="1252" spans="1:7" x14ac:dyDescent="0.3">
      <c r="A1252" t="s">
        <v>8054</v>
      </c>
      <c r="B1252">
        <v>9.11E-2</v>
      </c>
      <c r="C1252">
        <v>5.6300000000000003E-2</v>
      </c>
      <c r="D1252">
        <v>1.46E-2</v>
      </c>
      <c r="E1252">
        <v>7.4000000000000003E-3</v>
      </c>
      <c r="F1252">
        <v>3.4200000000000001E-2</v>
      </c>
      <c r="G1252">
        <f t="shared" si="19"/>
        <v>0.2036</v>
      </c>
    </row>
    <row r="1253" spans="1:7" x14ac:dyDescent="0.3">
      <c r="A1253" t="s">
        <v>8055</v>
      </c>
      <c r="B1253">
        <v>9.0999999999999998E-2</v>
      </c>
      <c r="C1253">
        <v>5.6300000000000003E-2</v>
      </c>
      <c r="D1253">
        <v>1.44E-2</v>
      </c>
      <c r="E1253">
        <v>7.3000000000000001E-3</v>
      </c>
      <c r="F1253">
        <v>3.39E-2</v>
      </c>
      <c r="G1253">
        <f t="shared" si="19"/>
        <v>0.20289999999999997</v>
      </c>
    </row>
    <row r="1254" spans="1:7" x14ac:dyDescent="0.3">
      <c r="A1254" t="s">
        <v>8056</v>
      </c>
      <c r="B1254">
        <v>9.11E-2</v>
      </c>
      <c r="C1254">
        <v>5.6399999999999999E-2</v>
      </c>
      <c r="D1254">
        <v>1.43E-2</v>
      </c>
      <c r="E1254">
        <v>7.1999999999999998E-3</v>
      </c>
      <c r="F1254">
        <v>3.4700000000000002E-2</v>
      </c>
      <c r="G1254">
        <f t="shared" si="19"/>
        <v>0.20370000000000002</v>
      </c>
    </row>
    <row r="1255" spans="1:7" x14ac:dyDescent="0.3">
      <c r="A1255" t="s">
        <v>8057</v>
      </c>
      <c r="B1255">
        <v>9.1399999999999995E-2</v>
      </c>
      <c r="C1255">
        <v>5.6399999999999999E-2</v>
      </c>
      <c r="D1255">
        <v>1.41E-2</v>
      </c>
      <c r="E1255">
        <v>8.9999999999999993E-3</v>
      </c>
      <c r="F1255">
        <v>3.39E-2</v>
      </c>
      <c r="G1255">
        <f t="shared" si="19"/>
        <v>0.20479999999999998</v>
      </c>
    </row>
    <row r="1256" spans="1:7" x14ac:dyDescent="0.3">
      <c r="A1256" t="s">
        <v>8058</v>
      </c>
      <c r="B1256">
        <v>9.1499999999999998E-2</v>
      </c>
      <c r="C1256">
        <v>5.6399999999999999E-2</v>
      </c>
      <c r="D1256">
        <v>1.43E-2</v>
      </c>
      <c r="E1256">
        <v>7.3000000000000001E-3</v>
      </c>
      <c r="F1256">
        <v>3.4099999999999998E-2</v>
      </c>
      <c r="G1256">
        <f t="shared" si="19"/>
        <v>0.2036</v>
      </c>
    </row>
    <row r="1257" spans="1:7" x14ac:dyDescent="0.3">
      <c r="A1257" t="s">
        <v>8059</v>
      </c>
      <c r="B1257">
        <v>9.1300000000000006E-2</v>
      </c>
      <c r="C1257">
        <v>5.6399999999999999E-2</v>
      </c>
      <c r="D1257">
        <v>1.44E-2</v>
      </c>
      <c r="E1257">
        <v>7.4000000000000003E-3</v>
      </c>
      <c r="F1257">
        <v>3.4599999999999999E-2</v>
      </c>
      <c r="G1257">
        <f t="shared" si="19"/>
        <v>0.20409999999999998</v>
      </c>
    </row>
    <row r="1258" spans="1:7" x14ac:dyDescent="0.3">
      <c r="A1258" t="s">
        <v>8060</v>
      </c>
      <c r="B1258">
        <v>9.1499999999999998E-2</v>
      </c>
      <c r="C1258">
        <v>5.6399999999999999E-2</v>
      </c>
      <c r="D1258">
        <v>2.98E-2</v>
      </c>
      <c r="E1258">
        <v>7.1999999999999998E-3</v>
      </c>
      <c r="F1258">
        <v>3.4000000000000002E-2</v>
      </c>
      <c r="G1258">
        <f t="shared" si="19"/>
        <v>0.21890000000000001</v>
      </c>
    </row>
    <row r="1259" spans="1:7" x14ac:dyDescent="0.3">
      <c r="A1259" t="s">
        <v>8061</v>
      </c>
      <c r="B1259">
        <v>9.1399999999999995E-2</v>
      </c>
      <c r="C1259">
        <v>5.6599999999999998E-2</v>
      </c>
      <c r="D1259" s="1">
        <v>10401</v>
      </c>
      <c r="E1259">
        <v>7.1999999999999998E-3</v>
      </c>
      <c r="F1259">
        <v>3.4000000000000002E-2</v>
      </c>
      <c r="G1259">
        <f t="shared" si="19"/>
        <v>10401.189199999999</v>
      </c>
    </row>
    <row r="1260" spans="1:7" x14ac:dyDescent="0.3">
      <c r="A1260" t="s">
        <v>8062</v>
      </c>
      <c r="B1260">
        <v>9.1899999999999996E-2</v>
      </c>
      <c r="C1260">
        <v>5.6599999999999998E-2</v>
      </c>
      <c r="D1260" s="1">
        <v>10393</v>
      </c>
      <c r="E1260">
        <v>7.1999999999999998E-3</v>
      </c>
      <c r="F1260">
        <v>3.5200000000000002E-2</v>
      </c>
      <c r="G1260">
        <f t="shared" si="19"/>
        <v>10393.1909</v>
      </c>
    </row>
    <row r="1261" spans="1:7" x14ac:dyDescent="0.3">
      <c r="A1261" t="s">
        <v>8063</v>
      </c>
      <c r="B1261">
        <v>9.1700000000000004E-2</v>
      </c>
      <c r="C1261">
        <v>5.6599999999999998E-2</v>
      </c>
      <c r="D1261" s="1">
        <v>10461</v>
      </c>
      <c r="E1261">
        <v>7.3000000000000001E-3</v>
      </c>
      <c r="F1261">
        <v>3.6299999999999999E-2</v>
      </c>
      <c r="G1261">
        <f t="shared" si="19"/>
        <v>10461.1919</v>
      </c>
    </row>
    <row r="1262" spans="1:7" x14ac:dyDescent="0.3">
      <c r="A1262" t="s">
        <v>8064</v>
      </c>
      <c r="B1262">
        <v>9.2700000000000005E-2</v>
      </c>
      <c r="C1262">
        <v>5.67E-2</v>
      </c>
      <c r="D1262" s="1">
        <v>10466</v>
      </c>
      <c r="E1262">
        <v>7.0000000000000001E-3</v>
      </c>
      <c r="F1262">
        <v>3.61E-2</v>
      </c>
      <c r="G1262">
        <f t="shared" si="19"/>
        <v>10466.192499999999</v>
      </c>
    </row>
    <row r="1263" spans="1:7" x14ac:dyDescent="0.3">
      <c r="A1263" t="s">
        <v>8065</v>
      </c>
      <c r="B1263">
        <v>9.2899999999999996E-2</v>
      </c>
      <c r="C1263">
        <v>5.67E-2</v>
      </c>
      <c r="D1263" s="1">
        <v>10389</v>
      </c>
      <c r="E1263">
        <v>7.4999999999999997E-3</v>
      </c>
      <c r="F1263">
        <v>3.5099999999999999E-2</v>
      </c>
      <c r="G1263">
        <f t="shared" si="19"/>
        <v>10389.1922</v>
      </c>
    </row>
    <row r="1264" spans="1:7" x14ac:dyDescent="0.3">
      <c r="A1264" t="s">
        <v>8066</v>
      </c>
      <c r="B1264">
        <v>9.3100000000000002E-2</v>
      </c>
      <c r="C1264">
        <v>5.6599999999999998E-2</v>
      </c>
      <c r="D1264" s="1">
        <v>10385</v>
      </c>
      <c r="E1264">
        <v>7.0000000000000001E-3</v>
      </c>
      <c r="F1264">
        <v>3.4700000000000002E-2</v>
      </c>
      <c r="G1264">
        <f t="shared" si="19"/>
        <v>10385.1914</v>
      </c>
    </row>
    <row r="1265" spans="1:7" x14ac:dyDescent="0.3">
      <c r="A1265" t="s">
        <v>8067</v>
      </c>
      <c r="B1265">
        <v>9.3100000000000002E-2</v>
      </c>
      <c r="C1265">
        <v>5.6599999999999998E-2</v>
      </c>
      <c r="D1265" s="1">
        <v>10384</v>
      </c>
      <c r="E1265">
        <v>7.3000000000000001E-3</v>
      </c>
      <c r="F1265">
        <v>3.4200000000000001E-2</v>
      </c>
      <c r="G1265">
        <f t="shared" si="19"/>
        <v>10384.191199999999</v>
      </c>
    </row>
    <row r="1266" spans="1:7" x14ac:dyDescent="0.3">
      <c r="A1266" t="s">
        <v>8068</v>
      </c>
      <c r="B1266">
        <v>9.3299999999999994E-2</v>
      </c>
      <c r="C1266">
        <v>5.6500000000000002E-2</v>
      </c>
      <c r="D1266">
        <v>0.69040000000000001</v>
      </c>
      <c r="E1266">
        <v>7.3000000000000001E-3</v>
      </c>
      <c r="F1266">
        <v>3.5400000000000001E-2</v>
      </c>
      <c r="G1266">
        <f t="shared" si="19"/>
        <v>0.88290000000000002</v>
      </c>
    </row>
    <row r="1267" spans="1:7" x14ac:dyDescent="0.3">
      <c r="A1267" t="s">
        <v>8069</v>
      </c>
      <c r="B1267">
        <v>9.3299999999999994E-2</v>
      </c>
      <c r="C1267">
        <v>5.62E-2</v>
      </c>
      <c r="D1267">
        <v>1.47E-2</v>
      </c>
      <c r="E1267">
        <v>7.1000000000000004E-3</v>
      </c>
      <c r="F1267">
        <v>3.4799999999999998E-2</v>
      </c>
      <c r="G1267">
        <f t="shared" si="19"/>
        <v>0.20609999999999998</v>
      </c>
    </row>
    <row r="1268" spans="1:7" x14ac:dyDescent="0.3">
      <c r="A1268" t="s">
        <v>8070</v>
      </c>
      <c r="B1268">
        <v>9.3399999999999997E-2</v>
      </c>
      <c r="C1268">
        <v>5.62E-2</v>
      </c>
      <c r="D1268">
        <v>1.43E-2</v>
      </c>
      <c r="E1268">
        <v>7.1999999999999998E-3</v>
      </c>
      <c r="F1268">
        <v>3.4700000000000002E-2</v>
      </c>
      <c r="G1268">
        <f t="shared" si="19"/>
        <v>0.20580000000000004</v>
      </c>
    </row>
    <row r="1269" spans="1:7" x14ac:dyDescent="0.3">
      <c r="A1269" t="s">
        <v>8071</v>
      </c>
      <c r="B1269">
        <v>9.3100000000000002E-2</v>
      </c>
      <c r="C1269">
        <v>5.6300000000000003E-2</v>
      </c>
      <c r="D1269">
        <v>1.43E-2</v>
      </c>
      <c r="E1269">
        <v>7.1000000000000004E-3</v>
      </c>
      <c r="F1269">
        <v>3.39E-2</v>
      </c>
      <c r="G1269">
        <f t="shared" si="19"/>
        <v>0.20469999999999999</v>
      </c>
    </row>
    <row r="1270" spans="1:7" x14ac:dyDescent="0.3">
      <c r="A1270" t="s">
        <v>8072</v>
      </c>
      <c r="B1270">
        <v>9.3200000000000005E-2</v>
      </c>
      <c r="C1270">
        <v>9.1999999999999998E-3</v>
      </c>
      <c r="D1270">
        <v>1.47E-2</v>
      </c>
      <c r="E1270">
        <v>1.2500000000000001E-2</v>
      </c>
      <c r="F1270">
        <v>3.44E-2</v>
      </c>
      <c r="G1270">
        <f t="shared" si="19"/>
        <v>0.16400000000000003</v>
      </c>
    </row>
    <row r="1271" spans="1:7" x14ac:dyDescent="0.3">
      <c r="A1271" t="s">
        <v>8073</v>
      </c>
      <c r="B1271">
        <v>9.3299999999999994E-2</v>
      </c>
      <c r="C1271">
        <v>0</v>
      </c>
      <c r="D1271">
        <v>1.44E-2</v>
      </c>
      <c r="E1271">
        <v>7.3000000000000001E-3</v>
      </c>
      <c r="F1271">
        <v>4.0300000000000002E-2</v>
      </c>
      <c r="G1271">
        <f t="shared" si="19"/>
        <v>0.15529999999999999</v>
      </c>
    </row>
    <row r="1272" spans="1:7" x14ac:dyDescent="0.3">
      <c r="A1272" t="s">
        <v>8074</v>
      </c>
      <c r="B1272">
        <v>9.3100000000000002E-2</v>
      </c>
      <c r="C1272">
        <v>0</v>
      </c>
      <c r="D1272">
        <v>1.44E-2</v>
      </c>
      <c r="E1272">
        <v>7.3000000000000001E-3</v>
      </c>
      <c r="F1272">
        <v>3.5200000000000002E-2</v>
      </c>
      <c r="G1272">
        <f t="shared" si="19"/>
        <v>0.15</v>
      </c>
    </row>
    <row r="1273" spans="1:7" x14ac:dyDescent="0.3">
      <c r="A1273" t="s">
        <v>8075</v>
      </c>
      <c r="B1273">
        <v>9.3299999999999994E-2</v>
      </c>
      <c r="C1273">
        <v>0</v>
      </c>
      <c r="D1273">
        <v>1.49E-2</v>
      </c>
      <c r="E1273">
        <v>7.1999999999999998E-3</v>
      </c>
      <c r="F1273">
        <v>3.4000000000000002E-2</v>
      </c>
      <c r="G1273">
        <f t="shared" si="19"/>
        <v>0.14939999999999998</v>
      </c>
    </row>
    <row r="1274" spans="1:7" x14ac:dyDescent="0.3">
      <c r="A1274" t="s">
        <v>8076</v>
      </c>
      <c r="B1274">
        <v>9.3299999999999994E-2</v>
      </c>
      <c r="C1274">
        <v>0</v>
      </c>
      <c r="D1274">
        <v>1.47E-2</v>
      </c>
      <c r="E1274">
        <v>8.8000000000000005E-3</v>
      </c>
      <c r="F1274">
        <v>3.6299999999999999E-2</v>
      </c>
      <c r="G1274">
        <f t="shared" si="19"/>
        <v>0.15310000000000001</v>
      </c>
    </row>
    <row r="1275" spans="1:7" x14ac:dyDescent="0.3">
      <c r="A1275" t="s">
        <v>8077</v>
      </c>
      <c r="B1275">
        <v>9.3100000000000002E-2</v>
      </c>
      <c r="C1275">
        <v>0</v>
      </c>
      <c r="D1275">
        <v>1.4500000000000001E-2</v>
      </c>
      <c r="E1275">
        <v>7.6E-3</v>
      </c>
      <c r="F1275">
        <v>4.07E-2</v>
      </c>
      <c r="G1275">
        <f t="shared" si="19"/>
        <v>0.15589999999999998</v>
      </c>
    </row>
    <row r="1276" spans="1:7" x14ac:dyDescent="0.3">
      <c r="A1276" t="s">
        <v>8078</v>
      </c>
      <c r="B1276">
        <v>9.2899999999999996E-2</v>
      </c>
      <c r="C1276">
        <v>0</v>
      </c>
      <c r="D1276">
        <v>1.4800000000000001E-2</v>
      </c>
      <c r="E1276">
        <v>7.3000000000000001E-3</v>
      </c>
      <c r="F1276">
        <v>3.5900000000000001E-2</v>
      </c>
      <c r="G1276">
        <f t="shared" si="19"/>
        <v>0.15089999999999998</v>
      </c>
    </row>
    <row r="1277" spans="1:7" x14ac:dyDescent="0.3">
      <c r="A1277" t="s">
        <v>8079</v>
      </c>
      <c r="B1277">
        <v>9.3399999999999997E-2</v>
      </c>
      <c r="C1277">
        <v>0</v>
      </c>
      <c r="D1277">
        <v>1.46E-2</v>
      </c>
      <c r="E1277">
        <v>9.1000000000000004E-3</v>
      </c>
      <c r="F1277">
        <v>3.4099999999999998E-2</v>
      </c>
      <c r="G1277">
        <f t="shared" si="19"/>
        <v>0.1512</v>
      </c>
    </row>
    <row r="1278" spans="1:7" x14ac:dyDescent="0.3">
      <c r="A1278" t="s">
        <v>8080</v>
      </c>
      <c r="B1278">
        <v>9.3399999999999997E-2</v>
      </c>
      <c r="C1278">
        <v>0</v>
      </c>
      <c r="D1278">
        <v>1.49E-2</v>
      </c>
      <c r="E1278">
        <v>8.0999999999999996E-3</v>
      </c>
      <c r="F1278">
        <v>3.4200000000000001E-2</v>
      </c>
      <c r="G1278">
        <f t="shared" si="19"/>
        <v>0.15059999999999998</v>
      </c>
    </row>
    <row r="1279" spans="1:7" x14ac:dyDescent="0.3">
      <c r="A1279" t="s">
        <v>8081</v>
      </c>
      <c r="B1279">
        <v>9.3299999999999994E-2</v>
      </c>
      <c r="C1279">
        <v>0</v>
      </c>
      <c r="D1279">
        <v>1.47E-2</v>
      </c>
      <c r="E1279">
        <v>1.0200000000000001E-2</v>
      </c>
      <c r="F1279">
        <v>3.4099999999999998E-2</v>
      </c>
      <c r="G1279">
        <f t="shared" si="19"/>
        <v>0.15229999999999999</v>
      </c>
    </row>
    <row r="1280" spans="1:7" x14ac:dyDescent="0.3">
      <c r="A1280" t="s">
        <v>8082</v>
      </c>
      <c r="B1280">
        <v>9.3399999999999997E-2</v>
      </c>
      <c r="C1280">
        <v>0</v>
      </c>
      <c r="D1280">
        <v>1.47E-2</v>
      </c>
      <c r="E1280">
        <v>1.18E-2</v>
      </c>
      <c r="F1280">
        <v>3.4599999999999999E-2</v>
      </c>
      <c r="G1280">
        <f t="shared" si="19"/>
        <v>0.1545</v>
      </c>
    </row>
    <row r="1281" spans="1:7" x14ac:dyDescent="0.3">
      <c r="A1281" t="s">
        <v>8083</v>
      </c>
      <c r="B1281">
        <v>9.3600000000000003E-2</v>
      </c>
      <c r="C1281">
        <v>0</v>
      </c>
      <c r="D1281">
        <v>1.44E-2</v>
      </c>
      <c r="E1281">
        <v>1.0999999999999999E-2</v>
      </c>
      <c r="F1281">
        <v>3.5900000000000001E-2</v>
      </c>
      <c r="G1281">
        <f t="shared" si="19"/>
        <v>0.15489999999999998</v>
      </c>
    </row>
    <row r="1282" spans="1:7" x14ac:dyDescent="0.3">
      <c r="A1282" t="s">
        <v>8084</v>
      </c>
      <c r="B1282">
        <v>9.3799999999999994E-2</v>
      </c>
      <c r="C1282">
        <v>0</v>
      </c>
      <c r="D1282">
        <v>1.47E-2</v>
      </c>
      <c r="E1282">
        <v>7.1000000000000004E-3</v>
      </c>
      <c r="F1282">
        <v>3.4500000000000003E-2</v>
      </c>
      <c r="G1282">
        <f t="shared" si="19"/>
        <v>0.15010000000000001</v>
      </c>
    </row>
    <row r="1283" spans="1:7" x14ac:dyDescent="0.3">
      <c r="A1283" t="s">
        <v>8085</v>
      </c>
      <c r="B1283">
        <v>9.3399999999999997E-2</v>
      </c>
      <c r="C1283">
        <v>0</v>
      </c>
      <c r="D1283">
        <v>0.1996</v>
      </c>
      <c r="E1283">
        <v>7.1000000000000004E-3</v>
      </c>
      <c r="F1283">
        <v>3.4099999999999998E-2</v>
      </c>
      <c r="G1283">
        <f t="shared" ref="G1283:G1346" si="20">(B1283+C1283+D1283+E1283+F1283)</f>
        <v>0.3342</v>
      </c>
    </row>
    <row r="1284" spans="1:7" x14ac:dyDescent="0.3">
      <c r="A1284" t="s">
        <v>8086</v>
      </c>
      <c r="B1284">
        <v>9.2499999999999999E-2</v>
      </c>
      <c r="C1284">
        <v>0</v>
      </c>
      <c r="D1284" s="1">
        <v>10513</v>
      </c>
      <c r="E1284">
        <v>7.1999999999999998E-3</v>
      </c>
      <c r="F1284">
        <v>3.4500000000000003E-2</v>
      </c>
      <c r="G1284">
        <f t="shared" si="20"/>
        <v>10513.1342</v>
      </c>
    </row>
    <row r="1285" spans="1:7" x14ac:dyDescent="0.3">
      <c r="A1285" t="s">
        <v>8087</v>
      </c>
      <c r="B1285">
        <v>9.2899999999999996E-2</v>
      </c>
      <c r="C1285">
        <v>0</v>
      </c>
      <c r="D1285" s="1">
        <v>10490</v>
      </c>
      <c r="E1285">
        <v>7.3000000000000001E-3</v>
      </c>
      <c r="F1285">
        <v>3.4200000000000001E-2</v>
      </c>
      <c r="G1285">
        <f t="shared" si="20"/>
        <v>10490.134399999999</v>
      </c>
    </row>
    <row r="1286" spans="1:7" x14ac:dyDescent="0.3">
      <c r="A1286" t="s">
        <v>8088</v>
      </c>
      <c r="B1286">
        <v>9.2899999999999996E-2</v>
      </c>
      <c r="C1286">
        <v>0</v>
      </c>
      <c r="D1286" s="1">
        <v>10517</v>
      </c>
      <c r="E1286">
        <v>7.3000000000000001E-3</v>
      </c>
      <c r="F1286">
        <v>3.3799999999999997E-2</v>
      </c>
      <c r="G1286">
        <f t="shared" si="20"/>
        <v>10517.133999999998</v>
      </c>
    </row>
    <row r="1287" spans="1:7" x14ac:dyDescent="0.3">
      <c r="A1287" t="s">
        <v>8089</v>
      </c>
      <c r="B1287">
        <v>9.2899999999999996E-2</v>
      </c>
      <c r="C1287">
        <v>0</v>
      </c>
      <c r="D1287" s="1">
        <v>10471</v>
      </c>
      <c r="E1287">
        <v>1.06E-2</v>
      </c>
      <c r="F1287">
        <v>3.5000000000000003E-2</v>
      </c>
      <c r="G1287">
        <f t="shared" si="20"/>
        <v>10471.138499999999</v>
      </c>
    </row>
    <row r="1288" spans="1:7" x14ac:dyDescent="0.3">
      <c r="A1288" t="s">
        <v>8090</v>
      </c>
      <c r="B1288">
        <v>9.2999999999999999E-2</v>
      </c>
      <c r="C1288">
        <v>7.0000000000000001E-3</v>
      </c>
      <c r="D1288" s="1">
        <v>10444</v>
      </c>
      <c r="E1288">
        <v>9.2999999999999992E-3</v>
      </c>
      <c r="F1288">
        <v>3.6499999999999998E-2</v>
      </c>
      <c r="G1288">
        <f t="shared" si="20"/>
        <v>10444.1458</v>
      </c>
    </row>
    <row r="1289" spans="1:7" x14ac:dyDescent="0.3">
      <c r="A1289" t="s">
        <v>8091</v>
      </c>
      <c r="B1289">
        <v>9.2799999999999994E-2</v>
      </c>
      <c r="C1289">
        <v>5.7000000000000002E-2</v>
      </c>
      <c r="D1289" s="1">
        <v>10478</v>
      </c>
      <c r="E1289">
        <v>7.1999999999999998E-3</v>
      </c>
      <c r="F1289">
        <v>3.39E-2</v>
      </c>
      <c r="G1289">
        <f t="shared" si="20"/>
        <v>10478.1909</v>
      </c>
    </row>
    <row r="1290" spans="1:7" x14ac:dyDescent="0.3">
      <c r="A1290" t="s">
        <v>8092</v>
      </c>
      <c r="B1290">
        <v>9.2799999999999994E-2</v>
      </c>
      <c r="C1290">
        <v>5.7299999999999997E-2</v>
      </c>
      <c r="D1290" s="1">
        <v>10438</v>
      </c>
      <c r="E1290">
        <v>7.1000000000000004E-3</v>
      </c>
      <c r="F1290">
        <v>3.6200000000000003E-2</v>
      </c>
      <c r="G1290">
        <f t="shared" si="20"/>
        <v>10438.193400000002</v>
      </c>
    </row>
    <row r="1291" spans="1:7" x14ac:dyDescent="0.3">
      <c r="A1291" t="s">
        <v>8093</v>
      </c>
      <c r="B1291">
        <v>9.2899999999999996E-2</v>
      </c>
      <c r="C1291">
        <v>5.7099999999999998E-2</v>
      </c>
      <c r="D1291">
        <v>0.3427</v>
      </c>
      <c r="E1291">
        <v>7.1999999999999998E-3</v>
      </c>
      <c r="F1291">
        <v>3.5299999999999998E-2</v>
      </c>
      <c r="G1291">
        <f t="shared" si="20"/>
        <v>0.53520000000000001</v>
      </c>
    </row>
    <row r="1292" spans="1:7" x14ac:dyDescent="0.3">
      <c r="A1292" t="s">
        <v>8094</v>
      </c>
      <c r="B1292">
        <v>9.2999999999999999E-2</v>
      </c>
      <c r="C1292">
        <v>5.6000000000000001E-2</v>
      </c>
      <c r="D1292">
        <v>1.38E-2</v>
      </c>
      <c r="E1292">
        <v>7.1000000000000004E-3</v>
      </c>
      <c r="F1292">
        <v>3.4000000000000002E-2</v>
      </c>
      <c r="G1292">
        <f t="shared" si="20"/>
        <v>0.2039</v>
      </c>
    </row>
    <row r="1293" spans="1:7" x14ac:dyDescent="0.3">
      <c r="A1293" t="s">
        <v>8095</v>
      </c>
      <c r="B1293">
        <v>9.3299999999999994E-2</v>
      </c>
      <c r="C1293">
        <v>5.8000000000000003E-2</v>
      </c>
      <c r="D1293">
        <v>1.41E-2</v>
      </c>
      <c r="E1293">
        <v>9.1999999999999998E-3</v>
      </c>
      <c r="F1293">
        <v>3.44E-2</v>
      </c>
      <c r="G1293">
        <f t="shared" si="20"/>
        <v>0.20899999999999996</v>
      </c>
    </row>
    <row r="1294" spans="1:7" x14ac:dyDescent="0.3">
      <c r="A1294" t="s">
        <v>8096</v>
      </c>
      <c r="B1294">
        <v>9.3299999999999994E-2</v>
      </c>
      <c r="C1294">
        <v>5.7500000000000002E-2</v>
      </c>
      <c r="D1294">
        <v>1.44E-2</v>
      </c>
      <c r="E1294">
        <v>7.1000000000000004E-3</v>
      </c>
      <c r="F1294">
        <v>3.5900000000000001E-2</v>
      </c>
      <c r="G1294">
        <f t="shared" si="20"/>
        <v>0.2082</v>
      </c>
    </row>
    <row r="1295" spans="1:7" x14ac:dyDescent="0.3">
      <c r="A1295" t="s">
        <v>8097</v>
      </c>
      <c r="B1295">
        <v>9.3299999999999994E-2</v>
      </c>
      <c r="C1295">
        <v>5.2699999999999997E-2</v>
      </c>
      <c r="D1295">
        <v>1.43E-2</v>
      </c>
      <c r="E1295">
        <v>7.1999999999999998E-3</v>
      </c>
      <c r="F1295">
        <v>3.4200000000000001E-2</v>
      </c>
      <c r="G1295">
        <f t="shared" si="20"/>
        <v>0.20170000000000002</v>
      </c>
    </row>
    <row r="1296" spans="1:7" x14ac:dyDescent="0.3">
      <c r="A1296" t="s">
        <v>8098</v>
      </c>
      <c r="B1296">
        <v>9.3299999999999994E-2</v>
      </c>
      <c r="C1296">
        <v>5.57E-2</v>
      </c>
      <c r="D1296">
        <v>1.4200000000000001E-2</v>
      </c>
      <c r="E1296">
        <v>7.0000000000000001E-3</v>
      </c>
      <c r="F1296">
        <v>3.4299999999999997E-2</v>
      </c>
      <c r="G1296">
        <f t="shared" si="20"/>
        <v>0.20449999999999999</v>
      </c>
    </row>
    <row r="1297" spans="1:7" x14ac:dyDescent="0.3">
      <c r="A1297" t="s">
        <v>8099</v>
      </c>
      <c r="B1297">
        <v>9.3100000000000002E-2</v>
      </c>
      <c r="C1297">
        <v>5.5800000000000002E-2</v>
      </c>
      <c r="D1297">
        <v>1.44E-2</v>
      </c>
      <c r="E1297">
        <v>7.3000000000000001E-3</v>
      </c>
      <c r="F1297">
        <v>3.4099999999999998E-2</v>
      </c>
      <c r="G1297">
        <f t="shared" si="20"/>
        <v>0.20469999999999999</v>
      </c>
    </row>
    <row r="1298" spans="1:7" x14ac:dyDescent="0.3">
      <c r="A1298" t="s">
        <v>8100</v>
      </c>
      <c r="B1298">
        <v>9.2600000000000002E-2</v>
      </c>
      <c r="C1298">
        <v>5.57E-2</v>
      </c>
      <c r="D1298">
        <v>1.44E-2</v>
      </c>
      <c r="E1298">
        <v>7.6E-3</v>
      </c>
      <c r="F1298">
        <v>3.4200000000000001E-2</v>
      </c>
      <c r="G1298">
        <f t="shared" si="20"/>
        <v>0.20449999999999999</v>
      </c>
    </row>
    <row r="1299" spans="1:7" x14ac:dyDescent="0.3">
      <c r="A1299" t="s">
        <v>8101</v>
      </c>
      <c r="B1299">
        <v>9.2799999999999994E-2</v>
      </c>
      <c r="C1299">
        <v>5.5800000000000002E-2</v>
      </c>
      <c r="D1299">
        <v>1.4500000000000001E-2</v>
      </c>
      <c r="E1299">
        <v>8.8999999999999999E-3</v>
      </c>
      <c r="F1299">
        <v>3.4200000000000001E-2</v>
      </c>
      <c r="G1299">
        <f t="shared" si="20"/>
        <v>0.20620000000000002</v>
      </c>
    </row>
    <row r="1300" spans="1:7" x14ac:dyDescent="0.3">
      <c r="A1300" t="s">
        <v>8102</v>
      </c>
      <c r="B1300">
        <v>9.2799999999999994E-2</v>
      </c>
      <c r="C1300">
        <v>5.5800000000000002E-2</v>
      </c>
      <c r="D1300">
        <v>1.43E-2</v>
      </c>
      <c r="E1300">
        <v>7.3000000000000001E-3</v>
      </c>
      <c r="F1300">
        <v>3.4200000000000001E-2</v>
      </c>
      <c r="G1300">
        <f t="shared" si="20"/>
        <v>0.20440000000000003</v>
      </c>
    </row>
    <row r="1301" spans="1:7" x14ac:dyDescent="0.3">
      <c r="A1301" t="s">
        <v>8103</v>
      </c>
      <c r="B1301">
        <v>9.2700000000000005E-2</v>
      </c>
      <c r="C1301">
        <v>5.5899999999999998E-2</v>
      </c>
      <c r="D1301">
        <v>1.41E-2</v>
      </c>
      <c r="E1301">
        <v>7.1000000000000004E-3</v>
      </c>
      <c r="F1301">
        <v>3.4000000000000002E-2</v>
      </c>
      <c r="G1301">
        <f t="shared" si="20"/>
        <v>0.20380000000000001</v>
      </c>
    </row>
    <row r="1302" spans="1:7" x14ac:dyDescent="0.3">
      <c r="A1302" t="s">
        <v>8104</v>
      </c>
      <c r="B1302">
        <v>9.2700000000000005E-2</v>
      </c>
      <c r="C1302">
        <v>5.5599999999999997E-2</v>
      </c>
      <c r="D1302">
        <v>1.4500000000000001E-2</v>
      </c>
      <c r="E1302">
        <v>7.1999999999999998E-3</v>
      </c>
      <c r="F1302">
        <v>3.3799999999999997E-2</v>
      </c>
      <c r="G1302">
        <f t="shared" si="20"/>
        <v>0.20380000000000001</v>
      </c>
    </row>
    <row r="1303" spans="1:7" x14ac:dyDescent="0.3">
      <c r="A1303" t="s">
        <v>8105</v>
      </c>
      <c r="B1303">
        <v>9.2600000000000002E-2</v>
      </c>
      <c r="C1303">
        <v>5.5599999999999997E-2</v>
      </c>
      <c r="D1303">
        <v>1.47E-2</v>
      </c>
      <c r="E1303">
        <v>7.3000000000000001E-3</v>
      </c>
      <c r="F1303">
        <v>3.4099999999999998E-2</v>
      </c>
      <c r="G1303">
        <f t="shared" si="20"/>
        <v>0.20429999999999998</v>
      </c>
    </row>
    <row r="1304" spans="1:7" x14ac:dyDescent="0.3">
      <c r="A1304" t="s">
        <v>8106</v>
      </c>
      <c r="B1304">
        <v>9.2899999999999996E-2</v>
      </c>
      <c r="C1304">
        <v>5.57E-2</v>
      </c>
      <c r="D1304">
        <v>0.31509999999999999</v>
      </c>
      <c r="E1304">
        <v>9.1999999999999998E-3</v>
      </c>
      <c r="F1304">
        <v>3.4000000000000002E-2</v>
      </c>
      <c r="G1304">
        <f t="shared" si="20"/>
        <v>0.50690000000000002</v>
      </c>
    </row>
    <row r="1305" spans="1:7" x14ac:dyDescent="0.3">
      <c r="A1305" t="s">
        <v>8107</v>
      </c>
      <c r="B1305">
        <v>9.2799999999999994E-2</v>
      </c>
      <c r="C1305">
        <v>5.6099999999999997E-2</v>
      </c>
      <c r="D1305" s="1">
        <v>10439</v>
      </c>
      <c r="E1305">
        <v>8.8999999999999999E-3</v>
      </c>
      <c r="F1305">
        <v>3.4200000000000001E-2</v>
      </c>
      <c r="G1305">
        <f t="shared" si="20"/>
        <v>10439.192000000001</v>
      </c>
    </row>
    <row r="1306" spans="1:7" x14ac:dyDescent="0.3">
      <c r="A1306" t="s">
        <v>8108</v>
      </c>
      <c r="B1306">
        <v>9.2899999999999996E-2</v>
      </c>
      <c r="C1306">
        <v>5.6000000000000001E-2</v>
      </c>
      <c r="D1306" s="1">
        <v>10362</v>
      </c>
      <c r="E1306">
        <v>7.4000000000000003E-3</v>
      </c>
      <c r="F1306">
        <v>3.4200000000000001E-2</v>
      </c>
      <c r="G1306">
        <f t="shared" si="20"/>
        <v>10362.190500000001</v>
      </c>
    </row>
    <row r="1307" spans="1:7" x14ac:dyDescent="0.3">
      <c r="A1307" t="s">
        <v>8109</v>
      </c>
      <c r="B1307">
        <v>9.2200000000000004E-2</v>
      </c>
      <c r="C1307">
        <v>5.6000000000000001E-2</v>
      </c>
      <c r="D1307" s="1">
        <v>10360</v>
      </c>
      <c r="E1307">
        <v>7.1000000000000004E-3</v>
      </c>
      <c r="F1307">
        <v>3.4000000000000002E-2</v>
      </c>
      <c r="G1307">
        <f t="shared" si="20"/>
        <v>10360.1893</v>
      </c>
    </row>
    <row r="1308" spans="1:7" x14ac:dyDescent="0.3">
      <c r="A1308" t="s">
        <v>8110</v>
      </c>
      <c r="B1308">
        <v>9.2499999999999999E-2</v>
      </c>
      <c r="C1308">
        <v>5.5800000000000002E-2</v>
      </c>
      <c r="D1308" s="1">
        <v>10352</v>
      </c>
      <c r="E1308">
        <v>7.1999999999999998E-3</v>
      </c>
      <c r="F1308">
        <v>3.39E-2</v>
      </c>
      <c r="G1308">
        <f t="shared" si="20"/>
        <v>10352.189400000001</v>
      </c>
    </row>
    <row r="1309" spans="1:7" x14ac:dyDescent="0.3">
      <c r="A1309" t="s">
        <v>8111</v>
      </c>
      <c r="B1309">
        <v>9.2499999999999999E-2</v>
      </c>
      <c r="C1309">
        <v>5.5899999999999998E-2</v>
      </c>
      <c r="D1309" s="1">
        <v>10314</v>
      </c>
      <c r="E1309">
        <v>7.0000000000000001E-3</v>
      </c>
      <c r="F1309">
        <v>3.4000000000000002E-2</v>
      </c>
      <c r="G1309">
        <f t="shared" si="20"/>
        <v>10314.189399999999</v>
      </c>
    </row>
    <row r="1310" spans="1:7" x14ac:dyDescent="0.3">
      <c r="A1310" t="s">
        <v>8112</v>
      </c>
      <c r="B1310">
        <v>9.2700000000000005E-2</v>
      </c>
      <c r="C1310">
        <v>4.8599999999999997E-2</v>
      </c>
      <c r="D1310" s="1">
        <v>10330</v>
      </c>
      <c r="E1310">
        <v>7.1000000000000004E-3</v>
      </c>
      <c r="F1310">
        <v>3.5900000000000001E-2</v>
      </c>
      <c r="G1310">
        <f t="shared" si="20"/>
        <v>10330.184300000001</v>
      </c>
    </row>
    <row r="1311" spans="1:7" x14ac:dyDescent="0.3">
      <c r="A1311" t="s">
        <v>8113</v>
      </c>
      <c r="B1311">
        <v>9.2700000000000005E-2</v>
      </c>
      <c r="C1311">
        <v>1.35E-2</v>
      </c>
      <c r="D1311" s="1">
        <v>10372</v>
      </c>
      <c r="E1311">
        <v>9.2999999999999992E-3</v>
      </c>
      <c r="F1311">
        <v>3.4599999999999999E-2</v>
      </c>
      <c r="G1311">
        <f t="shared" si="20"/>
        <v>10372.150100000001</v>
      </c>
    </row>
    <row r="1312" spans="1:7" x14ac:dyDescent="0.3">
      <c r="A1312" t="s">
        <v>8114</v>
      </c>
      <c r="B1312">
        <v>9.3200000000000005E-2</v>
      </c>
      <c r="C1312">
        <v>1.2E-2</v>
      </c>
      <c r="D1312">
        <v>0.16139999999999999</v>
      </c>
      <c r="E1312">
        <v>7.1999999999999998E-3</v>
      </c>
      <c r="F1312">
        <v>3.39E-2</v>
      </c>
      <c r="G1312">
        <f t="shared" si="20"/>
        <v>0.30769999999999997</v>
      </c>
    </row>
    <row r="1313" spans="1:7" x14ac:dyDescent="0.3">
      <c r="A1313" t="s">
        <v>8115</v>
      </c>
      <c r="B1313">
        <v>9.3299999999999994E-2</v>
      </c>
      <c r="C1313">
        <v>0</v>
      </c>
      <c r="D1313">
        <v>1.44E-2</v>
      </c>
      <c r="E1313">
        <v>8.9999999999999993E-3</v>
      </c>
      <c r="F1313">
        <v>3.39E-2</v>
      </c>
      <c r="G1313">
        <f t="shared" si="20"/>
        <v>0.15059999999999998</v>
      </c>
    </row>
    <row r="1314" spans="1:7" x14ac:dyDescent="0.3">
      <c r="A1314" t="s">
        <v>8116</v>
      </c>
      <c r="B1314">
        <v>9.3399999999999997E-2</v>
      </c>
      <c r="C1314">
        <v>0</v>
      </c>
      <c r="D1314">
        <v>1.4500000000000001E-2</v>
      </c>
      <c r="E1314">
        <v>7.4000000000000003E-3</v>
      </c>
      <c r="F1314">
        <v>3.4299999999999997E-2</v>
      </c>
      <c r="G1314">
        <f t="shared" si="20"/>
        <v>0.14960000000000001</v>
      </c>
    </row>
    <row r="1315" spans="1:7" x14ac:dyDescent="0.3">
      <c r="A1315" t="s">
        <v>8117</v>
      </c>
      <c r="B1315">
        <v>9.2899999999999996E-2</v>
      </c>
      <c r="C1315">
        <v>0</v>
      </c>
      <c r="D1315">
        <v>1.4E-2</v>
      </c>
      <c r="E1315">
        <v>7.0000000000000001E-3</v>
      </c>
      <c r="F1315">
        <v>3.4099999999999998E-2</v>
      </c>
      <c r="G1315">
        <f t="shared" si="20"/>
        <v>0.14799999999999999</v>
      </c>
    </row>
    <row r="1316" spans="1:7" x14ac:dyDescent="0.3">
      <c r="A1316" t="s">
        <v>8118</v>
      </c>
      <c r="B1316">
        <v>9.3100000000000002E-2</v>
      </c>
      <c r="C1316">
        <v>0</v>
      </c>
      <c r="D1316">
        <v>1.43E-2</v>
      </c>
      <c r="E1316">
        <v>9.1000000000000004E-3</v>
      </c>
      <c r="F1316">
        <v>3.4099999999999998E-2</v>
      </c>
      <c r="G1316">
        <f t="shared" si="20"/>
        <v>0.15059999999999998</v>
      </c>
    </row>
    <row r="1317" spans="1:7" x14ac:dyDescent="0.3">
      <c r="A1317" t="s">
        <v>8119</v>
      </c>
      <c r="B1317">
        <v>9.3200000000000005E-2</v>
      </c>
      <c r="C1317">
        <v>0</v>
      </c>
      <c r="D1317">
        <v>1.4800000000000001E-2</v>
      </c>
      <c r="E1317">
        <v>7.1000000000000004E-3</v>
      </c>
      <c r="F1317">
        <v>3.6400000000000002E-2</v>
      </c>
      <c r="G1317">
        <f t="shared" si="20"/>
        <v>0.15150000000000002</v>
      </c>
    </row>
    <row r="1318" spans="1:7" x14ac:dyDescent="0.3">
      <c r="A1318" t="s">
        <v>8120</v>
      </c>
      <c r="B1318">
        <v>9.3200000000000005E-2</v>
      </c>
      <c r="C1318">
        <v>0</v>
      </c>
      <c r="D1318">
        <v>1.37E-2</v>
      </c>
      <c r="E1318">
        <v>7.3000000000000001E-3</v>
      </c>
      <c r="F1318">
        <v>3.49E-2</v>
      </c>
      <c r="G1318">
        <f t="shared" si="20"/>
        <v>0.14910000000000001</v>
      </c>
    </row>
    <row r="1319" spans="1:7" x14ac:dyDescent="0.3">
      <c r="A1319" t="s">
        <v>8121</v>
      </c>
      <c r="B1319">
        <v>9.2899999999999996E-2</v>
      </c>
      <c r="C1319">
        <v>0</v>
      </c>
      <c r="D1319">
        <v>0.11070000000000001</v>
      </c>
      <c r="E1319">
        <v>8.9999999999999993E-3</v>
      </c>
      <c r="F1319">
        <v>3.4599999999999999E-2</v>
      </c>
      <c r="G1319">
        <f t="shared" si="20"/>
        <v>0.2472</v>
      </c>
    </row>
    <row r="1320" spans="1:7" x14ac:dyDescent="0.3">
      <c r="A1320" t="s">
        <v>8122</v>
      </c>
      <c r="B1320">
        <v>9.2499999999999999E-2</v>
      </c>
      <c r="C1320">
        <v>0</v>
      </c>
      <c r="D1320" s="1">
        <v>10258</v>
      </c>
      <c r="E1320">
        <v>8.9999999999999993E-3</v>
      </c>
      <c r="F1320">
        <v>3.4000000000000002E-2</v>
      </c>
      <c r="G1320">
        <f t="shared" si="20"/>
        <v>10258.1355</v>
      </c>
    </row>
    <row r="1321" spans="1:7" x14ac:dyDescent="0.3">
      <c r="A1321" t="s">
        <v>8123</v>
      </c>
      <c r="B1321">
        <v>9.2600000000000002E-2</v>
      </c>
      <c r="C1321">
        <v>0</v>
      </c>
      <c r="D1321" s="1">
        <v>10252</v>
      </c>
      <c r="E1321">
        <v>6.8999999999999999E-3</v>
      </c>
      <c r="F1321">
        <v>3.4299999999999997E-2</v>
      </c>
      <c r="G1321">
        <f t="shared" si="20"/>
        <v>10252.1338</v>
      </c>
    </row>
    <row r="1322" spans="1:7" x14ac:dyDescent="0.3">
      <c r="A1322" t="s">
        <v>8124</v>
      </c>
      <c r="B1322">
        <v>9.2600000000000002E-2</v>
      </c>
      <c r="C1322">
        <v>0</v>
      </c>
      <c r="D1322" s="1">
        <v>10392</v>
      </c>
      <c r="E1322">
        <v>7.3000000000000001E-3</v>
      </c>
      <c r="F1322">
        <v>3.4200000000000001E-2</v>
      </c>
      <c r="G1322">
        <f t="shared" si="20"/>
        <v>10392.134099999999</v>
      </c>
    </row>
    <row r="1323" spans="1:7" x14ac:dyDescent="0.3">
      <c r="A1323" t="s">
        <v>8125</v>
      </c>
      <c r="B1323">
        <v>9.2600000000000002E-2</v>
      </c>
      <c r="C1323">
        <v>0</v>
      </c>
      <c r="D1323" s="1">
        <v>10381</v>
      </c>
      <c r="E1323">
        <v>7.3000000000000001E-3</v>
      </c>
      <c r="F1323">
        <v>3.4799999999999998E-2</v>
      </c>
      <c r="G1323">
        <f t="shared" si="20"/>
        <v>10381.134699999999</v>
      </c>
    </row>
    <row r="1324" spans="1:7" x14ac:dyDescent="0.3">
      <c r="A1324" t="s">
        <v>8126</v>
      </c>
      <c r="B1324">
        <v>9.2399999999999996E-2</v>
      </c>
      <c r="C1324">
        <v>0</v>
      </c>
      <c r="D1324" s="1">
        <v>10296</v>
      </c>
      <c r="E1324">
        <v>7.1999999999999998E-3</v>
      </c>
      <c r="F1324">
        <v>3.4500000000000003E-2</v>
      </c>
      <c r="G1324">
        <f t="shared" si="20"/>
        <v>10296.134099999999</v>
      </c>
    </row>
    <row r="1325" spans="1:7" x14ac:dyDescent="0.3">
      <c r="A1325" t="s">
        <v>8127</v>
      </c>
      <c r="B1325">
        <v>9.2299999999999993E-2</v>
      </c>
      <c r="C1325">
        <v>0</v>
      </c>
      <c r="D1325" s="1">
        <v>10325</v>
      </c>
      <c r="E1325">
        <v>7.3000000000000001E-3</v>
      </c>
      <c r="F1325">
        <v>3.4200000000000001E-2</v>
      </c>
      <c r="G1325">
        <f t="shared" si="20"/>
        <v>10325.1338</v>
      </c>
    </row>
    <row r="1326" spans="1:7" x14ac:dyDescent="0.3">
      <c r="A1326" t="s">
        <v>8128</v>
      </c>
      <c r="B1326">
        <v>9.2700000000000005E-2</v>
      </c>
      <c r="C1326">
        <v>0</v>
      </c>
      <c r="D1326" s="1">
        <v>10293</v>
      </c>
      <c r="E1326">
        <v>1.5900000000000001E-2</v>
      </c>
      <c r="F1326">
        <v>3.5000000000000003E-2</v>
      </c>
      <c r="G1326">
        <f t="shared" si="20"/>
        <v>10293.143599999999</v>
      </c>
    </row>
    <row r="1327" spans="1:7" x14ac:dyDescent="0.3">
      <c r="A1327" t="s">
        <v>8129</v>
      </c>
      <c r="B1327">
        <v>9.2700000000000005E-2</v>
      </c>
      <c r="C1327">
        <v>0</v>
      </c>
      <c r="D1327">
        <v>0.3271</v>
      </c>
      <c r="E1327">
        <v>1.44E-2</v>
      </c>
      <c r="F1327">
        <v>3.56E-2</v>
      </c>
      <c r="G1327">
        <f t="shared" si="20"/>
        <v>0.46980000000000005</v>
      </c>
    </row>
    <row r="1328" spans="1:7" x14ac:dyDescent="0.3">
      <c r="A1328" t="s">
        <v>8130</v>
      </c>
      <c r="B1328">
        <v>9.3100000000000002E-2</v>
      </c>
      <c r="C1328">
        <v>0</v>
      </c>
      <c r="D1328">
        <v>1.4500000000000001E-2</v>
      </c>
      <c r="E1328">
        <v>1.43E-2</v>
      </c>
      <c r="F1328">
        <v>3.4099999999999998E-2</v>
      </c>
      <c r="G1328">
        <f t="shared" si="20"/>
        <v>0.156</v>
      </c>
    </row>
    <row r="1329" spans="1:7" x14ac:dyDescent="0.3">
      <c r="A1329" t="s">
        <v>8131</v>
      </c>
      <c r="B1329">
        <v>9.2999999999999999E-2</v>
      </c>
      <c r="C1329">
        <v>0</v>
      </c>
      <c r="D1329">
        <v>1.44E-2</v>
      </c>
      <c r="E1329">
        <v>1.43E-2</v>
      </c>
      <c r="F1329">
        <v>3.4000000000000002E-2</v>
      </c>
      <c r="G1329">
        <f t="shared" si="20"/>
        <v>0.15570000000000001</v>
      </c>
    </row>
    <row r="1330" spans="1:7" x14ac:dyDescent="0.3">
      <c r="A1330" t="s">
        <v>8132</v>
      </c>
      <c r="B1330">
        <v>9.2999999999999999E-2</v>
      </c>
      <c r="C1330">
        <v>0</v>
      </c>
      <c r="D1330">
        <v>1.46E-2</v>
      </c>
      <c r="E1330">
        <v>1.43E-2</v>
      </c>
      <c r="F1330">
        <v>3.4000000000000002E-2</v>
      </c>
      <c r="G1330">
        <f t="shared" si="20"/>
        <v>0.15590000000000001</v>
      </c>
    </row>
    <row r="1331" spans="1:7" x14ac:dyDescent="0.3">
      <c r="A1331" t="s">
        <v>8133</v>
      </c>
      <c r="B1331">
        <v>9.2999999999999999E-2</v>
      </c>
      <c r="C1331">
        <v>0</v>
      </c>
      <c r="D1331">
        <v>1.44E-2</v>
      </c>
      <c r="E1331">
        <v>1.44E-2</v>
      </c>
      <c r="F1331">
        <v>3.4299999999999997E-2</v>
      </c>
      <c r="G1331">
        <f t="shared" si="20"/>
        <v>0.15609999999999999</v>
      </c>
    </row>
    <row r="1332" spans="1:7" x14ac:dyDescent="0.3">
      <c r="A1332" t="s">
        <v>8134</v>
      </c>
      <c r="B1332">
        <v>9.3200000000000005E-2</v>
      </c>
      <c r="C1332">
        <v>0</v>
      </c>
      <c r="D1332">
        <v>1.4500000000000001E-2</v>
      </c>
      <c r="E1332">
        <v>1.43E-2</v>
      </c>
      <c r="F1332">
        <v>3.39E-2</v>
      </c>
      <c r="G1332">
        <f t="shared" si="20"/>
        <v>0.15589999999999998</v>
      </c>
    </row>
    <row r="1333" spans="1:7" x14ac:dyDescent="0.3">
      <c r="A1333" t="s">
        <v>8135</v>
      </c>
      <c r="B1333">
        <v>9.2999999999999999E-2</v>
      </c>
      <c r="C1333">
        <v>0</v>
      </c>
      <c r="D1333">
        <v>1.4800000000000001E-2</v>
      </c>
      <c r="E1333">
        <v>1.4200000000000001E-2</v>
      </c>
      <c r="F1333">
        <v>3.44E-2</v>
      </c>
      <c r="G1333">
        <f t="shared" si="20"/>
        <v>0.15640000000000001</v>
      </c>
    </row>
    <row r="1334" spans="1:7" x14ac:dyDescent="0.3">
      <c r="A1334" t="s">
        <v>8136</v>
      </c>
      <c r="B1334">
        <v>9.3200000000000005E-2</v>
      </c>
      <c r="C1334">
        <v>0</v>
      </c>
      <c r="D1334">
        <v>1.47E-2</v>
      </c>
      <c r="E1334">
        <v>1.41E-2</v>
      </c>
      <c r="F1334">
        <v>3.4099999999999998E-2</v>
      </c>
      <c r="G1334">
        <f t="shared" si="20"/>
        <v>0.15610000000000002</v>
      </c>
    </row>
    <row r="1335" spans="1:7" x14ac:dyDescent="0.3">
      <c r="A1335" t="s">
        <v>8137</v>
      </c>
      <c r="B1335">
        <v>9.3100000000000002E-2</v>
      </c>
      <c r="C1335">
        <v>0</v>
      </c>
      <c r="D1335">
        <v>1.4800000000000001E-2</v>
      </c>
      <c r="E1335">
        <v>1.6199999999999999E-2</v>
      </c>
      <c r="F1335">
        <v>3.4000000000000002E-2</v>
      </c>
      <c r="G1335">
        <f t="shared" si="20"/>
        <v>0.15809999999999999</v>
      </c>
    </row>
    <row r="1336" spans="1:7" x14ac:dyDescent="0.3">
      <c r="A1336" t="s">
        <v>8138</v>
      </c>
      <c r="B1336">
        <v>9.3100000000000002E-2</v>
      </c>
      <c r="C1336">
        <v>0</v>
      </c>
      <c r="D1336">
        <v>1.4500000000000001E-2</v>
      </c>
      <c r="E1336">
        <v>1.43E-2</v>
      </c>
      <c r="F1336">
        <v>3.4000000000000002E-2</v>
      </c>
      <c r="G1336">
        <f t="shared" si="20"/>
        <v>0.15590000000000001</v>
      </c>
    </row>
    <row r="1337" spans="1:7" x14ac:dyDescent="0.3">
      <c r="A1337" t="s">
        <v>8139</v>
      </c>
      <c r="B1337">
        <v>9.3100000000000002E-2</v>
      </c>
      <c r="C1337">
        <v>0</v>
      </c>
      <c r="D1337">
        <v>1.44E-2</v>
      </c>
      <c r="E1337">
        <v>1.61E-2</v>
      </c>
      <c r="F1337">
        <v>3.39E-2</v>
      </c>
      <c r="G1337">
        <f t="shared" si="20"/>
        <v>0.1575</v>
      </c>
    </row>
    <row r="1338" spans="1:7" x14ac:dyDescent="0.3">
      <c r="A1338" t="s">
        <v>8140</v>
      </c>
      <c r="B1338">
        <v>9.3299999999999994E-2</v>
      </c>
      <c r="C1338">
        <v>0</v>
      </c>
      <c r="D1338">
        <v>1.4500000000000001E-2</v>
      </c>
      <c r="E1338">
        <v>1.4200000000000001E-2</v>
      </c>
      <c r="F1338">
        <v>3.4099999999999998E-2</v>
      </c>
      <c r="G1338">
        <f t="shared" si="20"/>
        <v>0.15609999999999999</v>
      </c>
    </row>
    <row r="1339" spans="1:7" x14ac:dyDescent="0.3">
      <c r="A1339" t="s">
        <v>8141</v>
      </c>
      <c r="B1339">
        <v>9.3399999999999997E-2</v>
      </c>
      <c r="C1339">
        <v>0</v>
      </c>
      <c r="D1339">
        <v>1.4200000000000001E-2</v>
      </c>
      <c r="E1339">
        <v>1.44E-2</v>
      </c>
      <c r="F1339">
        <v>3.4000000000000002E-2</v>
      </c>
      <c r="G1339">
        <f t="shared" si="20"/>
        <v>0.156</v>
      </c>
    </row>
    <row r="1340" spans="1:7" x14ac:dyDescent="0.3">
      <c r="A1340" t="s">
        <v>8142</v>
      </c>
      <c r="B1340">
        <v>9.3299999999999994E-2</v>
      </c>
      <c r="C1340">
        <v>0</v>
      </c>
      <c r="D1340">
        <v>1.44E-2</v>
      </c>
      <c r="E1340">
        <v>1.43E-2</v>
      </c>
      <c r="F1340">
        <v>3.4000000000000002E-2</v>
      </c>
      <c r="G1340">
        <f t="shared" si="20"/>
        <v>0.156</v>
      </c>
    </row>
    <row r="1341" spans="1:7" x14ac:dyDescent="0.3">
      <c r="A1341" t="s">
        <v>8143</v>
      </c>
      <c r="B1341">
        <v>9.2999999999999999E-2</v>
      </c>
      <c r="C1341">
        <v>0</v>
      </c>
      <c r="D1341">
        <v>0.316</v>
      </c>
      <c r="E1341">
        <v>1.4200000000000001E-2</v>
      </c>
      <c r="F1341">
        <v>3.4000000000000002E-2</v>
      </c>
      <c r="G1341">
        <f t="shared" si="20"/>
        <v>0.45720000000000005</v>
      </c>
    </row>
    <row r="1342" spans="1:7" x14ac:dyDescent="0.3">
      <c r="A1342" t="s">
        <v>8144</v>
      </c>
      <c r="B1342">
        <v>9.2600000000000002E-2</v>
      </c>
      <c r="C1342">
        <v>0</v>
      </c>
      <c r="D1342" s="1">
        <v>10212</v>
      </c>
      <c r="E1342">
        <v>1.44E-2</v>
      </c>
      <c r="F1342">
        <v>3.3799999999999997E-2</v>
      </c>
      <c r="G1342">
        <f t="shared" si="20"/>
        <v>10212.140799999999</v>
      </c>
    </row>
    <row r="1343" spans="1:7" x14ac:dyDescent="0.3">
      <c r="A1343" t="s">
        <v>8145</v>
      </c>
      <c r="B1343">
        <v>9.2399999999999996E-2</v>
      </c>
      <c r="C1343">
        <v>0</v>
      </c>
      <c r="D1343" s="1">
        <v>10264</v>
      </c>
      <c r="E1343">
        <v>1.43E-2</v>
      </c>
      <c r="F1343">
        <v>3.3799999999999997E-2</v>
      </c>
      <c r="G1343">
        <f t="shared" si="20"/>
        <v>10264.1405</v>
      </c>
    </row>
    <row r="1344" spans="1:7" x14ac:dyDescent="0.3">
      <c r="A1344" t="s">
        <v>8146</v>
      </c>
      <c r="B1344">
        <v>9.2700000000000005E-2</v>
      </c>
      <c r="C1344">
        <v>0</v>
      </c>
      <c r="D1344" s="1">
        <v>10224</v>
      </c>
      <c r="E1344">
        <v>1.9400000000000001E-2</v>
      </c>
      <c r="F1344">
        <v>3.4000000000000002E-2</v>
      </c>
      <c r="G1344">
        <f t="shared" si="20"/>
        <v>10224.146099999998</v>
      </c>
    </row>
    <row r="1345" spans="1:7" x14ac:dyDescent="0.3">
      <c r="A1345" t="s">
        <v>8147</v>
      </c>
      <c r="B1345">
        <v>9.2700000000000005E-2</v>
      </c>
      <c r="C1345">
        <v>0</v>
      </c>
      <c r="D1345" s="1">
        <v>10281</v>
      </c>
      <c r="E1345">
        <v>2.0500000000000001E-2</v>
      </c>
      <c r="F1345">
        <v>3.4099999999999998E-2</v>
      </c>
      <c r="G1345">
        <f t="shared" si="20"/>
        <v>10281.147300000001</v>
      </c>
    </row>
    <row r="1346" spans="1:7" x14ac:dyDescent="0.3">
      <c r="A1346" t="s">
        <v>8148</v>
      </c>
      <c r="B1346">
        <v>0.14080000000000001</v>
      </c>
      <c r="C1346">
        <v>0</v>
      </c>
      <c r="D1346" s="1">
        <v>10239</v>
      </c>
      <c r="E1346">
        <v>1.9300000000000001E-2</v>
      </c>
      <c r="F1346">
        <v>3.3700000000000001E-2</v>
      </c>
      <c r="G1346">
        <f t="shared" si="20"/>
        <v>10239.193799999999</v>
      </c>
    </row>
    <row r="1347" spans="1:7" x14ac:dyDescent="0.3">
      <c r="A1347" t="s">
        <v>8149</v>
      </c>
      <c r="B1347">
        <v>0.15040000000000001</v>
      </c>
      <c r="C1347">
        <v>0</v>
      </c>
      <c r="D1347" s="1">
        <v>10248</v>
      </c>
      <c r="E1347">
        <v>1.9599999999999999E-2</v>
      </c>
      <c r="F1347">
        <v>3.3700000000000001E-2</v>
      </c>
      <c r="G1347">
        <f t="shared" ref="G1347:G1410" si="21">(B1347+C1347+D1347+E1347+F1347)</f>
        <v>10248.2037</v>
      </c>
    </row>
    <row r="1348" spans="1:7" x14ac:dyDescent="0.3">
      <c r="A1348" t="s">
        <v>8150</v>
      </c>
      <c r="B1348">
        <v>0.14940000000000001</v>
      </c>
      <c r="C1348">
        <v>0</v>
      </c>
      <c r="D1348">
        <v>0.82669999999999999</v>
      </c>
      <c r="E1348">
        <v>2.06E-2</v>
      </c>
      <c r="F1348">
        <v>3.3599999999999998E-2</v>
      </c>
      <c r="G1348">
        <f t="shared" si="21"/>
        <v>1.0303</v>
      </c>
    </row>
    <row r="1349" spans="1:7" x14ac:dyDescent="0.3">
      <c r="A1349" t="s">
        <v>8151</v>
      </c>
      <c r="B1349">
        <v>0.1497</v>
      </c>
      <c r="C1349">
        <v>0</v>
      </c>
      <c r="D1349">
        <v>1.43E-2</v>
      </c>
      <c r="E1349">
        <v>1.7399999999999999E-2</v>
      </c>
      <c r="F1349">
        <v>3.3799999999999997E-2</v>
      </c>
      <c r="G1349">
        <f t="shared" si="21"/>
        <v>0.2152</v>
      </c>
    </row>
    <row r="1350" spans="1:7" x14ac:dyDescent="0.3">
      <c r="A1350" t="s">
        <v>8152</v>
      </c>
      <c r="B1350">
        <v>0.14940000000000001</v>
      </c>
      <c r="C1350">
        <v>0</v>
      </c>
      <c r="D1350">
        <v>1.35E-2</v>
      </c>
      <c r="E1350">
        <v>1.7600000000000001E-2</v>
      </c>
      <c r="F1350">
        <v>3.39E-2</v>
      </c>
      <c r="G1350">
        <f t="shared" si="21"/>
        <v>0.21440000000000003</v>
      </c>
    </row>
    <row r="1351" spans="1:7" x14ac:dyDescent="0.3">
      <c r="A1351" t="s">
        <v>8153</v>
      </c>
      <c r="B1351">
        <v>0.14960000000000001</v>
      </c>
      <c r="C1351">
        <v>0</v>
      </c>
      <c r="D1351">
        <v>0.22700000000000001</v>
      </c>
      <c r="E1351">
        <v>1.9699999999999999E-2</v>
      </c>
      <c r="F1351">
        <v>3.39E-2</v>
      </c>
      <c r="G1351">
        <f t="shared" si="21"/>
        <v>0.43020000000000003</v>
      </c>
    </row>
    <row r="1352" spans="1:7" x14ac:dyDescent="0.3">
      <c r="A1352" t="s">
        <v>8154</v>
      </c>
      <c r="B1352">
        <v>0.14960000000000001</v>
      </c>
      <c r="C1352">
        <v>0</v>
      </c>
      <c r="D1352" s="1">
        <v>10125</v>
      </c>
      <c r="E1352">
        <v>1.7600000000000001E-2</v>
      </c>
      <c r="F1352">
        <v>3.4200000000000001E-2</v>
      </c>
      <c r="G1352">
        <f t="shared" si="21"/>
        <v>10125.2014</v>
      </c>
    </row>
    <row r="1353" spans="1:7" x14ac:dyDescent="0.3">
      <c r="A1353" t="s">
        <v>8155</v>
      </c>
      <c r="B1353">
        <v>0.15060000000000001</v>
      </c>
      <c r="C1353">
        <v>0</v>
      </c>
      <c r="D1353" s="1">
        <v>10195</v>
      </c>
      <c r="E1353">
        <v>1.6E-2</v>
      </c>
      <c r="F1353">
        <v>3.5200000000000002E-2</v>
      </c>
      <c r="G1353">
        <f t="shared" si="21"/>
        <v>10195.201800000001</v>
      </c>
    </row>
    <row r="1354" spans="1:7" x14ac:dyDescent="0.3">
      <c r="A1354" t="s">
        <v>8156</v>
      </c>
      <c r="B1354">
        <v>0.15090000000000001</v>
      </c>
      <c r="C1354">
        <v>0</v>
      </c>
      <c r="D1354" s="1">
        <v>10268</v>
      </c>
      <c r="E1354">
        <v>1.6400000000000001E-2</v>
      </c>
      <c r="F1354">
        <v>3.44E-2</v>
      </c>
      <c r="G1354">
        <f t="shared" si="21"/>
        <v>10268.201700000001</v>
      </c>
    </row>
    <row r="1355" spans="1:7" x14ac:dyDescent="0.3">
      <c r="A1355" t="s">
        <v>8157</v>
      </c>
      <c r="B1355">
        <v>0.15140000000000001</v>
      </c>
      <c r="C1355">
        <v>0</v>
      </c>
      <c r="D1355" s="1">
        <v>10222</v>
      </c>
      <c r="E1355">
        <v>1.4E-2</v>
      </c>
      <c r="F1355">
        <v>3.4299999999999997E-2</v>
      </c>
      <c r="G1355">
        <f t="shared" si="21"/>
        <v>10222.199699999999</v>
      </c>
    </row>
    <row r="1356" spans="1:7" x14ac:dyDescent="0.3">
      <c r="A1356" t="s">
        <v>8158</v>
      </c>
      <c r="B1356">
        <v>0.15140000000000001</v>
      </c>
      <c r="C1356">
        <v>0</v>
      </c>
      <c r="D1356" s="1">
        <v>10126</v>
      </c>
      <c r="E1356">
        <v>1.6299999999999999E-2</v>
      </c>
      <c r="F1356">
        <v>3.4200000000000001E-2</v>
      </c>
      <c r="G1356">
        <f t="shared" si="21"/>
        <v>10126.2019</v>
      </c>
    </row>
    <row r="1357" spans="1:7" x14ac:dyDescent="0.3">
      <c r="A1357" t="s">
        <v>8159</v>
      </c>
      <c r="B1357">
        <v>0.1512</v>
      </c>
      <c r="C1357">
        <v>0</v>
      </c>
      <c r="D1357" s="1">
        <v>10195</v>
      </c>
      <c r="E1357">
        <v>1.9699999999999999E-2</v>
      </c>
      <c r="F1357">
        <v>3.7400000000000003E-2</v>
      </c>
      <c r="G1357">
        <f t="shared" si="21"/>
        <v>10195.2083</v>
      </c>
    </row>
    <row r="1358" spans="1:7" x14ac:dyDescent="0.3">
      <c r="A1358" t="s">
        <v>8160</v>
      </c>
      <c r="B1358">
        <v>0.15090000000000001</v>
      </c>
      <c r="C1358">
        <v>0</v>
      </c>
      <c r="D1358" s="1">
        <v>10150</v>
      </c>
      <c r="E1358">
        <v>1.6199999999999999E-2</v>
      </c>
      <c r="F1358">
        <v>3.4500000000000003E-2</v>
      </c>
      <c r="G1358">
        <f t="shared" si="21"/>
        <v>10150.2016</v>
      </c>
    </row>
    <row r="1359" spans="1:7" x14ac:dyDescent="0.3">
      <c r="A1359" t="s">
        <v>8161</v>
      </c>
      <c r="B1359">
        <v>0.15179999999999999</v>
      </c>
      <c r="C1359">
        <v>0</v>
      </c>
      <c r="D1359">
        <v>0.31319999999999998</v>
      </c>
      <c r="E1359">
        <v>1.6400000000000001E-2</v>
      </c>
      <c r="F1359">
        <v>3.4099999999999998E-2</v>
      </c>
      <c r="G1359">
        <f t="shared" si="21"/>
        <v>0.51549999999999996</v>
      </c>
    </row>
    <row r="1360" spans="1:7" x14ac:dyDescent="0.3">
      <c r="A1360" t="s">
        <v>8162</v>
      </c>
      <c r="B1360">
        <v>0.14960000000000001</v>
      </c>
      <c r="C1360">
        <v>0</v>
      </c>
      <c r="D1360">
        <v>1.3599999999999999E-2</v>
      </c>
      <c r="E1360">
        <v>1.7299999999999999E-2</v>
      </c>
      <c r="F1360">
        <v>3.4099999999999998E-2</v>
      </c>
      <c r="G1360">
        <f t="shared" si="21"/>
        <v>0.21460000000000001</v>
      </c>
    </row>
    <row r="1361" spans="1:7" x14ac:dyDescent="0.3">
      <c r="A1361" t="s">
        <v>8163</v>
      </c>
      <c r="B1361">
        <v>7.4999999999999997E-2</v>
      </c>
      <c r="C1361">
        <v>0</v>
      </c>
      <c r="D1361">
        <v>1.43E-2</v>
      </c>
      <c r="E1361">
        <v>1.06E-2</v>
      </c>
      <c r="F1361">
        <v>3.4200000000000001E-2</v>
      </c>
      <c r="G1361">
        <f t="shared" si="21"/>
        <v>0.1341</v>
      </c>
    </row>
    <row r="1362" spans="1:7" x14ac:dyDescent="0.3">
      <c r="A1362" t="s">
        <v>8164</v>
      </c>
      <c r="B1362">
        <v>7.4499999999999997E-2</v>
      </c>
      <c r="C1362">
        <v>0</v>
      </c>
      <c r="D1362">
        <v>0.70679999999999998</v>
      </c>
      <c r="E1362">
        <v>9.1999999999999998E-3</v>
      </c>
      <c r="F1362">
        <v>3.4099999999999998E-2</v>
      </c>
      <c r="G1362">
        <f t="shared" si="21"/>
        <v>0.8246</v>
      </c>
    </row>
    <row r="1363" spans="1:7" x14ac:dyDescent="0.3">
      <c r="A1363" t="s">
        <v>8165</v>
      </c>
      <c r="B1363">
        <v>7.4300000000000005E-2</v>
      </c>
      <c r="C1363">
        <v>0</v>
      </c>
      <c r="D1363" s="1">
        <v>10028</v>
      </c>
      <c r="E1363">
        <v>1.2200000000000001E-2</v>
      </c>
      <c r="F1363">
        <v>3.4099999999999998E-2</v>
      </c>
      <c r="G1363">
        <f t="shared" si="21"/>
        <v>10028.1206</v>
      </c>
    </row>
    <row r="1364" spans="1:7" x14ac:dyDescent="0.3">
      <c r="A1364" t="s">
        <v>8166</v>
      </c>
      <c r="B1364">
        <v>0.10050000000000001</v>
      </c>
      <c r="C1364">
        <v>0</v>
      </c>
      <c r="D1364" s="1">
        <v>10149</v>
      </c>
      <c r="E1364">
        <v>8.8999999999999999E-3</v>
      </c>
      <c r="F1364">
        <v>3.3799999999999997E-2</v>
      </c>
      <c r="G1364">
        <f t="shared" si="21"/>
        <v>10149.1432</v>
      </c>
    </row>
    <row r="1365" spans="1:7" x14ac:dyDescent="0.3">
      <c r="A1365" t="s">
        <v>8167</v>
      </c>
      <c r="B1365">
        <v>0.1406</v>
      </c>
      <c r="C1365">
        <v>0</v>
      </c>
      <c r="D1365" s="1">
        <v>10195</v>
      </c>
      <c r="E1365">
        <v>9.9000000000000008E-3</v>
      </c>
      <c r="F1365">
        <v>3.39E-2</v>
      </c>
      <c r="G1365">
        <f t="shared" si="21"/>
        <v>10195.1844</v>
      </c>
    </row>
    <row r="1366" spans="1:7" x14ac:dyDescent="0.3">
      <c r="A1366" t="s">
        <v>8168</v>
      </c>
      <c r="B1366">
        <v>0.14000000000000001</v>
      </c>
      <c r="C1366">
        <v>2.98E-2</v>
      </c>
      <c r="D1366" s="1">
        <v>10101</v>
      </c>
      <c r="E1366">
        <v>1.2200000000000001E-2</v>
      </c>
      <c r="F1366">
        <v>3.4500000000000003E-2</v>
      </c>
      <c r="G1366">
        <f t="shared" si="21"/>
        <v>10101.216499999999</v>
      </c>
    </row>
    <row r="1367" spans="1:7" x14ac:dyDescent="0.3">
      <c r="A1367" t="s">
        <v>8169</v>
      </c>
      <c r="B1367">
        <v>0.14019999999999999</v>
      </c>
      <c r="C1367">
        <v>5.5599999999999997E-2</v>
      </c>
      <c r="D1367" s="1">
        <v>10138</v>
      </c>
      <c r="E1367">
        <v>1.18E-2</v>
      </c>
      <c r="F1367">
        <v>3.3799999999999997E-2</v>
      </c>
      <c r="G1367">
        <f t="shared" si="21"/>
        <v>10138.241399999999</v>
      </c>
    </row>
    <row r="1368" spans="1:7" x14ac:dyDescent="0.3">
      <c r="A1368" t="s">
        <v>8170</v>
      </c>
      <c r="B1368">
        <v>0.1401</v>
      </c>
      <c r="C1368">
        <v>5.6800000000000003E-2</v>
      </c>
      <c r="D1368" s="1">
        <v>10108</v>
      </c>
      <c r="E1368">
        <v>1.24E-2</v>
      </c>
      <c r="F1368">
        <v>3.3399999999999999E-2</v>
      </c>
      <c r="G1368">
        <f t="shared" si="21"/>
        <v>10108.242700000001</v>
      </c>
    </row>
    <row r="1369" spans="1:7" x14ac:dyDescent="0.3">
      <c r="A1369" t="s">
        <v>8171</v>
      </c>
      <c r="B1369">
        <v>0.1406</v>
      </c>
      <c r="C1369">
        <v>5.7000000000000002E-2</v>
      </c>
      <c r="D1369">
        <v>0.80989999999999995</v>
      </c>
      <c r="E1369">
        <v>7.1999999999999998E-3</v>
      </c>
      <c r="F1369">
        <v>3.4299999999999997E-2</v>
      </c>
      <c r="G1369">
        <f t="shared" si="21"/>
        <v>1.0489999999999999</v>
      </c>
    </row>
    <row r="1370" spans="1:7" x14ac:dyDescent="0.3">
      <c r="A1370" t="s">
        <v>8172</v>
      </c>
      <c r="B1370">
        <v>0.1411</v>
      </c>
      <c r="C1370">
        <v>5.7799999999999997E-2</v>
      </c>
      <c r="D1370">
        <v>1.44E-2</v>
      </c>
      <c r="E1370">
        <v>7.1000000000000004E-3</v>
      </c>
      <c r="F1370">
        <v>3.3799999999999997E-2</v>
      </c>
      <c r="G1370">
        <f t="shared" si="21"/>
        <v>0.25419999999999998</v>
      </c>
    </row>
    <row r="1371" spans="1:7" x14ac:dyDescent="0.3">
      <c r="A1371" t="s">
        <v>8173</v>
      </c>
      <c r="B1371">
        <v>0.1409</v>
      </c>
      <c r="C1371">
        <v>5.7700000000000001E-2</v>
      </c>
      <c r="D1371">
        <v>1.44E-2</v>
      </c>
      <c r="E1371">
        <v>7.3000000000000001E-3</v>
      </c>
      <c r="F1371">
        <v>3.4599999999999999E-2</v>
      </c>
      <c r="G1371">
        <f t="shared" si="21"/>
        <v>0.25490000000000002</v>
      </c>
    </row>
    <row r="1372" spans="1:7" x14ac:dyDescent="0.3">
      <c r="A1372" t="s">
        <v>8174</v>
      </c>
      <c r="B1372">
        <v>0.1411</v>
      </c>
      <c r="C1372">
        <v>5.7700000000000001E-2</v>
      </c>
      <c r="D1372">
        <v>1.4E-2</v>
      </c>
      <c r="E1372">
        <v>1.0699999999999999E-2</v>
      </c>
      <c r="F1372">
        <v>3.3799999999999997E-2</v>
      </c>
      <c r="G1372">
        <f t="shared" si="21"/>
        <v>0.25729999999999997</v>
      </c>
    </row>
    <row r="1373" spans="1:7" x14ac:dyDescent="0.3">
      <c r="A1373" t="s">
        <v>8175</v>
      </c>
      <c r="B1373">
        <v>0.14149999999999999</v>
      </c>
      <c r="C1373">
        <v>5.7700000000000001E-2</v>
      </c>
      <c r="D1373">
        <v>1.4500000000000001E-2</v>
      </c>
      <c r="E1373">
        <v>1.01E-2</v>
      </c>
      <c r="F1373">
        <v>3.4000000000000002E-2</v>
      </c>
      <c r="G1373">
        <f t="shared" si="21"/>
        <v>0.25780000000000003</v>
      </c>
    </row>
    <row r="1374" spans="1:7" x14ac:dyDescent="0.3">
      <c r="A1374" t="s">
        <v>8176</v>
      </c>
      <c r="B1374">
        <v>0.1416</v>
      </c>
      <c r="C1374">
        <v>5.7799999999999997E-2</v>
      </c>
      <c r="D1374">
        <v>1.4500000000000001E-2</v>
      </c>
      <c r="E1374">
        <v>7.3000000000000001E-3</v>
      </c>
      <c r="F1374">
        <v>3.6999999999999998E-2</v>
      </c>
      <c r="G1374">
        <f t="shared" si="21"/>
        <v>0.25819999999999999</v>
      </c>
    </row>
    <row r="1375" spans="1:7" x14ac:dyDescent="0.3">
      <c r="A1375" t="s">
        <v>8177</v>
      </c>
      <c r="B1375">
        <v>0.14199999999999999</v>
      </c>
      <c r="C1375">
        <v>5.7799999999999997E-2</v>
      </c>
      <c r="D1375">
        <v>1.44E-2</v>
      </c>
      <c r="E1375">
        <v>7.3000000000000001E-3</v>
      </c>
      <c r="F1375">
        <v>4.2500000000000003E-2</v>
      </c>
      <c r="G1375">
        <f t="shared" si="21"/>
        <v>0.26399999999999996</v>
      </c>
    </row>
    <row r="1376" spans="1:7" x14ac:dyDescent="0.3">
      <c r="A1376" t="s">
        <v>8178</v>
      </c>
      <c r="B1376">
        <v>0.13919999999999999</v>
      </c>
      <c r="C1376">
        <v>5.7500000000000002E-2</v>
      </c>
      <c r="D1376">
        <v>1.46E-2</v>
      </c>
      <c r="E1376">
        <v>7.4000000000000003E-3</v>
      </c>
      <c r="F1376">
        <v>4.3200000000000002E-2</v>
      </c>
      <c r="G1376">
        <f t="shared" si="21"/>
        <v>0.26189999999999997</v>
      </c>
    </row>
    <row r="1377" spans="1:7" x14ac:dyDescent="0.3">
      <c r="A1377" t="s">
        <v>8179</v>
      </c>
      <c r="B1377">
        <v>0.13869999999999999</v>
      </c>
      <c r="C1377">
        <v>5.7599999999999998E-2</v>
      </c>
      <c r="D1377">
        <v>0.49969999999999998</v>
      </c>
      <c r="E1377">
        <v>9.1999999999999998E-3</v>
      </c>
      <c r="F1377">
        <v>4.3200000000000002E-2</v>
      </c>
      <c r="G1377">
        <f t="shared" si="21"/>
        <v>0.74839999999999995</v>
      </c>
    </row>
    <row r="1378" spans="1:7" x14ac:dyDescent="0.3">
      <c r="A1378" t="s">
        <v>8180</v>
      </c>
      <c r="B1378">
        <v>0.1384</v>
      </c>
      <c r="C1378">
        <v>5.74E-2</v>
      </c>
      <c r="D1378" s="1">
        <v>10036</v>
      </c>
      <c r="E1378">
        <v>7.7999999999999996E-3</v>
      </c>
      <c r="F1378">
        <v>3.6999999999999998E-2</v>
      </c>
      <c r="G1378">
        <f t="shared" si="21"/>
        <v>10036.240599999999</v>
      </c>
    </row>
    <row r="1379" spans="1:7" x14ac:dyDescent="0.3">
      <c r="A1379" t="s">
        <v>8181</v>
      </c>
      <c r="B1379">
        <v>0.1391</v>
      </c>
      <c r="C1379">
        <v>5.5500000000000001E-2</v>
      </c>
      <c r="D1379" s="1">
        <v>10100</v>
      </c>
      <c r="E1379">
        <v>1.4E-2</v>
      </c>
      <c r="F1379">
        <v>3.4099999999999998E-2</v>
      </c>
      <c r="G1379">
        <f t="shared" si="21"/>
        <v>10100.242700000001</v>
      </c>
    </row>
    <row r="1380" spans="1:7" x14ac:dyDescent="0.3">
      <c r="A1380" t="s">
        <v>8182</v>
      </c>
      <c r="B1380">
        <v>0.13880000000000001</v>
      </c>
      <c r="C1380">
        <v>5.7700000000000001E-2</v>
      </c>
      <c r="D1380" s="1">
        <v>10156</v>
      </c>
      <c r="E1380">
        <v>1.0200000000000001E-2</v>
      </c>
      <c r="F1380">
        <v>3.39E-2</v>
      </c>
      <c r="G1380">
        <f t="shared" si="21"/>
        <v>10156.240600000001</v>
      </c>
    </row>
    <row r="1381" spans="1:7" x14ac:dyDescent="0.3">
      <c r="A1381" t="s">
        <v>8183</v>
      </c>
      <c r="B1381">
        <v>0.13869999999999999</v>
      </c>
      <c r="C1381">
        <v>5.8099999999999999E-2</v>
      </c>
      <c r="D1381" s="1">
        <v>10145</v>
      </c>
      <c r="E1381">
        <v>7.4999999999999997E-3</v>
      </c>
      <c r="F1381">
        <v>3.5799999999999998E-2</v>
      </c>
      <c r="G1381">
        <f t="shared" si="21"/>
        <v>10145.240099999999</v>
      </c>
    </row>
    <row r="1382" spans="1:7" x14ac:dyDescent="0.3">
      <c r="A1382" t="s">
        <v>8184</v>
      </c>
      <c r="B1382">
        <v>0.1384</v>
      </c>
      <c r="C1382">
        <v>5.4100000000000002E-2</v>
      </c>
      <c r="D1382" s="1">
        <v>10127</v>
      </c>
      <c r="E1382">
        <v>1.23E-2</v>
      </c>
      <c r="F1382">
        <v>3.61E-2</v>
      </c>
      <c r="G1382">
        <f t="shared" si="21"/>
        <v>10127.240899999999</v>
      </c>
    </row>
    <row r="1383" spans="1:7" x14ac:dyDescent="0.3">
      <c r="A1383" t="s">
        <v>8185</v>
      </c>
      <c r="B1383">
        <v>0.1384</v>
      </c>
      <c r="C1383">
        <v>5.6500000000000002E-2</v>
      </c>
      <c r="D1383" s="1">
        <v>10211</v>
      </c>
      <c r="E1383">
        <v>8.8999999999999999E-3</v>
      </c>
      <c r="F1383">
        <v>3.56E-2</v>
      </c>
      <c r="G1383">
        <f t="shared" si="21"/>
        <v>10211.2394</v>
      </c>
    </row>
    <row r="1384" spans="1:7" x14ac:dyDescent="0.3">
      <c r="A1384" t="s">
        <v>8186</v>
      </c>
      <c r="B1384">
        <v>0.1381</v>
      </c>
      <c r="C1384">
        <v>5.7799999999999997E-2</v>
      </c>
      <c r="D1384">
        <v>0.9718</v>
      </c>
      <c r="E1384">
        <v>7.3000000000000001E-3</v>
      </c>
      <c r="F1384">
        <v>3.4099999999999998E-2</v>
      </c>
      <c r="G1384">
        <f t="shared" si="21"/>
        <v>1.2091000000000001</v>
      </c>
    </row>
    <row r="1385" spans="1:7" x14ac:dyDescent="0.3">
      <c r="A1385" t="s">
        <v>8187</v>
      </c>
      <c r="B1385">
        <v>0.13930000000000001</v>
      </c>
      <c r="C1385">
        <v>5.6399999999999999E-2</v>
      </c>
      <c r="D1385">
        <v>1.4800000000000001E-2</v>
      </c>
      <c r="E1385">
        <v>8.9999999999999993E-3</v>
      </c>
      <c r="F1385">
        <v>3.4700000000000002E-2</v>
      </c>
      <c r="G1385">
        <f t="shared" si="21"/>
        <v>0.25420000000000004</v>
      </c>
    </row>
    <row r="1386" spans="1:7" x14ac:dyDescent="0.3">
      <c r="A1386" t="s">
        <v>8188</v>
      </c>
      <c r="B1386">
        <v>0.1399</v>
      </c>
      <c r="C1386">
        <v>5.6399999999999999E-2</v>
      </c>
      <c r="D1386">
        <v>1.4500000000000001E-2</v>
      </c>
      <c r="E1386">
        <v>7.1999999999999998E-3</v>
      </c>
      <c r="F1386">
        <v>3.4299999999999997E-2</v>
      </c>
      <c r="G1386">
        <f t="shared" si="21"/>
        <v>0.25230000000000002</v>
      </c>
    </row>
    <row r="1387" spans="1:7" x14ac:dyDescent="0.3">
      <c r="A1387" t="s">
        <v>8189</v>
      </c>
      <c r="B1387">
        <v>0.13969999999999999</v>
      </c>
      <c r="C1387">
        <v>5.6000000000000001E-2</v>
      </c>
      <c r="D1387">
        <v>1.4500000000000001E-2</v>
      </c>
      <c r="E1387">
        <v>1.0200000000000001E-2</v>
      </c>
      <c r="F1387">
        <v>3.3799999999999997E-2</v>
      </c>
      <c r="G1387">
        <f t="shared" si="21"/>
        <v>0.25419999999999998</v>
      </c>
    </row>
    <row r="1388" spans="1:7" x14ac:dyDescent="0.3">
      <c r="A1388" t="s">
        <v>8190</v>
      </c>
      <c r="B1388">
        <v>0.14019999999999999</v>
      </c>
      <c r="C1388">
        <v>5.6500000000000002E-2</v>
      </c>
      <c r="D1388">
        <v>1.47E-2</v>
      </c>
      <c r="E1388">
        <v>1.32E-2</v>
      </c>
      <c r="F1388">
        <v>3.4200000000000001E-2</v>
      </c>
      <c r="G1388">
        <f t="shared" si="21"/>
        <v>0.25879999999999997</v>
      </c>
    </row>
    <row r="1389" spans="1:7" x14ac:dyDescent="0.3">
      <c r="A1389" t="s">
        <v>8191</v>
      </c>
      <c r="B1389">
        <v>0.13950000000000001</v>
      </c>
      <c r="C1389">
        <v>5.6899999999999999E-2</v>
      </c>
      <c r="D1389">
        <v>1.38E-2</v>
      </c>
      <c r="E1389">
        <v>1.35E-2</v>
      </c>
      <c r="F1389">
        <v>3.39E-2</v>
      </c>
      <c r="G1389">
        <f t="shared" si="21"/>
        <v>0.25760000000000005</v>
      </c>
    </row>
    <row r="1390" spans="1:7" x14ac:dyDescent="0.3">
      <c r="A1390" t="s">
        <v>8192</v>
      </c>
      <c r="B1390">
        <v>0.14030000000000001</v>
      </c>
      <c r="C1390">
        <v>5.67E-2</v>
      </c>
      <c r="D1390">
        <v>1.3599999999999999E-2</v>
      </c>
      <c r="E1390">
        <v>1.26E-2</v>
      </c>
      <c r="F1390">
        <v>3.4000000000000002E-2</v>
      </c>
      <c r="G1390">
        <f t="shared" si="21"/>
        <v>0.25719999999999998</v>
      </c>
    </row>
    <row r="1391" spans="1:7" x14ac:dyDescent="0.3">
      <c r="A1391" t="s">
        <v>8193</v>
      </c>
      <c r="B1391">
        <v>0.14069999999999999</v>
      </c>
      <c r="C1391">
        <v>5.6300000000000003E-2</v>
      </c>
      <c r="D1391">
        <v>1.4E-2</v>
      </c>
      <c r="E1391">
        <v>9.4999999999999998E-3</v>
      </c>
      <c r="F1391">
        <v>3.4200000000000001E-2</v>
      </c>
      <c r="G1391">
        <f t="shared" si="21"/>
        <v>0.25470000000000004</v>
      </c>
    </row>
    <row r="1392" spans="1:7" x14ac:dyDescent="0.3">
      <c r="A1392" t="s">
        <v>8194</v>
      </c>
      <c r="B1392">
        <v>0.13950000000000001</v>
      </c>
      <c r="C1392">
        <v>5.6800000000000003E-2</v>
      </c>
      <c r="D1392">
        <v>0.32529999999999998</v>
      </c>
      <c r="E1392">
        <v>1.09E-2</v>
      </c>
      <c r="F1392">
        <v>3.4299999999999997E-2</v>
      </c>
      <c r="G1392">
        <f t="shared" si="21"/>
        <v>0.56680000000000008</v>
      </c>
    </row>
    <row r="1393" spans="1:7" x14ac:dyDescent="0.3">
      <c r="A1393" t="s">
        <v>8195</v>
      </c>
      <c r="B1393">
        <v>0.1384</v>
      </c>
      <c r="C1393">
        <v>5.3600000000000002E-2</v>
      </c>
      <c r="D1393" s="1">
        <v>10047</v>
      </c>
      <c r="E1393">
        <v>1.04E-2</v>
      </c>
      <c r="F1393">
        <v>3.4000000000000002E-2</v>
      </c>
      <c r="G1393">
        <f t="shared" si="21"/>
        <v>10047.236399999998</v>
      </c>
    </row>
    <row r="1394" spans="1:7" x14ac:dyDescent="0.3">
      <c r="A1394" t="s">
        <v>8196</v>
      </c>
      <c r="B1394">
        <v>0.1389</v>
      </c>
      <c r="C1394">
        <v>5.5800000000000002E-2</v>
      </c>
      <c r="D1394" s="1">
        <v>10069</v>
      </c>
      <c r="E1394">
        <v>9.1999999999999998E-3</v>
      </c>
      <c r="F1394">
        <v>3.39E-2</v>
      </c>
      <c r="G1394">
        <f t="shared" si="21"/>
        <v>10069.237800000001</v>
      </c>
    </row>
    <row r="1395" spans="1:7" x14ac:dyDescent="0.3">
      <c r="A1395" t="s">
        <v>8197</v>
      </c>
      <c r="B1395">
        <v>0.1384</v>
      </c>
      <c r="C1395">
        <v>5.5800000000000002E-2</v>
      </c>
      <c r="D1395" s="1">
        <v>10171</v>
      </c>
      <c r="E1395">
        <v>7.3000000000000001E-3</v>
      </c>
      <c r="F1395">
        <v>3.3799999999999997E-2</v>
      </c>
      <c r="G1395">
        <f t="shared" si="21"/>
        <v>10171.235299999998</v>
      </c>
    </row>
    <row r="1396" spans="1:7" x14ac:dyDescent="0.3">
      <c r="A1396" t="s">
        <v>8198</v>
      </c>
      <c r="B1396">
        <v>0.12740000000000001</v>
      </c>
      <c r="C1396">
        <v>5.5800000000000002E-2</v>
      </c>
      <c r="D1396" s="1">
        <v>10213</v>
      </c>
      <c r="E1396">
        <v>1.06E-2</v>
      </c>
      <c r="F1396">
        <v>3.3700000000000001E-2</v>
      </c>
      <c r="G1396">
        <f t="shared" si="21"/>
        <v>10213.227499999999</v>
      </c>
    </row>
    <row r="1397" spans="1:7" x14ac:dyDescent="0.3">
      <c r="A1397" t="s">
        <v>8199</v>
      </c>
      <c r="B1397">
        <v>7.3499999999999996E-2</v>
      </c>
      <c r="C1397">
        <v>5.57E-2</v>
      </c>
      <c r="D1397" s="1">
        <v>10168</v>
      </c>
      <c r="E1397">
        <v>1.55E-2</v>
      </c>
      <c r="F1397">
        <v>3.39E-2</v>
      </c>
      <c r="G1397">
        <f t="shared" si="21"/>
        <v>10168.178599999999</v>
      </c>
    </row>
    <row r="1398" spans="1:7" x14ac:dyDescent="0.3">
      <c r="A1398" t="s">
        <v>8200</v>
      </c>
      <c r="B1398">
        <v>7.3800000000000004E-2</v>
      </c>
      <c r="C1398">
        <v>5.5500000000000001E-2</v>
      </c>
      <c r="D1398" s="1">
        <v>10239</v>
      </c>
      <c r="E1398">
        <v>1.6500000000000001E-2</v>
      </c>
      <c r="F1398">
        <v>3.4099999999999998E-2</v>
      </c>
      <c r="G1398">
        <f t="shared" si="21"/>
        <v>10239.179900000001</v>
      </c>
    </row>
    <row r="1399" spans="1:7" x14ac:dyDescent="0.3">
      <c r="A1399" t="s">
        <v>8201</v>
      </c>
      <c r="B1399">
        <v>7.3700000000000002E-2</v>
      </c>
      <c r="C1399">
        <v>5.5500000000000001E-2</v>
      </c>
      <c r="D1399" s="1">
        <v>10256</v>
      </c>
      <c r="E1399">
        <v>1.6299999999999999E-2</v>
      </c>
      <c r="F1399">
        <v>3.4299999999999997E-2</v>
      </c>
      <c r="G1399">
        <f t="shared" si="21"/>
        <v>10256.179799999998</v>
      </c>
    </row>
    <row r="1400" spans="1:7" x14ac:dyDescent="0.3">
      <c r="A1400" t="s">
        <v>8202</v>
      </c>
      <c r="B1400">
        <v>7.3899999999999993E-2</v>
      </c>
      <c r="C1400">
        <v>5.5199999999999999E-2</v>
      </c>
      <c r="D1400">
        <v>0.30880000000000002</v>
      </c>
      <c r="E1400">
        <v>1.5699999999999999E-2</v>
      </c>
      <c r="F1400">
        <v>3.4200000000000001E-2</v>
      </c>
      <c r="G1400">
        <f t="shared" si="21"/>
        <v>0.48780000000000001</v>
      </c>
    </row>
    <row r="1401" spans="1:7" x14ac:dyDescent="0.3">
      <c r="A1401" t="s">
        <v>8203</v>
      </c>
      <c r="B1401">
        <v>7.3899999999999993E-2</v>
      </c>
      <c r="C1401">
        <v>5.5199999999999999E-2</v>
      </c>
      <c r="D1401">
        <v>1.52E-2</v>
      </c>
      <c r="E1401">
        <v>1.7899999999999999E-2</v>
      </c>
      <c r="F1401">
        <v>3.4000000000000002E-2</v>
      </c>
      <c r="G1401">
        <f t="shared" si="21"/>
        <v>0.19619999999999999</v>
      </c>
    </row>
    <row r="1402" spans="1:7" x14ac:dyDescent="0.3">
      <c r="A1402" t="s">
        <v>8204</v>
      </c>
      <c r="B1402">
        <v>7.3999999999999996E-2</v>
      </c>
      <c r="C1402">
        <v>5.5300000000000002E-2</v>
      </c>
      <c r="D1402">
        <v>1.5100000000000001E-2</v>
      </c>
      <c r="E1402">
        <v>1.83E-2</v>
      </c>
      <c r="F1402">
        <v>3.39E-2</v>
      </c>
      <c r="G1402">
        <f t="shared" si="21"/>
        <v>0.1966</v>
      </c>
    </row>
    <row r="1403" spans="1:7" x14ac:dyDescent="0.3">
      <c r="A1403" t="s">
        <v>8205</v>
      </c>
      <c r="B1403">
        <v>0.104</v>
      </c>
      <c r="C1403">
        <v>5.57E-2</v>
      </c>
      <c r="D1403">
        <v>1.4500000000000001E-2</v>
      </c>
      <c r="E1403">
        <v>1.66E-2</v>
      </c>
      <c r="F1403">
        <v>3.3799999999999997E-2</v>
      </c>
      <c r="G1403">
        <f t="shared" si="21"/>
        <v>0.22460000000000002</v>
      </c>
    </row>
    <row r="1404" spans="1:7" x14ac:dyDescent="0.3">
      <c r="A1404" t="s">
        <v>8206</v>
      </c>
      <c r="B1404">
        <v>0.14979999999999999</v>
      </c>
      <c r="C1404">
        <v>5.6500000000000002E-2</v>
      </c>
      <c r="D1404">
        <v>1.38E-2</v>
      </c>
      <c r="E1404">
        <v>1.43E-2</v>
      </c>
      <c r="F1404">
        <v>3.4000000000000002E-2</v>
      </c>
      <c r="G1404">
        <f t="shared" si="21"/>
        <v>0.26839999999999997</v>
      </c>
    </row>
    <row r="1405" spans="1:7" x14ac:dyDescent="0.3">
      <c r="A1405" t="s">
        <v>8207</v>
      </c>
      <c r="B1405">
        <v>0.14940000000000001</v>
      </c>
      <c r="C1405">
        <v>5.62E-2</v>
      </c>
      <c r="D1405">
        <v>1.47E-2</v>
      </c>
      <c r="E1405">
        <v>1.8100000000000002E-2</v>
      </c>
      <c r="F1405">
        <v>3.39E-2</v>
      </c>
      <c r="G1405">
        <f t="shared" si="21"/>
        <v>0.27229999999999999</v>
      </c>
    </row>
    <row r="1406" spans="1:7" x14ac:dyDescent="0.3">
      <c r="A1406" t="s">
        <v>8208</v>
      </c>
      <c r="B1406">
        <v>0.1497</v>
      </c>
      <c r="C1406">
        <v>5.5199999999999999E-2</v>
      </c>
      <c r="D1406">
        <v>1.4800000000000001E-2</v>
      </c>
      <c r="E1406">
        <v>1.52E-2</v>
      </c>
      <c r="F1406">
        <v>3.4200000000000001E-2</v>
      </c>
      <c r="G1406">
        <f t="shared" si="21"/>
        <v>0.26910000000000001</v>
      </c>
    </row>
    <row r="1407" spans="1:7" x14ac:dyDescent="0.3">
      <c r="A1407" t="s">
        <v>8209</v>
      </c>
      <c r="B1407">
        <v>0.14860000000000001</v>
      </c>
      <c r="C1407">
        <v>5.6500000000000002E-2</v>
      </c>
      <c r="D1407">
        <v>0.90639999999999998</v>
      </c>
      <c r="E1407">
        <v>1.43E-2</v>
      </c>
      <c r="F1407">
        <v>3.4099999999999998E-2</v>
      </c>
      <c r="G1407">
        <f t="shared" si="21"/>
        <v>1.1598999999999999</v>
      </c>
    </row>
    <row r="1408" spans="1:7" x14ac:dyDescent="0.3">
      <c r="A1408" t="s">
        <v>8210</v>
      </c>
      <c r="B1408">
        <v>0.14899999999999999</v>
      </c>
      <c r="C1408">
        <v>5.67E-2</v>
      </c>
      <c r="D1408" s="1">
        <v>10168</v>
      </c>
      <c r="E1408">
        <v>1.41E-2</v>
      </c>
      <c r="F1408">
        <v>3.4099999999999998E-2</v>
      </c>
      <c r="G1408">
        <f t="shared" si="21"/>
        <v>10168.253900000002</v>
      </c>
    </row>
    <row r="1409" spans="1:7" x14ac:dyDescent="0.3">
      <c r="A1409" t="s">
        <v>8211</v>
      </c>
      <c r="B1409">
        <v>0.14849999999999999</v>
      </c>
      <c r="C1409">
        <v>5.6599999999999998E-2</v>
      </c>
      <c r="D1409" s="1">
        <v>10208</v>
      </c>
      <c r="E1409">
        <v>1.4200000000000001E-2</v>
      </c>
      <c r="F1409">
        <v>3.3599999999999998E-2</v>
      </c>
      <c r="G1409">
        <f t="shared" si="21"/>
        <v>10208.252899999999</v>
      </c>
    </row>
    <row r="1410" spans="1:7" x14ac:dyDescent="0.3">
      <c r="A1410" t="s">
        <v>8212</v>
      </c>
      <c r="B1410">
        <v>0.1489</v>
      </c>
      <c r="C1410">
        <v>5.6599999999999998E-2</v>
      </c>
      <c r="D1410" s="1">
        <v>10150</v>
      </c>
      <c r="E1410">
        <v>1.43E-2</v>
      </c>
      <c r="F1410">
        <v>3.39E-2</v>
      </c>
      <c r="G1410">
        <f t="shared" si="21"/>
        <v>10150.253700000001</v>
      </c>
    </row>
    <row r="1411" spans="1:7" x14ac:dyDescent="0.3">
      <c r="A1411" t="s">
        <v>8213</v>
      </c>
      <c r="B1411">
        <v>0.1487</v>
      </c>
      <c r="C1411">
        <v>5.6599999999999998E-2</v>
      </c>
      <c r="D1411" s="1">
        <v>10117</v>
      </c>
      <c r="E1411">
        <v>1.7600000000000001E-2</v>
      </c>
      <c r="F1411">
        <v>3.4000000000000002E-2</v>
      </c>
      <c r="G1411">
        <f t="shared" ref="G1411:G1474" si="22">(B1411+C1411+D1411+E1411+F1411)</f>
        <v>10117.256899999998</v>
      </c>
    </row>
    <row r="1412" spans="1:7" x14ac:dyDescent="0.3">
      <c r="A1412" t="s">
        <v>8214</v>
      </c>
      <c r="B1412">
        <v>0.14910000000000001</v>
      </c>
      <c r="C1412">
        <v>5.6000000000000001E-2</v>
      </c>
      <c r="D1412" s="1">
        <v>10069</v>
      </c>
      <c r="E1412">
        <v>1.4999999999999999E-2</v>
      </c>
      <c r="F1412">
        <v>3.4500000000000003E-2</v>
      </c>
      <c r="G1412">
        <f t="shared" si="22"/>
        <v>10069.254599999998</v>
      </c>
    </row>
    <row r="1413" spans="1:7" x14ac:dyDescent="0.3">
      <c r="A1413" t="s">
        <v>8215</v>
      </c>
      <c r="B1413">
        <v>0.14899999999999999</v>
      </c>
      <c r="C1413">
        <v>5.4699999999999999E-2</v>
      </c>
      <c r="D1413" s="1">
        <v>10114</v>
      </c>
      <c r="E1413">
        <v>1.83E-2</v>
      </c>
      <c r="F1413">
        <v>3.44E-2</v>
      </c>
      <c r="G1413">
        <f t="shared" si="22"/>
        <v>10114.2564</v>
      </c>
    </row>
    <row r="1414" spans="1:7" x14ac:dyDescent="0.3">
      <c r="A1414" t="s">
        <v>8216</v>
      </c>
      <c r="B1414">
        <v>0.1497</v>
      </c>
      <c r="C1414">
        <v>5.5E-2</v>
      </c>
      <c r="D1414">
        <v>0.30309999999999998</v>
      </c>
      <c r="E1414">
        <v>1.9300000000000001E-2</v>
      </c>
      <c r="F1414">
        <v>3.5499999999999997E-2</v>
      </c>
      <c r="G1414">
        <f t="shared" si="22"/>
        <v>0.56259999999999999</v>
      </c>
    </row>
    <row r="1415" spans="1:7" x14ac:dyDescent="0.3">
      <c r="A1415" t="s">
        <v>8217</v>
      </c>
      <c r="B1415">
        <v>0.15010000000000001</v>
      </c>
      <c r="C1415">
        <v>5.5399999999999998E-2</v>
      </c>
      <c r="D1415">
        <v>1.5100000000000001E-2</v>
      </c>
      <c r="E1415">
        <v>1.7600000000000001E-2</v>
      </c>
      <c r="F1415">
        <v>3.4299999999999997E-2</v>
      </c>
      <c r="G1415">
        <f t="shared" si="22"/>
        <v>0.27250000000000002</v>
      </c>
    </row>
    <row r="1416" spans="1:7" x14ac:dyDescent="0.3">
      <c r="A1416" t="s">
        <v>8218</v>
      </c>
      <c r="B1416">
        <v>0.15010000000000001</v>
      </c>
      <c r="C1416">
        <v>5.5500000000000001E-2</v>
      </c>
      <c r="D1416">
        <v>1.4500000000000001E-2</v>
      </c>
      <c r="E1416">
        <v>1.7399999999999999E-2</v>
      </c>
      <c r="F1416">
        <v>3.9100000000000003E-2</v>
      </c>
      <c r="G1416">
        <f t="shared" si="22"/>
        <v>0.27660000000000001</v>
      </c>
    </row>
    <row r="1417" spans="1:7" x14ac:dyDescent="0.3">
      <c r="A1417" t="s">
        <v>8219</v>
      </c>
      <c r="B1417">
        <v>0.15049999999999999</v>
      </c>
      <c r="C1417">
        <v>5.5E-2</v>
      </c>
      <c r="D1417">
        <v>1.5100000000000001E-2</v>
      </c>
      <c r="E1417">
        <v>1.5699999999999999E-2</v>
      </c>
      <c r="F1417">
        <v>3.5400000000000001E-2</v>
      </c>
      <c r="G1417">
        <f t="shared" si="22"/>
        <v>0.2717</v>
      </c>
    </row>
    <row r="1418" spans="1:7" x14ac:dyDescent="0.3">
      <c r="A1418" t="s">
        <v>8220</v>
      </c>
      <c r="B1418">
        <v>0.15049999999999999</v>
      </c>
      <c r="C1418">
        <v>5.5300000000000002E-2</v>
      </c>
      <c r="D1418">
        <v>1.4500000000000001E-2</v>
      </c>
      <c r="E1418">
        <v>1.8100000000000002E-2</v>
      </c>
      <c r="F1418">
        <v>3.4799999999999998E-2</v>
      </c>
      <c r="G1418">
        <f t="shared" si="22"/>
        <v>0.2732</v>
      </c>
    </row>
    <row r="1419" spans="1:7" x14ac:dyDescent="0.3">
      <c r="A1419" t="s">
        <v>8221</v>
      </c>
      <c r="B1419">
        <v>0.153</v>
      </c>
      <c r="C1419">
        <v>5.62E-2</v>
      </c>
      <c r="D1419">
        <v>1.49E-2</v>
      </c>
      <c r="E1419">
        <v>1.44E-2</v>
      </c>
      <c r="F1419">
        <v>3.4700000000000002E-2</v>
      </c>
      <c r="G1419">
        <f t="shared" si="22"/>
        <v>0.2732</v>
      </c>
    </row>
    <row r="1420" spans="1:7" x14ac:dyDescent="0.3">
      <c r="A1420" t="s">
        <v>8222</v>
      </c>
      <c r="B1420">
        <v>0.15890000000000001</v>
      </c>
      <c r="C1420">
        <v>5.5100000000000003E-2</v>
      </c>
      <c r="D1420">
        <v>1.4800000000000001E-2</v>
      </c>
      <c r="E1420">
        <v>9.2999999999999992E-3</v>
      </c>
      <c r="F1420">
        <v>3.4500000000000003E-2</v>
      </c>
      <c r="G1420">
        <f t="shared" si="22"/>
        <v>0.27260000000000006</v>
      </c>
    </row>
    <row r="1421" spans="1:7" x14ac:dyDescent="0.3">
      <c r="A1421" t="s">
        <v>8223</v>
      </c>
      <c r="B1421">
        <v>0.15809999999999999</v>
      </c>
      <c r="C1421">
        <v>5.62E-2</v>
      </c>
      <c r="D1421">
        <v>0.54849999999999999</v>
      </c>
      <c r="E1421">
        <v>9.1999999999999998E-3</v>
      </c>
      <c r="F1421">
        <v>3.4599999999999999E-2</v>
      </c>
      <c r="G1421">
        <f t="shared" si="22"/>
        <v>0.80659999999999987</v>
      </c>
    </row>
    <row r="1422" spans="1:7" x14ac:dyDescent="0.3">
      <c r="A1422" t="s">
        <v>8224</v>
      </c>
      <c r="B1422">
        <v>0.1575</v>
      </c>
      <c r="C1422">
        <v>5.6099999999999997E-2</v>
      </c>
      <c r="D1422" s="1">
        <v>10019</v>
      </c>
      <c r="E1422">
        <v>9.1999999999999998E-3</v>
      </c>
      <c r="F1422">
        <v>3.4500000000000003E-2</v>
      </c>
      <c r="G1422">
        <f t="shared" si="22"/>
        <v>10019.257299999999</v>
      </c>
    </row>
    <row r="1423" spans="1:7" x14ac:dyDescent="0.3">
      <c r="A1423" t="s">
        <v>8225</v>
      </c>
      <c r="B1423">
        <v>0.15720000000000001</v>
      </c>
      <c r="C1423">
        <v>5.7000000000000002E-2</v>
      </c>
      <c r="D1423" s="1">
        <v>10098</v>
      </c>
      <c r="E1423">
        <v>7.3000000000000001E-3</v>
      </c>
      <c r="F1423">
        <v>3.4599999999999999E-2</v>
      </c>
      <c r="G1423">
        <f t="shared" si="22"/>
        <v>10098.256100000001</v>
      </c>
    </row>
    <row r="1424" spans="1:7" x14ac:dyDescent="0.3">
      <c r="A1424" t="s">
        <v>8226</v>
      </c>
      <c r="B1424">
        <v>0.1578</v>
      </c>
      <c r="C1424">
        <v>5.7500000000000002E-2</v>
      </c>
      <c r="D1424" s="1">
        <v>10208</v>
      </c>
      <c r="E1424">
        <v>7.1000000000000004E-3</v>
      </c>
      <c r="F1424">
        <v>3.4599999999999999E-2</v>
      </c>
      <c r="G1424">
        <f t="shared" si="22"/>
        <v>10208.257000000001</v>
      </c>
    </row>
    <row r="1425" spans="1:7" x14ac:dyDescent="0.3">
      <c r="A1425" t="s">
        <v>8227</v>
      </c>
      <c r="B1425">
        <v>0.1578</v>
      </c>
      <c r="C1425">
        <v>5.4600000000000003E-2</v>
      </c>
      <c r="D1425" s="1">
        <v>10244</v>
      </c>
      <c r="E1425">
        <v>9.5999999999999992E-3</v>
      </c>
      <c r="F1425">
        <v>3.4799999999999998E-2</v>
      </c>
      <c r="G1425">
        <f t="shared" si="22"/>
        <v>10244.256799999999</v>
      </c>
    </row>
    <row r="1426" spans="1:7" x14ac:dyDescent="0.3">
      <c r="A1426" t="s">
        <v>8228</v>
      </c>
      <c r="B1426">
        <v>0.1588</v>
      </c>
      <c r="C1426">
        <v>5.6099999999999997E-2</v>
      </c>
      <c r="D1426" s="1">
        <v>10203</v>
      </c>
      <c r="E1426">
        <v>1.2999999999999999E-2</v>
      </c>
      <c r="F1426">
        <v>3.4599999999999999E-2</v>
      </c>
      <c r="G1426">
        <f t="shared" si="22"/>
        <v>10203.262500000003</v>
      </c>
    </row>
    <row r="1427" spans="1:7" x14ac:dyDescent="0.3">
      <c r="A1427" t="s">
        <v>8229</v>
      </c>
      <c r="B1427">
        <v>0.1593</v>
      </c>
      <c r="C1427">
        <v>5.6399999999999999E-2</v>
      </c>
      <c r="D1427" s="1">
        <v>10187</v>
      </c>
      <c r="E1427">
        <v>8.5000000000000006E-3</v>
      </c>
      <c r="F1427">
        <v>3.4299999999999997E-2</v>
      </c>
      <c r="G1427">
        <f t="shared" si="22"/>
        <v>10187.2585</v>
      </c>
    </row>
    <row r="1428" spans="1:7" x14ac:dyDescent="0.3">
      <c r="A1428" t="s">
        <v>8230</v>
      </c>
      <c r="B1428">
        <v>0.15989999999999999</v>
      </c>
      <c r="C1428">
        <v>5.3600000000000002E-2</v>
      </c>
      <c r="D1428">
        <v>0.13639999999999999</v>
      </c>
      <c r="E1428">
        <v>1.26E-2</v>
      </c>
      <c r="F1428">
        <v>3.4299999999999997E-2</v>
      </c>
      <c r="G1428">
        <f t="shared" si="22"/>
        <v>0.39679999999999999</v>
      </c>
    </row>
    <row r="1429" spans="1:7" x14ac:dyDescent="0.3">
      <c r="A1429" t="s">
        <v>8231</v>
      </c>
      <c r="B1429">
        <v>0.15920000000000001</v>
      </c>
      <c r="C1429">
        <v>5.6000000000000001E-2</v>
      </c>
      <c r="D1429">
        <v>1.4800000000000001E-2</v>
      </c>
      <c r="E1429">
        <v>8.5000000000000006E-3</v>
      </c>
      <c r="F1429">
        <v>3.4299999999999997E-2</v>
      </c>
      <c r="G1429">
        <f t="shared" si="22"/>
        <v>0.27280000000000004</v>
      </c>
    </row>
    <row r="1430" spans="1:7" x14ac:dyDescent="0.3">
      <c r="A1430" t="s">
        <v>8232</v>
      </c>
      <c r="B1430">
        <v>0.15939999999999999</v>
      </c>
      <c r="C1430">
        <v>5.7000000000000002E-2</v>
      </c>
      <c r="D1430">
        <v>1.4800000000000001E-2</v>
      </c>
      <c r="E1430">
        <v>7.4000000000000003E-3</v>
      </c>
      <c r="F1430">
        <v>3.4599999999999999E-2</v>
      </c>
      <c r="G1430">
        <f t="shared" si="22"/>
        <v>0.2732</v>
      </c>
    </row>
    <row r="1431" spans="1:7" x14ac:dyDescent="0.3">
      <c r="A1431" t="s">
        <v>8233</v>
      </c>
      <c r="B1431">
        <v>0.15959999999999999</v>
      </c>
      <c r="C1431">
        <v>5.7299999999999997E-2</v>
      </c>
      <c r="D1431">
        <v>1.52E-2</v>
      </c>
      <c r="E1431">
        <v>7.1999999999999998E-3</v>
      </c>
      <c r="F1431">
        <v>3.4599999999999999E-2</v>
      </c>
      <c r="G1431">
        <f t="shared" si="22"/>
        <v>0.27389999999999998</v>
      </c>
    </row>
    <row r="1432" spans="1:7" x14ac:dyDescent="0.3">
      <c r="A1432" t="s">
        <v>8234</v>
      </c>
      <c r="B1432">
        <v>0.16</v>
      </c>
      <c r="C1432">
        <v>5.74E-2</v>
      </c>
      <c r="D1432">
        <v>1.5299999999999999E-2</v>
      </c>
      <c r="E1432">
        <v>7.4000000000000003E-3</v>
      </c>
      <c r="F1432">
        <v>3.4700000000000002E-2</v>
      </c>
      <c r="G1432">
        <f t="shared" si="22"/>
        <v>0.27479999999999999</v>
      </c>
    </row>
    <row r="1433" spans="1:7" x14ac:dyDescent="0.3">
      <c r="A1433" t="s">
        <v>8235</v>
      </c>
      <c r="B1433">
        <v>0.1603</v>
      </c>
      <c r="C1433">
        <v>5.5100000000000003E-2</v>
      </c>
      <c r="D1433">
        <v>1.4999999999999999E-2</v>
      </c>
      <c r="E1433">
        <v>9.1999999999999998E-3</v>
      </c>
      <c r="F1433">
        <v>3.4599999999999999E-2</v>
      </c>
      <c r="G1433">
        <f t="shared" si="22"/>
        <v>0.2742</v>
      </c>
    </row>
    <row r="1434" spans="1:7" x14ac:dyDescent="0.3">
      <c r="A1434" t="s">
        <v>8236</v>
      </c>
      <c r="B1434">
        <v>0.1598</v>
      </c>
      <c r="C1434">
        <v>5.3199999999999997E-2</v>
      </c>
      <c r="D1434">
        <v>1.55E-2</v>
      </c>
      <c r="E1434">
        <v>1.11E-2</v>
      </c>
      <c r="F1434">
        <v>3.4599999999999999E-2</v>
      </c>
      <c r="G1434">
        <f t="shared" si="22"/>
        <v>0.2742</v>
      </c>
    </row>
    <row r="1435" spans="1:7" x14ac:dyDescent="0.3">
      <c r="A1435" t="s">
        <v>8237</v>
      </c>
      <c r="B1435">
        <v>9.8299999999999998E-2</v>
      </c>
      <c r="C1435">
        <v>5.5199999999999999E-2</v>
      </c>
      <c r="D1435">
        <v>1.52E-2</v>
      </c>
      <c r="E1435">
        <v>1.5299999999999999E-2</v>
      </c>
      <c r="F1435">
        <v>3.5900000000000001E-2</v>
      </c>
      <c r="G1435">
        <f t="shared" si="22"/>
        <v>0.21989999999999998</v>
      </c>
    </row>
    <row r="1436" spans="1:7" x14ac:dyDescent="0.3">
      <c r="A1436" t="s">
        <v>8238</v>
      </c>
      <c r="B1436">
        <v>9.5799999999999996E-2</v>
      </c>
      <c r="C1436">
        <v>5.5599999999999997E-2</v>
      </c>
      <c r="D1436">
        <v>0.84650000000000003</v>
      </c>
      <c r="E1436">
        <v>7.7000000000000002E-3</v>
      </c>
      <c r="F1436">
        <v>3.4599999999999999E-2</v>
      </c>
      <c r="G1436">
        <f t="shared" si="22"/>
        <v>1.0402</v>
      </c>
    </row>
    <row r="1437" spans="1:7" x14ac:dyDescent="0.3">
      <c r="A1437" t="s">
        <v>8239</v>
      </c>
      <c r="B1437">
        <v>9.5500000000000002E-2</v>
      </c>
      <c r="C1437">
        <v>5.57E-2</v>
      </c>
      <c r="D1437" s="1">
        <v>10092</v>
      </c>
      <c r="E1437">
        <v>7.3000000000000001E-3</v>
      </c>
      <c r="F1437">
        <v>3.5299999999999998E-2</v>
      </c>
      <c r="G1437">
        <f t="shared" si="22"/>
        <v>10092.193799999999</v>
      </c>
    </row>
    <row r="1438" spans="1:7" x14ac:dyDescent="0.3">
      <c r="A1438" t="s">
        <v>8240</v>
      </c>
      <c r="B1438">
        <v>9.5399999999999999E-2</v>
      </c>
      <c r="C1438">
        <v>5.5500000000000001E-2</v>
      </c>
      <c r="D1438" s="1">
        <v>10106</v>
      </c>
      <c r="E1438">
        <v>9.1999999999999998E-3</v>
      </c>
      <c r="F1438">
        <v>3.3500000000000002E-2</v>
      </c>
      <c r="G1438">
        <f t="shared" si="22"/>
        <v>10106.193600000001</v>
      </c>
    </row>
    <row r="1439" spans="1:7" x14ac:dyDescent="0.3">
      <c r="A1439" t="s">
        <v>8241</v>
      </c>
      <c r="B1439">
        <v>9.4799999999999995E-2</v>
      </c>
      <c r="C1439">
        <v>5.5599999999999997E-2</v>
      </c>
      <c r="D1439" s="1">
        <v>10195</v>
      </c>
      <c r="E1439">
        <v>7.1999999999999998E-3</v>
      </c>
      <c r="F1439">
        <v>3.4599999999999999E-2</v>
      </c>
      <c r="G1439">
        <f t="shared" si="22"/>
        <v>10195.192200000001</v>
      </c>
    </row>
    <row r="1440" spans="1:7" x14ac:dyDescent="0.3">
      <c r="A1440" t="s">
        <v>8242</v>
      </c>
      <c r="B1440">
        <v>9.5299999999999996E-2</v>
      </c>
      <c r="C1440">
        <v>5.5399999999999998E-2</v>
      </c>
      <c r="D1440" s="1">
        <v>10209</v>
      </c>
      <c r="E1440">
        <v>1.04E-2</v>
      </c>
      <c r="F1440">
        <v>3.4200000000000001E-2</v>
      </c>
      <c r="G1440">
        <f t="shared" si="22"/>
        <v>10209.195299999999</v>
      </c>
    </row>
    <row r="1441" spans="1:7" x14ac:dyDescent="0.3">
      <c r="A1441" t="s">
        <v>8243</v>
      </c>
      <c r="B1441">
        <v>9.5500000000000002E-2</v>
      </c>
      <c r="C1441">
        <v>5.5599999999999997E-2</v>
      </c>
      <c r="D1441" s="1">
        <v>10227</v>
      </c>
      <c r="E1441">
        <v>7.3000000000000001E-3</v>
      </c>
      <c r="F1441">
        <v>3.4799999999999998E-2</v>
      </c>
      <c r="G1441">
        <f t="shared" si="22"/>
        <v>10227.193199999998</v>
      </c>
    </row>
    <row r="1442" spans="1:7" x14ac:dyDescent="0.3">
      <c r="A1442" t="s">
        <v>8244</v>
      </c>
      <c r="B1442">
        <v>9.5500000000000002E-2</v>
      </c>
      <c r="C1442">
        <v>5.5300000000000002E-2</v>
      </c>
      <c r="D1442">
        <v>0.80100000000000005</v>
      </c>
      <c r="E1442">
        <v>7.3000000000000001E-3</v>
      </c>
      <c r="F1442">
        <v>3.4700000000000002E-2</v>
      </c>
      <c r="G1442">
        <f t="shared" si="22"/>
        <v>0.99379999999999991</v>
      </c>
    </row>
    <row r="1443" spans="1:7" x14ac:dyDescent="0.3">
      <c r="A1443" t="s">
        <v>8245</v>
      </c>
      <c r="B1443">
        <v>9.5799999999999996E-2</v>
      </c>
      <c r="C1443">
        <v>5.5100000000000003E-2</v>
      </c>
      <c r="D1443">
        <v>1.54E-2</v>
      </c>
      <c r="E1443">
        <v>7.1999999999999998E-3</v>
      </c>
      <c r="F1443">
        <v>3.4500000000000003E-2</v>
      </c>
      <c r="G1443">
        <f t="shared" si="22"/>
        <v>0.20800000000000002</v>
      </c>
    </row>
    <row r="1444" spans="1:7" x14ac:dyDescent="0.3">
      <c r="A1444" t="s">
        <v>8246</v>
      </c>
      <c r="B1444">
        <v>9.6000000000000002E-2</v>
      </c>
      <c r="C1444">
        <v>5.5199999999999999E-2</v>
      </c>
      <c r="D1444">
        <v>1.47E-2</v>
      </c>
      <c r="E1444">
        <v>7.4000000000000003E-3</v>
      </c>
      <c r="F1444">
        <v>3.4500000000000003E-2</v>
      </c>
      <c r="G1444">
        <f t="shared" si="22"/>
        <v>0.20779999999999998</v>
      </c>
    </row>
    <row r="1445" spans="1:7" x14ac:dyDescent="0.3">
      <c r="A1445" t="s">
        <v>8247</v>
      </c>
      <c r="B1445">
        <v>9.6100000000000005E-2</v>
      </c>
      <c r="C1445">
        <v>5.5300000000000002E-2</v>
      </c>
      <c r="D1445">
        <v>1.49E-2</v>
      </c>
      <c r="E1445">
        <v>7.4000000000000003E-3</v>
      </c>
      <c r="F1445">
        <v>3.4500000000000003E-2</v>
      </c>
      <c r="G1445">
        <f t="shared" si="22"/>
        <v>0.2082</v>
      </c>
    </row>
    <row r="1446" spans="1:7" x14ac:dyDescent="0.3">
      <c r="A1446" t="s">
        <v>8248</v>
      </c>
      <c r="B1446">
        <v>9.6000000000000002E-2</v>
      </c>
      <c r="C1446">
        <v>5.5399999999999998E-2</v>
      </c>
      <c r="D1446">
        <v>1.4200000000000001E-2</v>
      </c>
      <c r="E1446">
        <v>7.4000000000000003E-3</v>
      </c>
      <c r="F1446">
        <v>3.44E-2</v>
      </c>
      <c r="G1446">
        <f t="shared" si="22"/>
        <v>0.20739999999999997</v>
      </c>
    </row>
    <row r="1447" spans="1:7" x14ac:dyDescent="0.3">
      <c r="A1447" t="s">
        <v>8249</v>
      </c>
      <c r="B1447">
        <v>9.6100000000000005E-2</v>
      </c>
      <c r="C1447">
        <v>5.5300000000000002E-2</v>
      </c>
      <c r="D1447">
        <v>1.41E-2</v>
      </c>
      <c r="E1447">
        <v>7.4999999999999997E-3</v>
      </c>
      <c r="F1447">
        <v>3.4099999999999998E-2</v>
      </c>
      <c r="G1447">
        <f t="shared" si="22"/>
        <v>0.20710000000000001</v>
      </c>
    </row>
    <row r="1448" spans="1:7" x14ac:dyDescent="0.3">
      <c r="A1448" t="s">
        <v>8250</v>
      </c>
      <c r="B1448">
        <v>9.5699999999999993E-2</v>
      </c>
      <c r="C1448">
        <v>5.5E-2</v>
      </c>
      <c r="D1448">
        <v>1.52E-2</v>
      </c>
      <c r="E1448">
        <v>7.0000000000000001E-3</v>
      </c>
      <c r="F1448">
        <v>3.3799999999999997E-2</v>
      </c>
      <c r="G1448">
        <f t="shared" si="22"/>
        <v>0.20669999999999999</v>
      </c>
    </row>
    <row r="1449" spans="1:7" x14ac:dyDescent="0.3">
      <c r="A1449" t="s">
        <v>8251</v>
      </c>
      <c r="B1449">
        <v>9.5399999999999999E-2</v>
      </c>
      <c r="C1449">
        <v>3.5000000000000001E-3</v>
      </c>
      <c r="D1449">
        <v>1.55E-2</v>
      </c>
      <c r="E1449">
        <v>7.1999999999999998E-3</v>
      </c>
      <c r="F1449">
        <v>3.49E-2</v>
      </c>
      <c r="G1449">
        <f t="shared" si="22"/>
        <v>0.1565</v>
      </c>
    </row>
    <row r="1450" spans="1:7" x14ac:dyDescent="0.3">
      <c r="A1450" t="s">
        <v>8252</v>
      </c>
      <c r="B1450">
        <v>9.5600000000000004E-2</v>
      </c>
      <c r="C1450">
        <v>0</v>
      </c>
      <c r="D1450">
        <v>1.54E-2</v>
      </c>
      <c r="E1450">
        <v>7.1999999999999998E-3</v>
      </c>
      <c r="F1450">
        <v>3.4299999999999997E-2</v>
      </c>
      <c r="G1450">
        <f t="shared" si="22"/>
        <v>0.1525</v>
      </c>
    </row>
    <row r="1451" spans="1:7" x14ac:dyDescent="0.3">
      <c r="A1451" t="s">
        <v>8253</v>
      </c>
      <c r="B1451">
        <v>9.5799999999999996E-2</v>
      </c>
      <c r="C1451">
        <v>0</v>
      </c>
      <c r="D1451">
        <v>1.52E-2</v>
      </c>
      <c r="E1451">
        <v>7.3000000000000001E-3</v>
      </c>
      <c r="F1451">
        <v>3.4299999999999997E-2</v>
      </c>
      <c r="G1451">
        <f t="shared" si="22"/>
        <v>0.15260000000000001</v>
      </c>
    </row>
    <row r="1452" spans="1:7" x14ac:dyDescent="0.3">
      <c r="A1452" t="s">
        <v>8254</v>
      </c>
      <c r="B1452">
        <v>9.5500000000000002E-2</v>
      </c>
      <c r="C1452">
        <v>0</v>
      </c>
      <c r="D1452">
        <v>1.55E-2</v>
      </c>
      <c r="E1452">
        <v>7.3000000000000001E-3</v>
      </c>
      <c r="F1452">
        <v>3.4000000000000002E-2</v>
      </c>
      <c r="G1452">
        <f t="shared" si="22"/>
        <v>0.15229999999999999</v>
      </c>
    </row>
    <row r="1453" spans="1:7" x14ac:dyDescent="0.3">
      <c r="A1453" t="s">
        <v>8255</v>
      </c>
      <c r="B1453">
        <v>9.5399999999999999E-2</v>
      </c>
      <c r="C1453">
        <v>0</v>
      </c>
      <c r="D1453">
        <v>1.55E-2</v>
      </c>
      <c r="E1453">
        <v>7.1999999999999998E-3</v>
      </c>
      <c r="F1453">
        <v>3.4000000000000002E-2</v>
      </c>
      <c r="G1453">
        <f t="shared" si="22"/>
        <v>0.15210000000000001</v>
      </c>
    </row>
    <row r="1454" spans="1:7" x14ac:dyDescent="0.3">
      <c r="A1454" t="s">
        <v>8256</v>
      </c>
      <c r="B1454">
        <v>9.5399999999999999E-2</v>
      </c>
      <c r="C1454">
        <v>0</v>
      </c>
      <c r="D1454">
        <v>0.1731</v>
      </c>
      <c r="E1454">
        <v>7.3000000000000001E-3</v>
      </c>
      <c r="F1454">
        <v>3.4000000000000002E-2</v>
      </c>
      <c r="G1454">
        <f t="shared" si="22"/>
        <v>0.30979999999999996</v>
      </c>
    </row>
    <row r="1455" spans="1:7" x14ac:dyDescent="0.3">
      <c r="A1455" t="s">
        <v>8257</v>
      </c>
      <c r="B1455">
        <v>9.5100000000000004E-2</v>
      </c>
      <c r="C1455">
        <v>0</v>
      </c>
      <c r="D1455" s="1">
        <v>10049</v>
      </c>
      <c r="E1455">
        <v>7.1999999999999998E-3</v>
      </c>
      <c r="F1455">
        <v>3.4099999999999998E-2</v>
      </c>
      <c r="G1455">
        <f t="shared" si="22"/>
        <v>10049.136400000001</v>
      </c>
    </row>
    <row r="1456" spans="1:7" x14ac:dyDescent="0.3">
      <c r="A1456" t="s">
        <v>8258</v>
      </c>
      <c r="B1456">
        <v>9.5100000000000004E-2</v>
      </c>
      <c r="C1456">
        <v>0</v>
      </c>
      <c r="D1456" s="1">
        <v>10029</v>
      </c>
      <c r="E1456">
        <v>7.3000000000000001E-3</v>
      </c>
      <c r="F1456">
        <v>3.4000000000000002E-2</v>
      </c>
      <c r="G1456">
        <f t="shared" si="22"/>
        <v>10029.136399999999</v>
      </c>
    </row>
    <row r="1457" spans="1:7" x14ac:dyDescent="0.3">
      <c r="A1457" t="s">
        <v>8259</v>
      </c>
      <c r="B1457">
        <v>9.4899999999999998E-2</v>
      </c>
      <c r="C1457">
        <v>0</v>
      </c>
      <c r="D1457" s="1">
        <v>10162</v>
      </c>
      <c r="E1457">
        <v>7.3000000000000001E-3</v>
      </c>
      <c r="F1457">
        <v>3.4000000000000002E-2</v>
      </c>
      <c r="G1457">
        <f t="shared" si="22"/>
        <v>10162.136199999999</v>
      </c>
    </row>
    <row r="1458" spans="1:7" x14ac:dyDescent="0.3">
      <c r="A1458" t="s">
        <v>8260</v>
      </c>
      <c r="B1458">
        <v>9.4399999999999998E-2</v>
      </c>
      <c r="C1458">
        <v>0</v>
      </c>
      <c r="D1458" s="1">
        <v>10076</v>
      </c>
      <c r="E1458">
        <v>7.0000000000000001E-3</v>
      </c>
      <c r="F1458">
        <v>3.4000000000000002E-2</v>
      </c>
      <c r="G1458">
        <f t="shared" si="22"/>
        <v>10076.135399999999</v>
      </c>
    </row>
    <row r="1459" spans="1:7" x14ac:dyDescent="0.3">
      <c r="A1459" t="s">
        <v>8261</v>
      </c>
      <c r="B1459">
        <v>9.4299999999999995E-2</v>
      </c>
      <c r="C1459">
        <v>0</v>
      </c>
      <c r="D1459" s="1">
        <v>10162</v>
      </c>
      <c r="E1459">
        <v>7.3000000000000001E-3</v>
      </c>
      <c r="F1459">
        <v>3.4099999999999998E-2</v>
      </c>
      <c r="G1459">
        <f t="shared" si="22"/>
        <v>10162.135700000001</v>
      </c>
    </row>
    <row r="1460" spans="1:7" x14ac:dyDescent="0.3">
      <c r="A1460" t="s">
        <v>8262</v>
      </c>
      <c r="B1460">
        <v>9.4600000000000004E-2</v>
      </c>
      <c r="C1460">
        <v>0</v>
      </c>
      <c r="D1460" s="1">
        <v>10144</v>
      </c>
      <c r="E1460">
        <v>7.1999999999999998E-3</v>
      </c>
      <c r="F1460">
        <v>3.4299999999999997E-2</v>
      </c>
      <c r="G1460">
        <f t="shared" si="22"/>
        <v>10144.1361</v>
      </c>
    </row>
    <row r="1461" spans="1:7" x14ac:dyDescent="0.3">
      <c r="A1461" t="s">
        <v>8263</v>
      </c>
      <c r="B1461">
        <v>9.4700000000000006E-2</v>
      </c>
      <c r="C1461">
        <v>0</v>
      </c>
      <c r="D1461">
        <v>0.46400000000000002</v>
      </c>
      <c r="E1461">
        <v>7.1999999999999998E-3</v>
      </c>
      <c r="F1461">
        <v>3.4299999999999997E-2</v>
      </c>
      <c r="G1461">
        <f t="shared" si="22"/>
        <v>0.60019999999999996</v>
      </c>
    </row>
    <row r="1462" spans="1:7" x14ac:dyDescent="0.3">
      <c r="A1462" t="s">
        <v>8264</v>
      </c>
      <c r="B1462">
        <v>9.5100000000000004E-2</v>
      </c>
      <c r="C1462">
        <v>0</v>
      </c>
      <c r="D1462">
        <v>1.5699999999999999E-2</v>
      </c>
      <c r="E1462">
        <v>7.3000000000000001E-3</v>
      </c>
      <c r="F1462">
        <v>3.4299999999999997E-2</v>
      </c>
      <c r="G1462">
        <f t="shared" si="22"/>
        <v>0.15240000000000001</v>
      </c>
    </row>
    <row r="1463" spans="1:7" x14ac:dyDescent="0.3">
      <c r="A1463" t="s">
        <v>8265</v>
      </c>
      <c r="B1463">
        <v>9.5399999999999999E-2</v>
      </c>
      <c r="C1463">
        <v>0</v>
      </c>
      <c r="D1463">
        <v>1.5699999999999999E-2</v>
      </c>
      <c r="E1463">
        <v>7.3000000000000001E-3</v>
      </c>
      <c r="F1463">
        <v>3.4299999999999997E-2</v>
      </c>
      <c r="G1463">
        <f t="shared" si="22"/>
        <v>0.1527</v>
      </c>
    </row>
    <row r="1464" spans="1:7" x14ac:dyDescent="0.3">
      <c r="A1464" t="s">
        <v>8266</v>
      </c>
      <c r="B1464">
        <v>9.5000000000000001E-2</v>
      </c>
      <c r="C1464">
        <v>0</v>
      </c>
      <c r="D1464">
        <v>1.5699999999999999E-2</v>
      </c>
      <c r="E1464">
        <v>7.1999999999999998E-3</v>
      </c>
      <c r="F1464">
        <v>3.4200000000000001E-2</v>
      </c>
      <c r="G1464">
        <f t="shared" si="22"/>
        <v>0.15209999999999999</v>
      </c>
    </row>
    <row r="1465" spans="1:7" x14ac:dyDescent="0.3">
      <c r="A1465" t="s">
        <v>8267</v>
      </c>
      <c r="B1465">
        <v>9.5399999999999999E-2</v>
      </c>
      <c r="C1465">
        <v>0</v>
      </c>
      <c r="D1465">
        <v>1.4500000000000001E-2</v>
      </c>
      <c r="E1465">
        <v>7.3000000000000001E-3</v>
      </c>
      <c r="F1465">
        <v>3.39E-2</v>
      </c>
      <c r="G1465">
        <f t="shared" si="22"/>
        <v>0.15110000000000001</v>
      </c>
    </row>
    <row r="1466" spans="1:7" x14ac:dyDescent="0.3">
      <c r="A1466" t="s">
        <v>8268</v>
      </c>
      <c r="B1466">
        <v>9.5200000000000007E-2</v>
      </c>
      <c r="C1466">
        <v>0</v>
      </c>
      <c r="D1466">
        <v>1.49E-2</v>
      </c>
      <c r="E1466">
        <v>7.3000000000000001E-3</v>
      </c>
      <c r="F1466">
        <v>3.3799999999999997E-2</v>
      </c>
      <c r="G1466">
        <f t="shared" si="22"/>
        <v>0.1512</v>
      </c>
    </row>
    <row r="1467" spans="1:7" x14ac:dyDescent="0.3">
      <c r="A1467" t="s">
        <v>8269</v>
      </c>
      <c r="B1467">
        <v>9.5000000000000001E-2</v>
      </c>
      <c r="C1467">
        <v>0</v>
      </c>
      <c r="D1467">
        <v>1.49E-2</v>
      </c>
      <c r="E1467">
        <v>7.1000000000000004E-3</v>
      </c>
      <c r="F1467">
        <v>3.39E-2</v>
      </c>
      <c r="G1467">
        <f t="shared" si="22"/>
        <v>0.15089999999999998</v>
      </c>
    </row>
    <row r="1468" spans="1:7" x14ac:dyDescent="0.3">
      <c r="A1468" t="s">
        <v>8270</v>
      </c>
      <c r="B1468">
        <v>9.5200000000000007E-2</v>
      </c>
      <c r="C1468">
        <v>0</v>
      </c>
      <c r="D1468">
        <v>1.49E-2</v>
      </c>
      <c r="E1468">
        <v>7.1999999999999998E-3</v>
      </c>
      <c r="F1468">
        <v>3.4099999999999998E-2</v>
      </c>
      <c r="G1468">
        <f t="shared" si="22"/>
        <v>0.15140000000000001</v>
      </c>
    </row>
    <row r="1469" spans="1:7" x14ac:dyDescent="0.3">
      <c r="A1469" t="s">
        <v>8271</v>
      </c>
      <c r="B1469">
        <v>9.5200000000000007E-2</v>
      </c>
      <c r="C1469">
        <v>0</v>
      </c>
      <c r="D1469">
        <v>1.54E-2</v>
      </c>
      <c r="E1469">
        <v>7.3000000000000001E-3</v>
      </c>
      <c r="F1469">
        <v>3.4099999999999998E-2</v>
      </c>
      <c r="G1469">
        <f t="shared" si="22"/>
        <v>0.152</v>
      </c>
    </row>
    <row r="1470" spans="1:7" x14ac:dyDescent="0.3">
      <c r="A1470" t="s">
        <v>8272</v>
      </c>
      <c r="B1470">
        <v>9.5000000000000001E-2</v>
      </c>
      <c r="C1470">
        <v>0</v>
      </c>
      <c r="D1470">
        <v>1.54E-2</v>
      </c>
      <c r="E1470">
        <v>7.4000000000000003E-3</v>
      </c>
      <c r="F1470">
        <v>3.4299999999999997E-2</v>
      </c>
      <c r="G1470">
        <f t="shared" si="22"/>
        <v>0.15210000000000001</v>
      </c>
    </row>
    <row r="1471" spans="1:7" x14ac:dyDescent="0.3">
      <c r="A1471" t="s">
        <v>8273</v>
      </c>
      <c r="B1471">
        <v>9.5200000000000007E-2</v>
      </c>
      <c r="C1471">
        <v>0</v>
      </c>
      <c r="D1471">
        <v>1.54E-2</v>
      </c>
      <c r="E1471">
        <v>7.3000000000000001E-3</v>
      </c>
      <c r="F1471">
        <v>3.4299999999999997E-2</v>
      </c>
      <c r="G1471">
        <f t="shared" si="22"/>
        <v>0.1522</v>
      </c>
    </row>
    <row r="1472" spans="1:7" x14ac:dyDescent="0.3">
      <c r="A1472" t="s">
        <v>8274</v>
      </c>
      <c r="B1472">
        <v>9.5200000000000007E-2</v>
      </c>
      <c r="C1472">
        <v>0</v>
      </c>
      <c r="D1472">
        <v>1.5599999999999999E-2</v>
      </c>
      <c r="E1472">
        <v>1.1599999999999999E-2</v>
      </c>
      <c r="F1472">
        <v>3.4299999999999997E-2</v>
      </c>
      <c r="G1472">
        <f t="shared" si="22"/>
        <v>0.15670000000000001</v>
      </c>
    </row>
    <row r="1473" spans="1:7" x14ac:dyDescent="0.3">
      <c r="A1473" t="s">
        <v>8275</v>
      </c>
      <c r="B1473">
        <v>9.4899999999999998E-2</v>
      </c>
      <c r="C1473">
        <v>0</v>
      </c>
      <c r="D1473">
        <v>1.5599999999999999E-2</v>
      </c>
      <c r="E1473">
        <v>8.8000000000000005E-3</v>
      </c>
      <c r="F1473">
        <v>3.4299999999999997E-2</v>
      </c>
      <c r="G1473">
        <f t="shared" si="22"/>
        <v>0.15360000000000001</v>
      </c>
    </row>
    <row r="1474" spans="1:7" x14ac:dyDescent="0.3">
      <c r="A1474" t="s">
        <v>8276</v>
      </c>
      <c r="B1474">
        <v>9.4899999999999998E-2</v>
      </c>
      <c r="C1474">
        <v>0</v>
      </c>
      <c r="D1474">
        <v>0.1744</v>
      </c>
      <c r="E1474">
        <v>8.8999999999999999E-3</v>
      </c>
      <c r="F1474">
        <v>3.4299999999999997E-2</v>
      </c>
      <c r="G1474">
        <f t="shared" si="22"/>
        <v>0.3125</v>
      </c>
    </row>
    <row r="1475" spans="1:7" x14ac:dyDescent="0.3">
      <c r="A1475" t="s">
        <v>8277</v>
      </c>
      <c r="B1475">
        <v>9.4200000000000006E-2</v>
      </c>
      <c r="C1475">
        <v>0</v>
      </c>
      <c r="D1475" s="1">
        <v>10027</v>
      </c>
      <c r="E1475">
        <v>8.2000000000000007E-3</v>
      </c>
      <c r="F1475">
        <v>3.5499999999999997E-2</v>
      </c>
      <c r="G1475">
        <f t="shared" ref="G1475:G1538" si="23">(B1475+C1475+D1475+E1475+F1475)</f>
        <v>10027.1379</v>
      </c>
    </row>
    <row r="1476" spans="1:7" x14ac:dyDescent="0.3">
      <c r="A1476" t="s">
        <v>8278</v>
      </c>
      <c r="B1476">
        <v>9.3399999999999997E-2</v>
      </c>
      <c r="C1476">
        <v>0</v>
      </c>
      <c r="D1476">
        <v>0.99980000000000002</v>
      </c>
      <c r="E1476">
        <v>7.4000000000000003E-3</v>
      </c>
      <c r="F1476">
        <v>3.4500000000000003E-2</v>
      </c>
      <c r="G1476">
        <f t="shared" si="23"/>
        <v>1.1351</v>
      </c>
    </row>
    <row r="1477" spans="1:7" x14ac:dyDescent="0.3">
      <c r="A1477" t="s">
        <v>8279</v>
      </c>
      <c r="B1477">
        <v>9.2799999999999994E-2</v>
      </c>
      <c r="C1477">
        <v>0</v>
      </c>
      <c r="D1477">
        <v>0.99909999999999999</v>
      </c>
      <c r="E1477">
        <v>7.3000000000000001E-3</v>
      </c>
      <c r="F1477">
        <v>3.56E-2</v>
      </c>
      <c r="G1477">
        <f t="shared" si="23"/>
        <v>1.1348</v>
      </c>
    </row>
    <row r="1478" spans="1:7" x14ac:dyDescent="0.3">
      <c r="A1478" t="s">
        <v>8280</v>
      </c>
      <c r="B1478">
        <v>9.3100000000000002E-2</v>
      </c>
      <c r="C1478">
        <v>0</v>
      </c>
      <c r="D1478">
        <v>0.99760000000000004</v>
      </c>
      <c r="E1478">
        <v>7.3000000000000001E-3</v>
      </c>
      <c r="F1478">
        <v>3.44E-2</v>
      </c>
      <c r="G1478">
        <f t="shared" si="23"/>
        <v>1.1324000000000001</v>
      </c>
    </row>
    <row r="1479" spans="1:7" x14ac:dyDescent="0.3">
      <c r="A1479" t="s">
        <v>8281</v>
      </c>
      <c r="B1479">
        <v>9.1999999999999998E-2</v>
      </c>
      <c r="C1479">
        <v>0</v>
      </c>
      <c r="D1479">
        <v>0.99550000000000005</v>
      </c>
      <c r="E1479">
        <v>7.1000000000000004E-3</v>
      </c>
      <c r="F1479">
        <v>3.5099999999999999E-2</v>
      </c>
      <c r="G1479">
        <f t="shared" si="23"/>
        <v>1.1297000000000001</v>
      </c>
    </row>
    <row r="1480" spans="1:7" x14ac:dyDescent="0.3">
      <c r="A1480" t="s">
        <v>8282</v>
      </c>
      <c r="B1480">
        <v>9.1300000000000006E-2</v>
      </c>
      <c r="C1480">
        <v>0</v>
      </c>
      <c r="D1480">
        <v>0.99639999999999995</v>
      </c>
      <c r="E1480">
        <v>7.1999999999999998E-3</v>
      </c>
      <c r="F1480">
        <v>3.4599999999999999E-2</v>
      </c>
      <c r="G1480">
        <f t="shared" si="23"/>
        <v>1.1294999999999999</v>
      </c>
    </row>
    <row r="1481" spans="1:7" x14ac:dyDescent="0.3">
      <c r="A1481" t="s">
        <v>8283</v>
      </c>
      <c r="B1481">
        <v>9.11E-2</v>
      </c>
      <c r="C1481">
        <v>0</v>
      </c>
      <c r="D1481">
        <v>0.45229999999999998</v>
      </c>
      <c r="E1481">
        <v>7.3000000000000001E-3</v>
      </c>
      <c r="F1481">
        <v>3.4099999999999998E-2</v>
      </c>
      <c r="G1481">
        <f t="shared" si="23"/>
        <v>0.58479999999999999</v>
      </c>
    </row>
    <row r="1482" spans="1:7" x14ac:dyDescent="0.3">
      <c r="A1482" t="s">
        <v>8284</v>
      </c>
      <c r="B1482">
        <v>9.11E-2</v>
      </c>
      <c r="C1482">
        <v>0</v>
      </c>
      <c r="D1482">
        <v>1.4999999999999999E-2</v>
      </c>
      <c r="E1482">
        <v>7.4000000000000003E-3</v>
      </c>
      <c r="F1482">
        <v>3.5700000000000003E-2</v>
      </c>
      <c r="G1482">
        <f t="shared" si="23"/>
        <v>0.1492</v>
      </c>
    </row>
    <row r="1483" spans="1:7" x14ac:dyDescent="0.3">
      <c r="A1483" t="s">
        <v>8285</v>
      </c>
      <c r="B1483">
        <v>9.0999999999999998E-2</v>
      </c>
      <c r="C1483">
        <v>0</v>
      </c>
      <c r="D1483">
        <v>1.5100000000000001E-2</v>
      </c>
      <c r="E1483">
        <v>7.3000000000000001E-3</v>
      </c>
      <c r="F1483">
        <v>3.4700000000000002E-2</v>
      </c>
      <c r="G1483">
        <f t="shared" si="23"/>
        <v>0.14810000000000001</v>
      </c>
    </row>
    <row r="1484" spans="1:7" x14ac:dyDescent="0.3">
      <c r="A1484" t="s">
        <v>8286</v>
      </c>
      <c r="B1484">
        <v>9.0999999999999998E-2</v>
      </c>
      <c r="C1484">
        <v>0</v>
      </c>
      <c r="D1484">
        <v>1.49E-2</v>
      </c>
      <c r="E1484">
        <v>7.4999999999999997E-3</v>
      </c>
      <c r="F1484">
        <v>3.5099999999999999E-2</v>
      </c>
      <c r="G1484">
        <f t="shared" si="23"/>
        <v>0.14849999999999999</v>
      </c>
    </row>
    <row r="1485" spans="1:7" x14ac:dyDescent="0.3">
      <c r="A1485" t="s">
        <v>8287</v>
      </c>
      <c r="B1485">
        <v>9.1499999999999998E-2</v>
      </c>
      <c r="C1485">
        <v>0</v>
      </c>
      <c r="D1485">
        <v>1.4500000000000001E-2</v>
      </c>
      <c r="E1485">
        <v>7.4000000000000003E-3</v>
      </c>
      <c r="F1485">
        <v>4.0300000000000002E-2</v>
      </c>
      <c r="G1485">
        <f t="shared" si="23"/>
        <v>0.1537</v>
      </c>
    </row>
    <row r="1486" spans="1:7" x14ac:dyDescent="0.3">
      <c r="A1486" t="s">
        <v>8288</v>
      </c>
      <c r="B1486">
        <v>9.1899999999999996E-2</v>
      </c>
      <c r="C1486">
        <v>0</v>
      </c>
      <c r="D1486">
        <v>1.46E-2</v>
      </c>
      <c r="E1486">
        <v>7.4000000000000003E-3</v>
      </c>
      <c r="F1486">
        <v>3.4299999999999997E-2</v>
      </c>
      <c r="G1486">
        <f t="shared" si="23"/>
        <v>0.1482</v>
      </c>
    </row>
    <row r="1487" spans="1:7" x14ac:dyDescent="0.3">
      <c r="A1487" t="s">
        <v>8289</v>
      </c>
      <c r="B1487">
        <v>9.1600000000000001E-2</v>
      </c>
      <c r="C1487">
        <v>0</v>
      </c>
      <c r="D1487">
        <v>1.49E-2</v>
      </c>
      <c r="E1487">
        <v>7.7000000000000002E-3</v>
      </c>
      <c r="F1487">
        <v>3.6400000000000002E-2</v>
      </c>
      <c r="G1487">
        <f t="shared" si="23"/>
        <v>0.15060000000000001</v>
      </c>
    </row>
    <row r="1488" spans="1:7" x14ac:dyDescent="0.3">
      <c r="A1488" t="s">
        <v>8290</v>
      </c>
      <c r="B1488">
        <v>9.1399999999999995E-2</v>
      </c>
      <c r="C1488">
        <v>0</v>
      </c>
      <c r="D1488">
        <v>1.4800000000000001E-2</v>
      </c>
      <c r="E1488">
        <v>1.14E-2</v>
      </c>
      <c r="F1488">
        <v>3.6900000000000002E-2</v>
      </c>
      <c r="G1488">
        <f t="shared" si="23"/>
        <v>0.15449999999999997</v>
      </c>
    </row>
    <row r="1489" spans="1:7" x14ac:dyDescent="0.3">
      <c r="A1489" t="s">
        <v>8291</v>
      </c>
      <c r="B1489">
        <v>9.2200000000000004E-2</v>
      </c>
      <c r="C1489">
        <v>0</v>
      </c>
      <c r="D1489">
        <v>1.54E-2</v>
      </c>
      <c r="E1489">
        <v>7.1999999999999998E-3</v>
      </c>
      <c r="F1489">
        <v>3.44E-2</v>
      </c>
      <c r="G1489">
        <f t="shared" si="23"/>
        <v>0.1492</v>
      </c>
    </row>
    <row r="1490" spans="1:7" x14ac:dyDescent="0.3">
      <c r="A1490" t="s">
        <v>8292</v>
      </c>
      <c r="B1490">
        <v>9.2299999999999993E-2</v>
      </c>
      <c r="C1490">
        <v>0</v>
      </c>
      <c r="D1490">
        <v>0.64700000000000002</v>
      </c>
      <c r="E1490">
        <v>8.0999999999999996E-3</v>
      </c>
      <c r="F1490">
        <v>3.5299999999999998E-2</v>
      </c>
      <c r="G1490">
        <f t="shared" si="23"/>
        <v>0.78270000000000006</v>
      </c>
    </row>
    <row r="1491" spans="1:7" x14ac:dyDescent="0.3">
      <c r="A1491" t="s">
        <v>8293</v>
      </c>
      <c r="B1491">
        <v>9.1700000000000004E-2</v>
      </c>
      <c r="C1491">
        <v>0</v>
      </c>
      <c r="D1491">
        <v>0.98580000000000001</v>
      </c>
      <c r="E1491">
        <v>8.6E-3</v>
      </c>
      <c r="F1491">
        <v>3.4200000000000001E-2</v>
      </c>
      <c r="G1491">
        <f t="shared" si="23"/>
        <v>1.1203000000000001</v>
      </c>
    </row>
    <row r="1492" spans="1:7" x14ac:dyDescent="0.3">
      <c r="A1492" t="s">
        <v>8294</v>
      </c>
      <c r="B1492">
        <v>9.1999999999999998E-2</v>
      </c>
      <c r="C1492">
        <v>0</v>
      </c>
      <c r="D1492">
        <v>0.99739999999999995</v>
      </c>
      <c r="E1492">
        <v>7.1000000000000004E-3</v>
      </c>
      <c r="F1492">
        <v>3.3799999999999997E-2</v>
      </c>
      <c r="G1492">
        <f t="shared" si="23"/>
        <v>1.1303000000000001</v>
      </c>
    </row>
    <row r="1493" spans="1:7" x14ac:dyDescent="0.3">
      <c r="A1493" t="s">
        <v>8295</v>
      </c>
      <c r="B1493">
        <v>9.1999999999999998E-2</v>
      </c>
      <c r="C1493">
        <v>0</v>
      </c>
      <c r="D1493">
        <v>0.99680000000000002</v>
      </c>
      <c r="E1493">
        <v>7.0000000000000001E-3</v>
      </c>
      <c r="F1493">
        <v>3.4200000000000001E-2</v>
      </c>
      <c r="G1493">
        <f t="shared" si="23"/>
        <v>1.1299999999999999</v>
      </c>
    </row>
    <row r="1494" spans="1:7" x14ac:dyDescent="0.3">
      <c r="A1494" t="s">
        <v>8296</v>
      </c>
      <c r="B1494">
        <v>9.1899999999999996E-2</v>
      </c>
      <c r="C1494">
        <v>0</v>
      </c>
      <c r="D1494">
        <v>0.99809999999999999</v>
      </c>
      <c r="E1494">
        <v>1.5E-3</v>
      </c>
      <c r="F1494">
        <v>3.4599999999999999E-2</v>
      </c>
      <c r="G1494">
        <f t="shared" si="23"/>
        <v>1.1261000000000001</v>
      </c>
    </row>
    <row r="1495" spans="1:7" x14ac:dyDescent="0.3">
      <c r="A1495" t="s">
        <v>8297</v>
      </c>
      <c r="B1495">
        <v>9.2499999999999999E-2</v>
      </c>
      <c r="C1495">
        <v>0</v>
      </c>
      <c r="D1495">
        <v>0.99399999999999999</v>
      </c>
      <c r="E1495">
        <v>0</v>
      </c>
      <c r="F1495">
        <v>3.3799999999999997E-2</v>
      </c>
      <c r="G1495">
        <f t="shared" si="23"/>
        <v>1.1203000000000001</v>
      </c>
    </row>
    <row r="1496" spans="1:7" x14ac:dyDescent="0.3">
      <c r="A1496" t="s">
        <v>8298</v>
      </c>
      <c r="B1496">
        <v>9.2499999999999999E-2</v>
      </c>
      <c r="C1496">
        <v>0</v>
      </c>
      <c r="D1496">
        <v>0.76849999999999996</v>
      </c>
      <c r="E1496">
        <v>0</v>
      </c>
      <c r="F1496">
        <v>3.4099999999999998E-2</v>
      </c>
      <c r="G1496">
        <f t="shared" si="23"/>
        <v>0.89510000000000001</v>
      </c>
    </row>
    <row r="1497" spans="1:7" x14ac:dyDescent="0.3">
      <c r="A1497" t="s">
        <v>8299</v>
      </c>
      <c r="B1497">
        <v>9.2999999999999999E-2</v>
      </c>
      <c r="C1497">
        <v>0</v>
      </c>
      <c r="D1497">
        <v>1.4200000000000001E-2</v>
      </c>
      <c r="E1497">
        <v>0</v>
      </c>
      <c r="F1497">
        <v>3.4500000000000003E-2</v>
      </c>
      <c r="G1497">
        <f t="shared" si="23"/>
        <v>0.14169999999999999</v>
      </c>
    </row>
    <row r="1498" spans="1:7" x14ac:dyDescent="0.3">
      <c r="A1498" t="s">
        <v>8300</v>
      </c>
      <c r="B1498">
        <v>9.3200000000000005E-2</v>
      </c>
      <c r="C1498">
        <v>0</v>
      </c>
      <c r="D1498">
        <v>1.4800000000000001E-2</v>
      </c>
      <c r="E1498">
        <v>0</v>
      </c>
      <c r="F1498">
        <v>3.7400000000000003E-2</v>
      </c>
      <c r="G1498">
        <f t="shared" si="23"/>
        <v>0.14540000000000003</v>
      </c>
    </row>
    <row r="1499" spans="1:7" x14ac:dyDescent="0.3">
      <c r="A1499" t="s">
        <v>8301</v>
      </c>
      <c r="B1499">
        <v>9.2799999999999994E-2</v>
      </c>
      <c r="C1499">
        <v>0</v>
      </c>
      <c r="D1499">
        <v>1.46E-2</v>
      </c>
      <c r="E1499">
        <v>0</v>
      </c>
      <c r="F1499">
        <v>4.02E-2</v>
      </c>
      <c r="G1499">
        <f t="shared" si="23"/>
        <v>0.14760000000000001</v>
      </c>
    </row>
    <row r="1500" spans="1:7" x14ac:dyDescent="0.3">
      <c r="A1500" t="s">
        <v>8302</v>
      </c>
      <c r="B1500">
        <v>9.2200000000000004E-2</v>
      </c>
      <c r="C1500">
        <v>0</v>
      </c>
      <c r="D1500">
        <v>1.54E-2</v>
      </c>
      <c r="E1500">
        <v>0</v>
      </c>
      <c r="F1500">
        <v>3.7600000000000001E-2</v>
      </c>
      <c r="G1500">
        <f t="shared" si="23"/>
        <v>0.1452</v>
      </c>
    </row>
    <row r="1501" spans="1:7" x14ac:dyDescent="0.3">
      <c r="A1501" t="s">
        <v>8303</v>
      </c>
      <c r="B1501">
        <v>9.1999999999999998E-2</v>
      </c>
      <c r="C1501">
        <v>0</v>
      </c>
      <c r="D1501">
        <v>1.4800000000000001E-2</v>
      </c>
      <c r="E1501">
        <v>0</v>
      </c>
      <c r="F1501">
        <v>3.7400000000000003E-2</v>
      </c>
      <c r="G1501">
        <f t="shared" si="23"/>
        <v>0.14419999999999999</v>
      </c>
    </row>
    <row r="1502" spans="1:7" x14ac:dyDescent="0.3">
      <c r="A1502" t="s">
        <v>8304</v>
      </c>
      <c r="B1502">
        <v>9.2299999999999993E-2</v>
      </c>
      <c r="C1502">
        <v>0</v>
      </c>
      <c r="D1502">
        <v>1.55E-2</v>
      </c>
      <c r="E1502">
        <v>5.3E-3</v>
      </c>
      <c r="F1502">
        <v>3.4200000000000001E-2</v>
      </c>
      <c r="G1502">
        <f t="shared" si="23"/>
        <v>0.14729999999999999</v>
      </c>
    </row>
    <row r="1503" spans="1:7" x14ac:dyDescent="0.3">
      <c r="A1503" t="s">
        <v>8305</v>
      </c>
      <c r="B1503">
        <v>9.1999999999999998E-2</v>
      </c>
      <c r="C1503">
        <v>0</v>
      </c>
      <c r="D1503">
        <v>1.55E-2</v>
      </c>
      <c r="E1503">
        <v>7.7000000000000002E-3</v>
      </c>
      <c r="F1503">
        <v>3.5299999999999998E-2</v>
      </c>
      <c r="G1503">
        <f t="shared" si="23"/>
        <v>0.15049999999999999</v>
      </c>
    </row>
    <row r="1504" spans="1:7" x14ac:dyDescent="0.3">
      <c r="A1504" t="s">
        <v>8306</v>
      </c>
      <c r="B1504">
        <v>9.2399999999999996E-2</v>
      </c>
      <c r="C1504">
        <v>0</v>
      </c>
      <c r="D1504">
        <v>1.5699999999999999E-2</v>
      </c>
      <c r="E1504">
        <v>7.6E-3</v>
      </c>
      <c r="F1504">
        <v>3.7400000000000003E-2</v>
      </c>
      <c r="G1504">
        <f t="shared" si="23"/>
        <v>0.15310000000000001</v>
      </c>
    </row>
    <row r="1505" spans="1:7" x14ac:dyDescent="0.3">
      <c r="A1505" t="s">
        <v>8307</v>
      </c>
      <c r="B1505">
        <v>9.2399999999999996E-2</v>
      </c>
      <c r="C1505">
        <v>0</v>
      </c>
      <c r="D1505">
        <v>1.54E-2</v>
      </c>
      <c r="E1505">
        <v>7.4000000000000003E-3</v>
      </c>
      <c r="F1505">
        <v>3.5900000000000001E-2</v>
      </c>
      <c r="G1505">
        <f t="shared" si="23"/>
        <v>0.15110000000000001</v>
      </c>
    </row>
    <row r="1506" spans="1:7" x14ac:dyDescent="0.3">
      <c r="A1506" t="s">
        <v>8308</v>
      </c>
      <c r="B1506">
        <v>9.2499999999999999E-2</v>
      </c>
      <c r="C1506">
        <v>0</v>
      </c>
      <c r="D1506">
        <v>0.32740000000000002</v>
      </c>
      <c r="E1506">
        <v>7.4000000000000003E-3</v>
      </c>
      <c r="F1506">
        <v>3.4200000000000001E-2</v>
      </c>
      <c r="G1506">
        <f t="shared" si="23"/>
        <v>0.46150000000000008</v>
      </c>
    </row>
    <row r="1507" spans="1:7" x14ac:dyDescent="0.3">
      <c r="A1507" t="s">
        <v>8309</v>
      </c>
      <c r="B1507">
        <v>9.2299999999999993E-2</v>
      </c>
      <c r="C1507">
        <v>0</v>
      </c>
      <c r="D1507">
        <v>0.97389999999999999</v>
      </c>
      <c r="E1507">
        <v>7.6E-3</v>
      </c>
      <c r="F1507">
        <v>3.4099999999999998E-2</v>
      </c>
      <c r="G1507">
        <f t="shared" si="23"/>
        <v>1.1079000000000001</v>
      </c>
    </row>
    <row r="1508" spans="1:7" x14ac:dyDescent="0.3">
      <c r="A1508" t="s">
        <v>8310</v>
      </c>
      <c r="B1508">
        <v>9.2499999999999999E-2</v>
      </c>
      <c r="C1508">
        <v>0</v>
      </c>
      <c r="D1508">
        <v>0.98270000000000002</v>
      </c>
      <c r="E1508">
        <v>7.6E-3</v>
      </c>
      <c r="F1508">
        <v>3.4500000000000003E-2</v>
      </c>
      <c r="G1508">
        <f t="shared" si="23"/>
        <v>1.1173</v>
      </c>
    </row>
    <row r="1509" spans="1:7" x14ac:dyDescent="0.3">
      <c r="A1509" t="s">
        <v>8311</v>
      </c>
      <c r="B1509">
        <v>9.2600000000000002E-2</v>
      </c>
      <c r="C1509">
        <v>0</v>
      </c>
      <c r="D1509">
        <v>0.98680000000000001</v>
      </c>
      <c r="E1509">
        <v>7.4999999999999997E-3</v>
      </c>
      <c r="F1509">
        <v>3.39E-2</v>
      </c>
      <c r="G1509">
        <f t="shared" si="23"/>
        <v>1.1208</v>
      </c>
    </row>
    <row r="1510" spans="1:7" x14ac:dyDescent="0.3">
      <c r="A1510" t="s">
        <v>8312</v>
      </c>
      <c r="B1510">
        <v>9.2499999999999999E-2</v>
      </c>
      <c r="C1510">
        <v>0</v>
      </c>
      <c r="D1510">
        <v>0.98740000000000006</v>
      </c>
      <c r="E1510">
        <v>7.4000000000000003E-3</v>
      </c>
      <c r="F1510">
        <v>3.44E-2</v>
      </c>
      <c r="G1510">
        <f t="shared" si="23"/>
        <v>1.1217000000000001</v>
      </c>
    </row>
    <row r="1511" spans="1:7" x14ac:dyDescent="0.3">
      <c r="A1511" t="s">
        <v>8313</v>
      </c>
      <c r="B1511">
        <v>9.2100000000000001E-2</v>
      </c>
      <c r="C1511">
        <v>0</v>
      </c>
      <c r="D1511">
        <v>0.98529999999999995</v>
      </c>
      <c r="E1511">
        <v>7.4999999999999997E-3</v>
      </c>
      <c r="F1511">
        <v>3.4099999999999998E-2</v>
      </c>
      <c r="G1511">
        <f t="shared" si="23"/>
        <v>1.119</v>
      </c>
    </row>
    <row r="1512" spans="1:7" x14ac:dyDescent="0.3">
      <c r="A1512" t="s">
        <v>8314</v>
      </c>
      <c r="B1512">
        <v>9.1999999999999998E-2</v>
      </c>
      <c r="C1512">
        <v>0</v>
      </c>
      <c r="D1512">
        <v>0.98409999999999997</v>
      </c>
      <c r="E1512">
        <v>7.4000000000000003E-3</v>
      </c>
      <c r="F1512">
        <v>3.44E-2</v>
      </c>
      <c r="G1512">
        <f t="shared" si="23"/>
        <v>1.1179000000000001</v>
      </c>
    </row>
    <row r="1513" spans="1:7" x14ac:dyDescent="0.3">
      <c r="A1513" t="s">
        <v>8315</v>
      </c>
      <c r="B1513">
        <v>9.2499999999999999E-2</v>
      </c>
      <c r="C1513">
        <v>0</v>
      </c>
      <c r="D1513">
        <v>0.11899999999999999</v>
      </c>
      <c r="E1513">
        <v>7.4000000000000003E-3</v>
      </c>
      <c r="F1513">
        <v>3.4599999999999999E-2</v>
      </c>
      <c r="G1513">
        <f t="shared" si="23"/>
        <v>0.2535</v>
      </c>
    </row>
    <row r="1514" spans="1:7" x14ac:dyDescent="0.3">
      <c r="A1514" t="s">
        <v>8316</v>
      </c>
      <c r="B1514">
        <v>9.2600000000000002E-2</v>
      </c>
      <c r="C1514">
        <v>0</v>
      </c>
      <c r="D1514">
        <v>1.54E-2</v>
      </c>
      <c r="E1514">
        <v>7.6E-3</v>
      </c>
      <c r="F1514">
        <v>3.6499999999999998E-2</v>
      </c>
      <c r="G1514">
        <f t="shared" si="23"/>
        <v>0.15209999999999999</v>
      </c>
    </row>
    <row r="1515" spans="1:7" x14ac:dyDescent="0.3">
      <c r="A1515" t="s">
        <v>8317</v>
      </c>
      <c r="B1515">
        <v>9.2399999999999996E-2</v>
      </c>
      <c r="C1515">
        <v>0</v>
      </c>
      <c r="D1515">
        <v>1.4999999999999999E-2</v>
      </c>
      <c r="E1515">
        <v>7.7000000000000002E-3</v>
      </c>
      <c r="F1515">
        <v>3.5099999999999999E-2</v>
      </c>
      <c r="G1515">
        <f t="shared" si="23"/>
        <v>0.1502</v>
      </c>
    </row>
    <row r="1516" spans="1:7" x14ac:dyDescent="0.3">
      <c r="A1516" t="s">
        <v>8318</v>
      </c>
      <c r="B1516">
        <v>9.2499999999999999E-2</v>
      </c>
      <c r="C1516">
        <v>0</v>
      </c>
      <c r="D1516">
        <v>1.5599999999999999E-2</v>
      </c>
      <c r="E1516">
        <v>7.4000000000000003E-3</v>
      </c>
      <c r="F1516">
        <v>3.6200000000000003E-2</v>
      </c>
      <c r="G1516">
        <f t="shared" si="23"/>
        <v>0.1517</v>
      </c>
    </row>
    <row r="1517" spans="1:7" x14ac:dyDescent="0.3">
      <c r="A1517" t="s">
        <v>8319</v>
      </c>
      <c r="B1517">
        <v>9.2499999999999999E-2</v>
      </c>
      <c r="C1517">
        <v>0</v>
      </c>
      <c r="D1517">
        <v>1.55E-2</v>
      </c>
      <c r="E1517">
        <v>7.4000000000000003E-3</v>
      </c>
      <c r="F1517">
        <v>3.5400000000000001E-2</v>
      </c>
      <c r="G1517">
        <f t="shared" si="23"/>
        <v>0.15079999999999999</v>
      </c>
    </row>
    <row r="1518" spans="1:7" x14ac:dyDescent="0.3">
      <c r="A1518" t="s">
        <v>8320</v>
      </c>
      <c r="B1518">
        <v>9.2700000000000005E-2</v>
      </c>
      <c r="C1518">
        <v>0</v>
      </c>
      <c r="D1518">
        <v>1.5100000000000001E-2</v>
      </c>
      <c r="E1518">
        <v>7.6E-3</v>
      </c>
      <c r="F1518">
        <v>3.5000000000000003E-2</v>
      </c>
      <c r="G1518">
        <f t="shared" si="23"/>
        <v>0.15040000000000001</v>
      </c>
    </row>
    <row r="1519" spans="1:7" x14ac:dyDescent="0.3">
      <c r="A1519" t="s">
        <v>8321</v>
      </c>
      <c r="B1519">
        <v>9.2799999999999994E-2</v>
      </c>
      <c r="C1519">
        <v>0</v>
      </c>
      <c r="D1519">
        <v>1.4800000000000001E-2</v>
      </c>
      <c r="E1519">
        <v>7.6E-3</v>
      </c>
      <c r="F1519">
        <v>3.4000000000000002E-2</v>
      </c>
      <c r="G1519">
        <f t="shared" si="23"/>
        <v>0.1492</v>
      </c>
    </row>
    <row r="1520" spans="1:7" x14ac:dyDescent="0.3">
      <c r="A1520" t="s">
        <v>8322</v>
      </c>
      <c r="B1520">
        <v>9.3100000000000002E-2</v>
      </c>
      <c r="C1520">
        <v>0</v>
      </c>
      <c r="D1520">
        <v>1.46E-2</v>
      </c>
      <c r="E1520">
        <v>7.4999999999999997E-3</v>
      </c>
      <c r="F1520">
        <v>3.4299999999999997E-2</v>
      </c>
      <c r="G1520">
        <f t="shared" si="23"/>
        <v>0.14949999999999999</v>
      </c>
    </row>
    <row r="1521" spans="1:7" x14ac:dyDescent="0.3">
      <c r="A1521" t="s">
        <v>8323</v>
      </c>
      <c r="B1521">
        <v>9.2999999999999999E-2</v>
      </c>
      <c r="C1521">
        <v>0</v>
      </c>
      <c r="D1521">
        <v>1.54E-2</v>
      </c>
      <c r="E1521">
        <v>7.4000000000000003E-3</v>
      </c>
      <c r="F1521">
        <v>3.4500000000000003E-2</v>
      </c>
      <c r="G1521">
        <f t="shared" si="23"/>
        <v>0.15029999999999999</v>
      </c>
    </row>
    <row r="1522" spans="1:7" x14ac:dyDescent="0.3">
      <c r="A1522" t="s">
        <v>8324</v>
      </c>
      <c r="B1522">
        <v>9.3299999999999994E-2</v>
      </c>
      <c r="C1522">
        <v>0</v>
      </c>
      <c r="D1522">
        <v>1.4999999999999999E-2</v>
      </c>
      <c r="E1522">
        <v>7.6E-3</v>
      </c>
      <c r="F1522">
        <v>3.4799999999999998E-2</v>
      </c>
      <c r="G1522">
        <f t="shared" si="23"/>
        <v>0.1507</v>
      </c>
    </row>
    <row r="1523" spans="1:7" x14ac:dyDescent="0.3">
      <c r="A1523" t="s">
        <v>8325</v>
      </c>
      <c r="B1523">
        <v>9.3100000000000002E-2</v>
      </c>
      <c r="C1523">
        <v>0</v>
      </c>
      <c r="D1523">
        <v>0.41520000000000001</v>
      </c>
      <c r="E1523">
        <v>7.4000000000000003E-3</v>
      </c>
      <c r="F1523">
        <v>3.49E-2</v>
      </c>
      <c r="G1523">
        <f t="shared" si="23"/>
        <v>0.55059999999999998</v>
      </c>
    </row>
    <row r="1524" spans="1:7" x14ac:dyDescent="0.3">
      <c r="A1524" t="s">
        <v>8326</v>
      </c>
      <c r="B1524">
        <v>9.2799999999999994E-2</v>
      </c>
      <c r="C1524">
        <v>0</v>
      </c>
      <c r="D1524">
        <v>0.97430000000000005</v>
      </c>
      <c r="E1524">
        <v>7.4000000000000003E-3</v>
      </c>
      <c r="F1524">
        <v>3.5400000000000001E-2</v>
      </c>
      <c r="G1524">
        <f t="shared" si="23"/>
        <v>1.1099000000000001</v>
      </c>
    </row>
    <row r="1525" spans="1:7" x14ac:dyDescent="0.3">
      <c r="A1525" t="s">
        <v>8327</v>
      </c>
      <c r="B1525">
        <v>5.3800000000000001E-2</v>
      </c>
      <c r="C1525">
        <v>0</v>
      </c>
      <c r="D1525">
        <v>0.98480000000000001</v>
      </c>
      <c r="E1525">
        <v>7.4999999999999997E-3</v>
      </c>
      <c r="F1525">
        <v>3.5400000000000001E-2</v>
      </c>
      <c r="G1525">
        <f t="shared" si="23"/>
        <v>1.0815000000000001</v>
      </c>
    </row>
    <row r="1526" spans="1:7" x14ac:dyDescent="0.3">
      <c r="A1526" t="s">
        <v>8328</v>
      </c>
      <c r="B1526">
        <v>1.83E-2</v>
      </c>
      <c r="C1526">
        <v>0</v>
      </c>
      <c r="D1526">
        <v>0.99990000000000001</v>
      </c>
      <c r="E1526">
        <v>1.03E-2</v>
      </c>
      <c r="F1526">
        <v>3.5000000000000003E-2</v>
      </c>
      <c r="G1526">
        <f t="shared" si="23"/>
        <v>1.0634999999999999</v>
      </c>
    </row>
    <row r="1527" spans="1:7" x14ac:dyDescent="0.3">
      <c r="A1527" t="s">
        <v>8329</v>
      </c>
      <c r="B1527">
        <v>1.83E-2</v>
      </c>
      <c r="C1527">
        <v>0</v>
      </c>
      <c r="D1527">
        <v>0.99739999999999995</v>
      </c>
      <c r="E1527">
        <v>1.66E-2</v>
      </c>
      <c r="F1527">
        <v>3.5200000000000002E-2</v>
      </c>
      <c r="G1527">
        <f t="shared" si="23"/>
        <v>1.0674999999999999</v>
      </c>
    </row>
    <row r="1528" spans="1:7" x14ac:dyDescent="0.3">
      <c r="A1528" t="s">
        <v>8330</v>
      </c>
      <c r="B1528">
        <v>1.8200000000000001E-2</v>
      </c>
      <c r="C1528">
        <v>0</v>
      </c>
      <c r="D1528" s="1">
        <v>10055</v>
      </c>
      <c r="E1528">
        <v>1.49E-2</v>
      </c>
      <c r="F1528">
        <v>3.49E-2</v>
      </c>
      <c r="G1528">
        <f t="shared" si="23"/>
        <v>10055.068000000001</v>
      </c>
    </row>
    <row r="1529" spans="1:7" x14ac:dyDescent="0.3">
      <c r="A1529" t="s">
        <v>8331</v>
      </c>
      <c r="B1529">
        <v>1.8200000000000001E-2</v>
      </c>
      <c r="C1529">
        <v>0</v>
      </c>
      <c r="D1529" s="1">
        <v>10032</v>
      </c>
      <c r="E1529">
        <v>1.46E-2</v>
      </c>
      <c r="F1529">
        <v>3.3300000000000003E-2</v>
      </c>
      <c r="G1529">
        <f t="shared" si="23"/>
        <v>10032.0661</v>
      </c>
    </row>
    <row r="1530" spans="1:7" x14ac:dyDescent="0.3">
      <c r="A1530" t="s">
        <v>8332</v>
      </c>
      <c r="B1530">
        <v>1.8200000000000001E-2</v>
      </c>
      <c r="C1530">
        <v>0</v>
      </c>
      <c r="D1530">
        <v>0.44600000000000001</v>
      </c>
      <c r="E1530">
        <v>1.46E-2</v>
      </c>
      <c r="F1530">
        <v>4.2500000000000003E-2</v>
      </c>
      <c r="G1530">
        <f t="shared" si="23"/>
        <v>0.52129999999999999</v>
      </c>
    </row>
    <row r="1531" spans="1:7" x14ac:dyDescent="0.3">
      <c r="A1531" t="s">
        <v>8333</v>
      </c>
      <c r="B1531">
        <v>1.7999999999999999E-2</v>
      </c>
      <c r="C1531">
        <v>0</v>
      </c>
      <c r="D1531">
        <v>1.49E-2</v>
      </c>
      <c r="E1531">
        <v>1.4500000000000001E-2</v>
      </c>
      <c r="F1531">
        <v>4.3299999999999998E-2</v>
      </c>
      <c r="G1531">
        <f t="shared" si="23"/>
        <v>9.0700000000000003E-2</v>
      </c>
    </row>
    <row r="1532" spans="1:7" x14ac:dyDescent="0.3">
      <c r="A1532" t="s">
        <v>8334</v>
      </c>
      <c r="B1532">
        <v>1.8100000000000002E-2</v>
      </c>
      <c r="C1532">
        <v>0</v>
      </c>
      <c r="D1532">
        <v>1.4200000000000001E-2</v>
      </c>
      <c r="E1532">
        <v>1.44E-2</v>
      </c>
      <c r="F1532">
        <v>3.6900000000000002E-2</v>
      </c>
      <c r="G1532">
        <f t="shared" si="23"/>
        <v>8.3600000000000008E-2</v>
      </c>
    </row>
    <row r="1533" spans="1:7" x14ac:dyDescent="0.3">
      <c r="A1533" t="s">
        <v>8335</v>
      </c>
      <c r="B1533">
        <v>1.7999999999999999E-2</v>
      </c>
      <c r="C1533">
        <v>0</v>
      </c>
      <c r="D1533">
        <v>0.56669999999999998</v>
      </c>
      <c r="E1533">
        <v>1.44E-2</v>
      </c>
      <c r="F1533">
        <v>3.4599999999999999E-2</v>
      </c>
      <c r="G1533">
        <f t="shared" si="23"/>
        <v>0.63369999999999993</v>
      </c>
    </row>
    <row r="1534" spans="1:7" x14ac:dyDescent="0.3">
      <c r="A1534" t="s">
        <v>8336</v>
      </c>
      <c r="B1534">
        <v>1.8200000000000001E-2</v>
      </c>
      <c r="C1534">
        <v>0</v>
      </c>
      <c r="D1534">
        <v>0.97350000000000003</v>
      </c>
      <c r="E1534">
        <v>1.7100000000000001E-2</v>
      </c>
      <c r="F1534">
        <v>3.8100000000000002E-2</v>
      </c>
      <c r="G1534">
        <f t="shared" si="23"/>
        <v>1.0468999999999999</v>
      </c>
    </row>
    <row r="1535" spans="1:7" x14ac:dyDescent="0.3">
      <c r="A1535" t="s">
        <v>8337</v>
      </c>
      <c r="B1535">
        <v>1.8200000000000001E-2</v>
      </c>
      <c r="C1535">
        <v>0</v>
      </c>
      <c r="D1535">
        <v>0.98199999999999998</v>
      </c>
      <c r="E1535">
        <v>1.7600000000000001E-2</v>
      </c>
      <c r="F1535">
        <v>0.04</v>
      </c>
      <c r="G1535">
        <f t="shared" si="23"/>
        <v>1.0578000000000001</v>
      </c>
    </row>
    <row r="1536" spans="1:7" x14ac:dyDescent="0.3">
      <c r="A1536" t="s">
        <v>8338</v>
      </c>
      <c r="B1536">
        <v>1.8200000000000001E-2</v>
      </c>
      <c r="C1536">
        <v>0</v>
      </c>
      <c r="D1536">
        <v>0.98550000000000004</v>
      </c>
      <c r="E1536">
        <v>1.5800000000000002E-2</v>
      </c>
      <c r="F1536">
        <v>4.2099999999999999E-2</v>
      </c>
      <c r="G1536">
        <f t="shared" si="23"/>
        <v>1.0616000000000001</v>
      </c>
    </row>
    <row r="1537" spans="1:7" x14ac:dyDescent="0.3">
      <c r="A1537" t="s">
        <v>8339</v>
      </c>
      <c r="B1537">
        <v>1.83E-2</v>
      </c>
      <c r="C1537">
        <v>3.4099999999999998E-2</v>
      </c>
      <c r="D1537">
        <v>0.98809999999999998</v>
      </c>
      <c r="E1537">
        <v>1.44E-2</v>
      </c>
      <c r="F1537">
        <v>4.19E-2</v>
      </c>
      <c r="G1537">
        <f t="shared" si="23"/>
        <v>1.0968</v>
      </c>
    </row>
    <row r="1538" spans="1:7" x14ac:dyDescent="0.3">
      <c r="A1538" t="s">
        <v>8340</v>
      </c>
      <c r="B1538">
        <v>1.8599999999999998E-2</v>
      </c>
      <c r="C1538">
        <v>5.74E-2</v>
      </c>
      <c r="D1538">
        <v>0.98709999999999998</v>
      </c>
      <c r="E1538">
        <v>1.46E-2</v>
      </c>
      <c r="F1538">
        <v>4.2000000000000003E-2</v>
      </c>
      <c r="G1538">
        <f t="shared" si="23"/>
        <v>1.1196999999999999</v>
      </c>
    </row>
    <row r="1539" spans="1:7" x14ac:dyDescent="0.3">
      <c r="A1539" t="s">
        <v>8341</v>
      </c>
      <c r="B1539">
        <v>1.83E-2</v>
      </c>
      <c r="C1539">
        <v>5.7500000000000002E-2</v>
      </c>
      <c r="D1539">
        <v>0.7651</v>
      </c>
      <c r="E1539">
        <v>1.43E-2</v>
      </c>
      <c r="F1539">
        <v>4.19E-2</v>
      </c>
      <c r="G1539">
        <f t="shared" ref="G1539:G1602" si="24">(B1539+C1539+D1539+E1539+F1539)</f>
        <v>0.89710000000000001</v>
      </c>
    </row>
    <row r="1540" spans="1:7" x14ac:dyDescent="0.3">
      <c r="A1540" t="s">
        <v>8342</v>
      </c>
      <c r="B1540">
        <v>1.84E-2</v>
      </c>
      <c r="C1540">
        <v>5.6899999999999999E-2</v>
      </c>
      <c r="D1540">
        <v>1.52E-2</v>
      </c>
      <c r="E1540">
        <v>1.43E-2</v>
      </c>
      <c r="F1540">
        <v>4.2000000000000003E-2</v>
      </c>
      <c r="G1540">
        <f t="shared" si="24"/>
        <v>0.14680000000000001</v>
      </c>
    </row>
    <row r="1541" spans="1:7" x14ac:dyDescent="0.3">
      <c r="A1541" t="s">
        <v>8343</v>
      </c>
      <c r="B1541">
        <v>1.8200000000000001E-2</v>
      </c>
      <c r="C1541">
        <v>5.6899999999999999E-2</v>
      </c>
      <c r="D1541">
        <v>1.47E-2</v>
      </c>
      <c r="E1541">
        <v>1.43E-2</v>
      </c>
      <c r="F1541">
        <v>4.19E-2</v>
      </c>
      <c r="G1541">
        <f t="shared" si="24"/>
        <v>0.14599999999999999</v>
      </c>
    </row>
    <row r="1542" spans="1:7" x14ac:dyDescent="0.3">
      <c r="A1542" t="s">
        <v>8344</v>
      </c>
      <c r="B1542">
        <v>1.8200000000000001E-2</v>
      </c>
      <c r="C1542">
        <v>5.7000000000000002E-2</v>
      </c>
      <c r="D1542">
        <v>1.44E-2</v>
      </c>
      <c r="E1542">
        <v>1.44E-2</v>
      </c>
      <c r="F1542">
        <v>4.19E-2</v>
      </c>
      <c r="G1542">
        <f t="shared" si="24"/>
        <v>0.1459</v>
      </c>
    </row>
    <row r="1543" spans="1:7" x14ac:dyDescent="0.3">
      <c r="A1543" t="s">
        <v>8345</v>
      </c>
      <c r="B1543">
        <v>1.8100000000000002E-2</v>
      </c>
      <c r="C1543">
        <v>5.7000000000000002E-2</v>
      </c>
      <c r="D1543">
        <v>1.4500000000000001E-2</v>
      </c>
      <c r="E1543">
        <v>1.41E-2</v>
      </c>
      <c r="F1543">
        <v>4.19E-2</v>
      </c>
      <c r="G1543">
        <f t="shared" si="24"/>
        <v>0.14560000000000001</v>
      </c>
    </row>
    <row r="1544" spans="1:7" x14ac:dyDescent="0.3">
      <c r="A1544" t="s">
        <v>8346</v>
      </c>
      <c r="B1544">
        <v>1.83E-2</v>
      </c>
      <c r="C1544">
        <v>5.67E-2</v>
      </c>
      <c r="D1544">
        <v>1.4200000000000001E-2</v>
      </c>
      <c r="E1544">
        <v>1.44E-2</v>
      </c>
      <c r="F1544">
        <v>4.1799999999999997E-2</v>
      </c>
      <c r="G1544">
        <f t="shared" si="24"/>
        <v>0.1454</v>
      </c>
    </row>
    <row r="1545" spans="1:7" x14ac:dyDescent="0.3">
      <c r="A1545" t="s">
        <v>8347</v>
      </c>
      <c r="B1545">
        <v>1.8200000000000001E-2</v>
      </c>
      <c r="C1545">
        <v>5.6899999999999999E-2</v>
      </c>
      <c r="D1545">
        <v>1.43E-2</v>
      </c>
      <c r="E1545">
        <v>1.43E-2</v>
      </c>
      <c r="F1545">
        <v>4.19E-2</v>
      </c>
      <c r="G1545">
        <f t="shared" si="24"/>
        <v>0.14560000000000001</v>
      </c>
    </row>
    <row r="1546" spans="1:7" x14ac:dyDescent="0.3">
      <c r="A1546" t="s">
        <v>8348</v>
      </c>
      <c r="B1546">
        <v>1.8200000000000001E-2</v>
      </c>
      <c r="C1546">
        <v>5.6800000000000003E-2</v>
      </c>
      <c r="D1546">
        <v>1.46E-2</v>
      </c>
      <c r="E1546">
        <v>1.4500000000000001E-2</v>
      </c>
      <c r="F1546">
        <v>4.19E-2</v>
      </c>
      <c r="G1546">
        <f t="shared" si="24"/>
        <v>0.14600000000000002</v>
      </c>
    </row>
    <row r="1547" spans="1:7" x14ac:dyDescent="0.3">
      <c r="A1547" t="s">
        <v>8349</v>
      </c>
      <c r="B1547">
        <v>1.8200000000000001E-2</v>
      </c>
      <c r="C1547">
        <v>5.6599999999999998E-2</v>
      </c>
      <c r="D1547">
        <v>1.54E-2</v>
      </c>
      <c r="E1547">
        <v>1.4500000000000001E-2</v>
      </c>
      <c r="F1547">
        <v>4.2200000000000001E-2</v>
      </c>
      <c r="G1547">
        <f t="shared" si="24"/>
        <v>0.1469</v>
      </c>
    </row>
    <row r="1548" spans="1:7" x14ac:dyDescent="0.3">
      <c r="A1548" t="s">
        <v>8350</v>
      </c>
      <c r="B1548">
        <v>1.8200000000000001E-2</v>
      </c>
      <c r="C1548">
        <v>5.6500000000000002E-2</v>
      </c>
      <c r="D1548">
        <v>1.52E-2</v>
      </c>
      <c r="E1548">
        <v>1.44E-2</v>
      </c>
      <c r="F1548">
        <v>4.2099999999999999E-2</v>
      </c>
      <c r="G1548">
        <f t="shared" si="24"/>
        <v>0.1464</v>
      </c>
    </row>
    <row r="1549" spans="1:7" x14ac:dyDescent="0.3">
      <c r="A1549" t="s">
        <v>8351</v>
      </c>
      <c r="B1549">
        <v>1.83E-2</v>
      </c>
      <c r="C1549">
        <v>5.6399999999999999E-2</v>
      </c>
      <c r="D1549">
        <v>1.52E-2</v>
      </c>
      <c r="E1549">
        <v>1.44E-2</v>
      </c>
      <c r="F1549">
        <v>4.2200000000000001E-2</v>
      </c>
      <c r="G1549">
        <f t="shared" si="24"/>
        <v>0.14650000000000002</v>
      </c>
    </row>
    <row r="1550" spans="1:7" x14ac:dyDescent="0.3">
      <c r="A1550" t="s">
        <v>8352</v>
      </c>
      <c r="B1550">
        <v>1.83E-2</v>
      </c>
      <c r="C1550">
        <v>5.6599999999999998E-2</v>
      </c>
      <c r="D1550">
        <v>0.62739999999999996</v>
      </c>
      <c r="E1550">
        <v>1.43E-2</v>
      </c>
      <c r="F1550">
        <v>4.2200000000000001E-2</v>
      </c>
      <c r="G1550">
        <f t="shared" si="24"/>
        <v>0.75879999999999992</v>
      </c>
    </row>
    <row r="1551" spans="1:7" x14ac:dyDescent="0.3">
      <c r="A1551" t="s">
        <v>8353</v>
      </c>
      <c r="B1551">
        <v>1.8599999999999998E-2</v>
      </c>
      <c r="C1551">
        <v>5.3600000000000002E-2</v>
      </c>
      <c r="D1551">
        <v>0.97860000000000003</v>
      </c>
      <c r="E1551">
        <v>1.4200000000000001E-2</v>
      </c>
      <c r="F1551">
        <v>4.2099999999999999E-2</v>
      </c>
      <c r="G1551">
        <f t="shared" si="24"/>
        <v>1.1071</v>
      </c>
    </row>
    <row r="1552" spans="1:7" x14ac:dyDescent="0.3">
      <c r="A1552" t="s">
        <v>8354</v>
      </c>
      <c r="B1552">
        <v>1.83E-2</v>
      </c>
      <c r="C1552">
        <v>5.6899999999999999E-2</v>
      </c>
      <c r="D1552">
        <v>0.98650000000000004</v>
      </c>
      <c r="E1552">
        <v>1.44E-2</v>
      </c>
      <c r="F1552">
        <v>4.2099999999999999E-2</v>
      </c>
      <c r="G1552">
        <f t="shared" si="24"/>
        <v>1.1182000000000001</v>
      </c>
    </row>
    <row r="1553" spans="1:7" x14ac:dyDescent="0.3">
      <c r="A1553" t="s">
        <v>8355</v>
      </c>
      <c r="B1553">
        <v>1.84E-2</v>
      </c>
      <c r="C1553">
        <v>5.7000000000000002E-2</v>
      </c>
      <c r="D1553">
        <v>0.99439999999999995</v>
      </c>
      <c r="E1553">
        <v>1.4500000000000001E-2</v>
      </c>
      <c r="F1553">
        <v>4.2099999999999999E-2</v>
      </c>
      <c r="G1553">
        <f t="shared" si="24"/>
        <v>1.1263999999999998</v>
      </c>
    </row>
    <row r="1554" spans="1:7" x14ac:dyDescent="0.3">
      <c r="A1554" t="s">
        <v>8356</v>
      </c>
      <c r="B1554">
        <v>1.8499999999999999E-2</v>
      </c>
      <c r="C1554">
        <v>5.7099999999999998E-2</v>
      </c>
      <c r="D1554">
        <v>0.99160000000000004</v>
      </c>
      <c r="E1554">
        <v>1.43E-2</v>
      </c>
      <c r="F1554">
        <v>4.2000000000000003E-2</v>
      </c>
      <c r="G1554">
        <f t="shared" si="24"/>
        <v>1.1235000000000002</v>
      </c>
    </row>
    <row r="1555" spans="1:7" x14ac:dyDescent="0.3">
      <c r="A1555" t="s">
        <v>8357</v>
      </c>
      <c r="B1555">
        <v>1.84E-2</v>
      </c>
      <c r="C1555">
        <v>5.6899999999999999E-2</v>
      </c>
      <c r="D1555">
        <v>0.99050000000000005</v>
      </c>
      <c r="E1555">
        <v>1.43E-2</v>
      </c>
      <c r="F1555">
        <v>4.19E-2</v>
      </c>
      <c r="G1555">
        <f t="shared" si="24"/>
        <v>1.1220000000000001</v>
      </c>
    </row>
    <row r="1556" spans="1:7" x14ac:dyDescent="0.3">
      <c r="A1556" t="s">
        <v>8358</v>
      </c>
      <c r="B1556">
        <v>1.83E-2</v>
      </c>
      <c r="C1556">
        <v>5.67E-2</v>
      </c>
      <c r="D1556">
        <v>0.76119999999999999</v>
      </c>
      <c r="E1556">
        <v>1.44E-2</v>
      </c>
      <c r="F1556">
        <v>4.2000000000000003E-2</v>
      </c>
      <c r="G1556">
        <f t="shared" si="24"/>
        <v>0.89259999999999995</v>
      </c>
    </row>
    <row r="1557" spans="1:7" x14ac:dyDescent="0.3">
      <c r="A1557" t="s">
        <v>8359</v>
      </c>
      <c r="B1557">
        <v>1.83E-2</v>
      </c>
      <c r="C1557">
        <v>5.6500000000000002E-2</v>
      </c>
      <c r="D1557">
        <v>1.5100000000000001E-2</v>
      </c>
      <c r="E1557">
        <v>1.44E-2</v>
      </c>
      <c r="F1557">
        <v>4.2900000000000001E-2</v>
      </c>
      <c r="G1557">
        <f t="shared" si="24"/>
        <v>0.1472</v>
      </c>
    </row>
    <row r="1558" spans="1:7" x14ac:dyDescent="0.3">
      <c r="A1558" t="s">
        <v>8360</v>
      </c>
      <c r="B1558">
        <v>1.83E-2</v>
      </c>
      <c r="C1558">
        <v>5.6599999999999998E-2</v>
      </c>
      <c r="D1558">
        <v>1.49E-2</v>
      </c>
      <c r="E1558">
        <v>1.83E-2</v>
      </c>
      <c r="F1558">
        <v>4.3400000000000001E-2</v>
      </c>
      <c r="G1558">
        <f t="shared" si="24"/>
        <v>0.1515</v>
      </c>
    </row>
    <row r="1559" spans="1:7" x14ac:dyDescent="0.3">
      <c r="A1559" t="s">
        <v>8361</v>
      </c>
      <c r="B1559">
        <v>1.83E-2</v>
      </c>
      <c r="C1559">
        <v>5.67E-2</v>
      </c>
      <c r="D1559">
        <v>1.4200000000000001E-2</v>
      </c>
      <c r="E1559">
        <v>1.7600000000000001E-2</v>
      </c>
      <c r="F1559">
        <v>4.2500000000000003E-2</v>
      </c>
      <c r="G1559">
        <f t="shared" si="24"/>
        <v>0.14930000000000002</v>
      </c>
    </row>
    <row r="1560" spans="1:7" x14ac:dyDescent="0.3">
      <c r="A1560" t="s">
        <v>8362</v>
      </c>
      <c r="B1560">
        <v>1.8200000000000001E-2</v>
      </c>
      <c r="C1560">
        <v>5.6399999999999999E-2</v>
      </c>
      <c r="D1560">
        <v>1.4800000000000001E-2</v>
      </c>
      <c r="E1560">
        <v>1.47E-2</v>
      </c>
      <c r="F1560">
        <v>4.2599999999999999E-2</v>
      </c>
      <c r="G1560">
        <f t="shared" si="24"/>
        <v>0.1467</v>
      </c>
    </row>
    <row r="1561" spans="1:7" x14ac:dyDescent="0.3">
      <c r="A1561" t="s">
        <v>8363</v>
      </c>
      <c r="B1561">
        <v>1.8200000000000001E-2</v>
      </c>
      <c r="C1561">
        <v>5.6500000000000002E-2</v>
      </c>
      <c r="D1561">
        <v>1.5100000000000001E-2</v>
      </c>
      <c r="E1561">
        <v>1.4500000000000001E-2</v>
      </c>
      <c r="F1561">
        <v>4.2099999999999999E-2</v>
      </c>
      <c r="G1561">
        <f t="shared" si="24"/>
        <v>0.1464</v>
      </c>
    </row>
    <row r="1562" spans="1:7" x14ac:dyDescent="0.3">
      <c r="A1562" t="s">
        <v>8364</v>
      </c>
      <c r="B1562">
        <v>1.83E-2</v>
      </c>
      <c r="C1562">
        <v>5.6300000000000003E-2</v>
      </c>
      <c r="D1562">
        <v>1.5299999999999999E-2</v>
      </c>
      <c r="E1562">
        <v>1.61E-2</v>
      </c>
      <c r="F1562">
        <v>4.24E-2</v>
      </c>
      <c r="G1562">
        <f t="shared" si="24"/>
        <v>0.1484</v>
      </c>
    </row>
    <row r="1563" spans="1:7" x14ac:dyDescent="0.3">
      <c r="A1563" t="s">
        <v>8365</v>
      </c>
      <c r="B1563">
        <v>1.83E-2</v>
      </c>
      <c r="C1563">
        <v>5.6300000000000003E-2</v>
      </c>
      <c r="D1563">
        <v>1.4999999999999999E-2</v>
      </c>
      <c r="E1563">
        <v>1.6199999999999999E-2</v>
      </c>
      <c r="F1563">
        <v>4.48E-2</v>
      </c>
      <c r="G1563">
        <f t="shared" si="24"/>
        <v>0.15060000000000001</v>
      </c>
    </row>
    <row r="1564" spans="1:7" x14ac:dyDescent="0.3">
      <c r="A1564" t="s">
        <v>8366</v>
      </c>
      <c r="B1564">
        <v>1.8499999999999999E-2</v>
      </c>
      <c r="C1564">
        <v>5.6500000000000002E-2</v>
      </c>
      <c r="D1564">
        <v>1.5299999999999999E-2</v>
      </c>
      <c r="E1564">
        <v>1.6299999999999999E-2</v>
      </c>
      <c r="F1564">
        <v>4.8899999999999999E-2</v>
      </c>
      <c r="G1564">
        <f t="shared" si="24"/>
        <v>0.15549999999999997</v>
      </c>
    </row>
    <row r="1565" spans="1:7" x14ac:dyDescent="0.3">
      <c r="A1565" t="s">
        <v>8367</v>
      </c>
      <c r="B1565">
        <v>1.84E-2</v>
      </c>
      <c r="C1565">
        <v>5.62E-2</v>
      </c>
      <c r="D1565">
        <v>1.5599999999999999E-2</v>
      </c>
      <c r="E1565">
        <v>1.6799999999999999E-2</v>
      </c>
      <c r="F1565">
        <v>4.82E-2</v>
      </c>
      <c r="G1565">
        <f t="shared" si="24"/>
        <v>0.1552</v>
      </c>
    </row>
    <row r="1566" spans="1:7" x14ac:dyDescent="0.3">
      <c r="A1566" t="s">
        <v>8368</v>
      </c>
      <c r="B1566">
        <v>1.83E-2</v>
      </c>
      <c r="C1566">
        <v>5.6300000000000003E-2</v>
      </c>
      <c r="D1566">
        <v>1.4999999999999999E-2</v>
      </c>
      <c r="E1566">
        <v>1.5599999999999999E-2</v>
      </c>
      <c r="F1566">
        <v>4.5900000000000003E-2</v>
      </c>
      <c r="G1566">
        <f t="shared" si="24"/>
        <v>0.15110000000000001</v>
      </c>
    </row>
    <row r="1567" spans="1:7" x14ac:dyDescent="0.3">
      <c r="A1567" t="s">
        <v>8369</v>
      </c>
      <c r="B1567">
        <v>1.83E-2</v>
      </c>
      <c r="C1567">
        <v>5.6800000000000003E-2</v>
      </c>
      <c r="D1567">
        <v>0.95740000000000003</v>
      </c>
      <c r="E1567">
        <v>1.4500000000000001E-2</v>
      </c>
      <c r="F1567">
        <v>4.4499999999999998E-2</v>
      </c>
      <c r="G1567">
        <f t="shared" si="24"/>
        <v>1.0914999999999999</v>
      </c>
    </row>
    <row r="1568" spans="1:7" x14ac:dyDescent="0.3">
      <c r="A1568" t="s">
        <v>8370</v>
      </c>
      <c r="B1568">
        <v>1.84E-2</v>
      </c>
      <c r="C1568">
        <v>5.6800000000000003E-2</v>
      </c>
      <c r="D1568">
        <v>0.97789999999999999</v>
      </c>
      <c r="E1568">
        <v>1.43E-2</v>
      </c>
      <c r="F1568">
        <v>4.8300000000000003E-2</v>
      </c>
      <c r="G1568">
        <f t="shared" si="24"/>
        <v>1.1156999999999999</v>
      </c>
    </row>
    <row r="1569" spans="1:7" x14ac:dyDescent="0.3">
      <c r="A1569" t="s">
        <v>8371</v>
      </c>
      <c r="B1569">
        <v>1.8599999999999998E-2</v>
      </c>
      <c r="C1569">
        <v>5.6899999999999999E-2</v>
      </c>
      <c r="D1569">
        <v>0.98970000000000002</v>
      </c>
      <c r="E1569">
        <v>1.43E-2</v>
      </c>
      <c r="F1569">
        <v>5.1299999999999998E-2</v>
      </c>
      <c r="G1569">
        <f t="shared" si="24"/>
        <v>1.1307999999999998</v>
      </c>
    </row>
    <row r="1570" spans="1:7" x14ac:dyDescent="0.3">
      <c r="A1570" t="s">
        <v>8372</v>
      </c>
      <c r="B1570">
        <v>1.8599999999999998E-2</v>
      </c>
      <c r="C1570">
        <v>5.67E-2</v>
      </c>
      <c r="D1570">
        <v>0.98570000000000002</v>
      </c>
      <c r="E1570">
        <v>1.43E-2</v>
      </c>
      <c r="F1570">
        <v>5.11E-2</v>
      </c>
      <c r="G1570">
        <f t="shared" si="24"/>
        <v>1.1263999999999998</v>
      </c>
    </row>
    <row r="1571" spans="1:7" x14ac:dyDescent="0.3">
      <c r="A1571" t="s">
        <v>8373</v>
      </c>
      <c r="B1571">
        <v>1.84E-2</v>
      </c>
      <c r="C1571">
        <v>5.7099999999999998E-2</v>
      </c>
      <c r="D1571">
        <v>0.98880000000000001</v>
      </c>
      <c r="E1571">
        <v>1.43E-2</v>
      </c>
      <c r="F1571">
        <v>5.1200000000000002E-2</v>
      </c>
      <c r="G1571">
        <f t="shared" si="24"/>
        <v>1.1297999999999999</v>
      </c>
    </row>
    <row r="1572" spans="1:7" x14ac:dyDescent="0.3">
      <c r="A1572" t="s">
        <v>8374</v>
      </c>
      <c r="B1572">
        <v>1.84E-2</v>
      </c>
      <c r="C1572">
        <v>5.7200000000000001E-2</v>
      </c>
      <c r="D1572">
        <v>0.98770000000000002</v>
      </c>
      <c r="E1572">
        <v>1.41E-2</v>
      </c>
      <c r="F1572">
        <v>5.11E-2</v>
      </c>
      <c r="G1572">
        <f t="shared" si="24"/>
        <v>1.1284999999999998</v>
      </c>
    </row>
    <row r="1573" spans="1:7" x14ac:dyDescent="0.3">
      <c r="A1573" t="s">
        <v>8375</v>
      </c>
      <c r="B1573">
        <v>1.8499999999999999E-2</v>
      </c>
      <c r="C1573">
        <v>5.74E-2</v>
      </c>
      <c r="D1573">
        <v>0.99119999999999997</v>
      </c>
      <c r="E1573">
        <v>1.44E-2</v>
      </c>
      <c r="F1573">
        <v>4.8899999999999999E-2</v>
      </c>
      <c r="G1573">
        <f t="shared" si="24"/>
        <v>1.1303999999999998</v>
      </c>
    </row>
    <row r="1574" spans="1:7" x14ac:dyDescent="0.3">
      <c r="A1574" t="s">
        <v>8376</v>
      </c>
      <c r="B1574">
        <v>1.8599999999999998E-2</v>
      </c>
      <c r="C1574">
        <v>5.7299999999999997E-2</v>
      </c>
      <c r="D1574">
        <v>0.99280000000000002</v>
      </c>
      <c r="E1574">
        <v>1.44E-2</v>
      </c>
      <c r="F1574">
        <v>4.9399999999999999E-2</v>
      </c>
      <c r="G1574">
        <f t="shared" si="24"/>
        <v>1.1324999999999998</v>
      </c>
    </row>
    <row r="1575" spans="1:7" x14ac:dyDescent="0.3">
      <c r="A1575" t="s">
        <v>8377</v>
      </c>
      <c r="B1575">
        <v>1.8499999999999999E-2</v>
      </c>
      <c r="C1575">
        <v>5.6599999999999998E-2</v>
      </c>
      <c r="D1575">
        <v>0.27050000000000002</v>
      </c>
      <c r="E1575">
        <v>1.44E-2</v>
      </c>
      <c r="F1575">
        <v>4.7E-2</v>
      </c>
      <c r="G1575">
        <f t="shared" si="24"/>
        <v>0.40700000000000003</v>
      </c>
    </row>
    <row r="1576" spans="1:7" x14ac:dyDescent="0.3">
      <c r="A1576" t="s">
        <v>8378</v>
      </c>
      <c r="B1576">
        <v>1.8499999999999999E-2</v>
      </c>
      <c r="C1576">
        <v>5.67E-2</v>
      </c>
      <c r="D1576">
        <v>1.5299999999999999E-2</v>
      </c>
      <c r="E1576">
        <v>1.6299999999999999E-2</v>
      </c>
      <c r="F1576">
        <v>4.2099999999999999E-2</v>
      </c>
      <c r="G1576">
        <f t="shared" si="24"/>
        <v>0.14889999999999998</v>
      </c>
    </row>
    <row r="1577" spans="1:7" x14ac:dyDescent="0.3">
      <c r="A1577" t="s">
        <v>8379</v>
      </c>
      <c r="B1577">
        <v>1.8599999999999998E-2</v>
      </c>
      <c r="C1577">
        <v>5.7000000000000002E-2</v>
      </c>
      <c r="D1577">
        <v>1.52E-2</v>
      </c>
      <c r="E1577">
        <v>1.8200000000000001E-2</v>
      </c>
      <c r="F1577">
        <v>4.8399999999999999E-2</v>
      </c>
      <c r="G1577">
        <f t="shared" si="24"/>
        <v>0.15740000000000001</v>
      </c>
    </row>
    <row r="1578" spans="1:7" x14ac:dyDescent="0.3">
      <c r="A1578" t="s">
        <v>8380</v>
      </c>
      <c r="B1578">
        <v>1.8499999999999999E-2</v>
      </c>
      <c r="C1578">
        <v>5.67E-2</v>
      </c>
      <c r="D1578">
        <v>1.5800000000000002E-2</v>
      </c>
      <c r="E1578">
        <v>1.61E-2</v>
      </c>
      <c r="F1578">
        <v>4.7399999999999998E-2</v>
      </c>
      <c r="G1578">
        <f t="shared" si="24"/>
        <v>0.1545</v>
      </c>
    </row>
    <row r="1579" spans="1:7" x14ac:dyDescent="0.3">
      <c r="A1579" t="s">
        <v>8381</v>
      </c>
      <c r="B1579">
        <v>1.8499999999999999E-2</v>
      </c>
      <c r="C1579">
        <v>5.7000000000000002E-2</v>
      </c>
      <c r="D1579">
        <v>1.5900000000000001E-2</v>
      </c>
      <c r="E1579">
        <v>1.43E-2</v>
      </c>
      <c r="F1579">
        <v>4.3799999999999999E-2</v>
      </c>
      <c r="G1579">
        <f t="shared" si="24"/>
        <v>0.14949999999999999</v>
      </c>
    </row>
    <row r="1580" spans="1:7" x14ac:dyDescent="0.3">
      <c r="A1580" t="s">
        <v>8382</v>
      </c>
      <c r="B1580">
        <v>1.84E-2</v>
      </c>
      <c r="C1580">
        <v>5.7000000000000002E-2</v>
      </c>
      <c r="D1580">
        <v>1.52E-2</v>
      </c>
      <c r="E1580">
        <v>1.4E-2</v>
      </c>
      <c r="F1580">
        <v>4.5999999999999999E-2</v>
      </c>
      <c r="G1580">
        <f t="shared" si="24"/>
        <v>0.15060000000000001</v>
      </c>
    </row>
    <row r="1581" spans="1:7" x14ac:dyDescent="0.3">
      <c r="A1581" t="s">
        <v>8383</v>
      </c>
      <c r="B1581">
        <v>1.83E-2</v>
      </c>
      <c r="C1581">
        <v>5.7000000000000002E-2</v>
      </c>
      <c r="D1581">
        <v>1.52E-2</v>
      </c>
      <c r="E1581">
        <v>7.7999999999999996E-3</v>
      </c>
      <c r="F1581">
        <v>4.53E-2</v>
      </c>
      <c r="G1581">
        <f t="shared" si="24"/>
        <v>0.14360000000000001</v>
      </c>
    </row>
    <row r="1582" spans="1:7" x14ac:dyDescent="0.3">
      <c r="A1582" t="s">
        <v>8384</v>
      </c>
      <c r="B1582">
        <v>1.83E-2</v>
      </c>
      <c r="C1582">
        <v>5.6599999999999998E-2</v>
      </c>
      <c r="D1582">
        <v>1.6E-2</v>
      </c>
      <c r="E1582">
        <v>7.1999999999999998E-3</v>
      </c>
      <c r="F1582">
        <v>4.65E-2</v>
      </c>
      <c r="G1582">
        <f t="shared" si="24"/>
        <v>0.14460000000000001</v>
      </c>
    </row>
    <row r="1583" spans="1:7" x14ac:dyDescent="0.3">
      <c r="A1583" t="s">
        <v>8385</v>
      </c>
      <c r="B1583">
        <v>1.83E-2</v>
      </c>
      <c r="C1583">
        <v>5.6599999999999998E-2</v>
      </c>
      <c r="D1583">
        <v>1.5699999999999999E-2</v>
      </c>
      <c r="E1583">
        <v>7.4999999999999997E-3</v>
      </c>
      <c r="F1583">
        <v>4.5600000000000002E-2</v>
      </c>
      <c r="G1583">
        <f t="shared" si="24"/>
        <v>0.14369999999999999</v>
      </c>
    </row>
    <row r="1584" spans="1:7" x14ac:dyDescent="0.3">
      <c r="A1584" t="s">
        <v>8386</v>
      </c>
      <c r="B1584">
        <v>1.84E-2</v>
      </c>
      <c r="C1584">
        <v>5.6599999999999998E-2</v>
      </c>
      <c r="D1584">
        <v>1.46E-2</v>
      </c>
      <c r="E1584">
        <v>7.6E-3</v>
      </c>
      <c r="F1584">
        <v>4.2200000000000001E-2</v>
      </c>
      <c r="G1584">
        <f t="shared" si="24"/>
        <v>0.1394</v>
      </c>
    </row>
    <row r="1585" spans="1:7" x14ac:dyDescent="0.3">
      <c r="A1585" t="s">
        <v>8387</v>
      </c>
      <c r="B1585">
        <v>1.8200000000000001E-2</v>
      </c>
      <c r="C1585">
        <v>5.6500000000000002E-2</v>
      </c>
      <c r="D1585">
        <v>1.4500000000000001E-2</v>
      </c>
      <c r="E1585">
        <v>7.6E-3</v>
      </c>
      <c r="F1585">
        <v>4.2500000000000003E-2</v>
      </c>
      <c r="G1585">
        <f t="shared" si="24"/>
        <v>0.13930000000000001</v>
      </c>
    </row>
    <row r="1586" spans="1:7" x14ac:dyDescent="0.3">
      <c r="A1586" t="s">
        <v>8388</v>
      </c>
      <c r="B1586">
        <v>1.84E-2</v>
      </c>
      <c r="C1586">
        <v>5.6800000000000003E-2</v>
      </c>
      <c r="D1586">
        <v>0.2364</v>
      </c>
      <c r="E1586">
        <v>9.4000000000000004E-3</v>
      </c>
      <c r="F1586">
        <v>4.5199999999999997E-2</v>
      </c>
      <c r="G1586">
        <f t="shared" si="24"/>
        <v>0.36620000000000003</v>
      </c>
    </row>
    <row r="1587" spans="1:7" x14ac:dyDescent="0.3">
      <c r="A1587" t="s">
        <v>8389</v>
      </c>
      <c r="B1587">
        <v>1.8499999999999999E-2</v>
      </c>
      <c r="C1587">
        <v>5.6800000000000003E-2</v>
      </c>
      <c r="D1587">
        <v>0.97529999999999994</v>
      </c>
      <c r="E1587">
        <v>7.6E-3</v>
      </c>
      <c r="F1587">
        <v>4.2900000000000001E-2</v>
      </c>
      <c r="G1587">
        <f t="shared" si="24"/>
        <v>1.1011</v>
      </c>
    </row>
    <row r="1588" spans="1:7" x14ac:dyDescent="0.3">
      <c r="A1588" t="s">
        <v>8390</v>
      </c>
      <c r="B1588">
        <v>1.8499999999999999E-2</v>
      </c>
      <c r="C1588">
        <v>5.7099999999999998E-2</v>
      </c>
      <c r="D1588">
        <v>0.98070000000000002</v>
      </c>
      <c r="E1588">
        <v>7.6E-3</v>
      </c>
      <c r="F1588">
        <v>4.2900000000000001E-2</v>
      </c>
      <c r="G1588">
        <f t="shared" si="24"/>
        <v>1.1068</v>
      </c>
    </row>
    <row r="1589" spans="1:7" x14ac:dyDescent="0.3">
      <c r="A1589" t="s">
        <v>8391</v>
      </c>
      <c r="B1589">
        <v>1.83E-2</v>
      </c>
      <c r="C1589">
        <v>5.7000000000000002E-2</v>
      </c>
      <c r="D1589">
        <v>0.98760000000000003</v>
      </c>
      <c r="E1589">
        <v>7.6E-3</v>
      </c>
      <c r="F1589">
        <v>4.4499999999999998E-2</v>
      </c>
      <c r="G1589">
        <f t="shared" si="24"/>
        <v>1.115</v>
      </c>
    </row>
    <row r="1590" spans="1:7" x14ac:dyDescent="0.3">
      <c r="A1590" t="s">
        <v>8392</v>
      </c>
      <c r="B1590">
        <v>1.8499999999999999E-2</v>
      </c>
      <c r="C1590">
        <v>5.6899999999999999E-2</v>
      </c>
      <c r="D1590">
        <v>0.99019999999999997</v>
      </c>
      <c r="E1590">
        <v>1.1599999999999999E-2</v>
      </c>
      <c r="F1590">
        <v>4.4499999999999998E-2</v>
      </c>
      <c r="G1590">
        <f t="shared" si="24"/>
        <v>1.1216999999999999</v>
      </c>
    </row>
    <row r="1591" spans="1:7" x14ac:dyDescent="0.3">
      <c r="A1591" t="s">
        <v>8393</v>
      </c>
      <c r="B1591">
        <v>1.83E-2</v>
      </c>
      <c r="C1591">
        <v>5.67E-2</v>
      </c>
      <c r="D1591">
        <v>0.99380000000000002</v>
      </c>
      <c r="E1591">
        <v>1.4E-2</v>
      </c>
      <c r="F1591">
        <v>4.36E-2</v>
      </c>
      <c r="G1591">
        <f t="shared" si="24"/>
        <v>1.1264000000000001</v>
      </c>
    </row>
    <row r="1592" spans="1:7" x14ac:dyDescent="0.3">
      <c r="A1592" t="s">
        <v>8394</v>
      </c>
      <c r="B1592">
        <v>1.8599999999999998E-2</v>
      </c>
      <c r="C1592">
        <v>5.6500000000000002E-2</v>
      </c>
      <c r="D1592">
        <v>0.999</v>
      </c>
      <c r="E1592">
        <v>9.2999999999999992E-3</v>
      </c>
      <c r="F1592">
        <v>4.65E-2</v>
      </c>
      <c r="G1592">
        <f t="shared" si="24"/>
        <v>1.1299000000000001</v>
      </c>
    </row>
    <row r="1593" spans="1:7" x14ac:dyDescent="0.3">
      <c r="A1593" t="s">
        <v>8395</v>
      </c>
      <c r="B1593">
        <v>1.8499999999999999E-2</v>
      </c>
      <c r="C1593">
        <v>5.6300000000000003E-2</v>
      </c>
      <c r="D1593">
        <v>0.2681</v>
      </c>
      <c r="E1593">
        <v>1.06E-2</v>
      </c>
      <c r="F1593">
        <v>4.24E-2</v>
      </c>
      <c r="G1593">
        <f t="shared" si="24"/>
        <v>0.39589999999999997</v>
      </c>
    </row>
    <row r="1594" spans="1:7" x14ac:dyDescent="0.3">
      <c r="A1594" t="s">
        <v>8396</v>
      </c>
      <c r="B1594">
        <v>1.84E-2</v>
      </c>
      <c r="C1594">
        <v>5.4300000000000001E-2</v>
      </c>
      <c r="D1594">
        <v>1.4800000000000001E-2</v>
      </c>
      <c r="E1594">
        <v>8.5000000000000006E-3</v>
      </c>
      <c r="F1594">
        <v>4.2900000000000001E-2</v>
      </c>
      <c r="G1594">
        <f t="shared" si="24"/>
        <v>0.1389</v>
      </c>
    </row>
    <row r="1595" spans="1:7" x14ac:dyDescent="0.3">
      <c r="A1595" t="s">
        <v>8397</v>
      </c>
      <c r="B1595">
        <v>1.8800000000000001E-2</v>
      </c>
      <c r="C1595">
        <v>5.5800000000000002E-2</v>
      </c>
      <c r="D1595">
        <v>1.5100000000000001E-2</v>
      </c>
      <c r="E1595">
        <v>1.14E-2</v>
      </c>
      <c r="F1595">
        <v>4.2500000000000003E-2</v>
      </c>
      <c r="G1595">
        <f t="shared" si="24"/>
        <v>0.14360000000000001</v>
      </c>
    </row>
    <row r="1596" spans="1:7" x14ac:dyDescent="0.3">
      <c r="A1596" t="s">
        <v>8398</v>
      </c>
      <c r="B1596">
        <v>1.8599999999999998E-2</v>
      </c>
      <c r="C1596">
        <v>5.6099999999999997E-2</v>
      </c>
      <c r="D1596">
        <v>0.73899999999999999</v>
      </c>
      <c r="E1596">
        <v>7.6E-3</v>
      </c>
      <c r="F1596">
        <v>4.2299999999999997E-2</v>
      </c>
      <c r="G1596">
        <f t="shared" si="24"/>
        <v>0.86360000000000003</v>
      </c>
    </row>
    <row r="1597" spans="1:7" x14ac:dyDescent="0.3">
      <c r="A1597" t="s">
        <v>8399</v>
      </c>
      <c r="B1597">
        <v>1.8499999999999999E-2</v>
      </c>
      <c r="C1597">
        <v>5.6000000000000001E-2</v>
      </c>
      <c r="D1597">
        <v>0.9849</v>
      </c>
      <c r="E1597">
        <v>1.09E-2</v>
      </c>
      <c r="F1597">
        <v>4.2299999999999997E-2</v>
      </c>
      <c r="G1597">
        <f t="shared" si="24"/>
        <v>1.1125999999999998</v>
      </c>
    </row>
    <row r="1598" spans="1:7" x14ac:dyDescent="0.3">
      <c r="A1598" t="s">
        <v>8400</v>
      </c>
      <c r="B1598">
        <v>1.8700000000000001E-2</v>
      </c>
      <c r="C1598">
        <v>5.5899999999999998E-2</v>
      </c>
      <c r="D1598">
        <v>0.98540000000000005</v>
      </c>
      <c r="E1598">
        <v>1.49E-2</v>
      </c>
      <c r="F1598">
        <v>4.2200000000000001E-2</v>
      </c>
      <c r="G1598">
        <f t="shared" si="24"/>
        <v>1.1171</v>
      </c>
    </row>
    <row r="1599" spans="1:7" x14ac:dyDescent="0.3">
      <c r="A1599" t="s">
        <v>8401</v>
      </c>
      <c r="B1599">
        <v>1.84E-2</v>
      </c>
      <c r="C1599">
        <v>5.6800000000000003E-2</v>
      </c>
      <c r="D1599">
        <v>0.98980000000000001</v>
      </c>
      <c r="E1599">
        <v>1.9300000000000001E-2</v>
      </c>
      <c r="F1599">
        <v>4.2099999999999999E-2</v>
      </c>
      <c r="G1599">
        <f t="shared" si="24"/>
        <v>1.1264000000000001</v>
      </c>
    </row>
    <row r="1600" spans="1:7" x14ac:dyDescent="0.3">
      <c r="A1600" t="s">
        <v>8402</v>
      </c>
      <c r="B1600">
        <v>1.8499999999999999E-2</v>
      </c>
      <c r="C1600">
        <v>5.6399999999999999E-2</v>
      </c>
      <c r="D1600">
        <v>0.98970000000000002</v>
      </c>
      <c r="E1600">
        <v>0.02</v>
      </c>
      <c r="F1600">
        <v>4.2200000000000001E-2</v>
      </c>
      <c r="G1600">
        <f t="shared" si="24"/>
        <v>1.1268</v>
      </c>
    </row>
    <row r="1601" spans="1:7" x14ac:dyDescent="0.3">
      <c r="A1601" t="s">
        <v>8403</v>
      </c>
      <c r="B1601">
        <v>2.01E-2</v>
      </c>
      <c r="C1601">
        <v>5.6599999999999998E-2</v>
      </c>
      <c r="D1601">
        <v>0.99529999999999996</v>
      </c>
      <c r="E1601">
        <v>1.6400000000000001E-2</v>
      </c>
      <c r="F1601">
        <v>4.2200000000000001E-2</v>
      </c>
      <c r="G1601">
        <f t="shared" si="24"/>
        <v>1.1306</v>
      </c>
    </row>
    <row r="1602" spans="1:7" x14ac:dyDescent="0.3">
      <c r="A1602" t="s">
        <v>8404</v>
      </c>
      <c r="B1602">
        <v>2.9499999999999998E-2</v>
      </c>
      <c r="C1602">
        <v>5.6599999999999998E-2</v>
      </c>
      <c r="D1602">
        <v>0.7581</v>
      </c>
      <c r="E1602">
        <v>1.7600000000000001E-2</v>
      </c>
      <c r="F1602">
        <v>4.24E-2</v>
      </c>
      <c r="G1602">
        <f t="shared" si="24"/>
        <v>0.90419999999999989</v>
      </c>
    </row>
    <row r="1603" spans="1:7" x14ac:dyDescent="0.3">
      <c r="A1603" t="s">
        <v>8405</v>
      </c>
      <c r="B1603">
        <v>2.4299999999999999E-2</v>
      </c>
      <c r="C1603">
        <v>5.6300000000000003E-2</v>
      </c>
      <c r="D1603">
        <v>1.4800000000000001E-2</v>
      </c>
      <c r="E1603">
        <v>1.15E-2</v>
      </c>
      <c r="F1603">
        <v>4.2500000000000003E-2</v>
      </c>
      <c r="G1603">
        <f t="shared" ref="G1603:G1666" si="25">(B1603+C1603+D1603+E1603+F1603)</f>
        <v>0.14940000000000001</v>
      </c>
    </row>
    <row r="1604" spans="1:7" x14ac:dyDescent="0.3">
      <c r="A1604" t="s">
        <v>8406</v>
      </c>
      <c r="B1604">
        <v>3.1600000000000003E-2</v>
      </c>
      <c r="C1604">
        <v>5.6000000000000001E-2</v>
      </c>
      <c r="D1604">
        <v>1.5100000000000001E-2</v>
      </c>
      <c r="E1604">
        <v>8.5000000000000006E-3</v>
      </c>
      <c r="F1604">
        <v>4.24E-2</v>
      </c>
      <c r="G1604">
        <f t="shared" si="25"/>
        <v>0.15360000000000001</v>
      </c>
    </row>
    <row r="1605" spans="1:7" x14ac:dyDescent="0.3">
      <c r="A1605" t="s">
        <v>8407</v>
      </c>
      <c r="B1605">
        <v>3.0300000000000001E-2</v>
      </c>
      <c r="C1605">
        <v>5.6000000000000001E-2</v>
      </c>
      <c r="D1605">
        <v>1.4999999999999999E-2</v>
      </c>
      <c r="E1605">
        <v>1.32E-2</v>
      </c>
      <c r="F1605">
        <v>4.2099999999999999E-2</v>
      </c>
      <c r="G1605">
        <f t="shared" si="25"/>
        <v>0.15660000000000002</v>
      </c>
    </row>
    <row r="1606" spans="1:7" x14ac:dyDescent="0.3">
      <c r="A1606" t="s">
        <v>8408</v>
      </c>
      <c r="B1606">
        <v>2.47E-2</v>
      </c>
      <c r="C1606">
        <v>5.6000000000000001E-2</v>
      </c>
      <c r="D1606">
        <v>1.46E-2</v>
      </c>
      <c r="E1606">
        <v>1.6899999999999998E-2</v>
      </c>
      <c r="F1606">
        <v>4.2599999999999999E-2</v>
      </c>
      <c r="G1606">
        <f t="shared" si="25"/>
        <v>0.15479999999999999</v>
      </c>
    </row>
    <row r="1607" spans="1:7" x14ac:dyDescent="0.3">
      <c r="A1607" t="s">
        <v>8409</v>
      </c>
      <c r="B1607">
        <v>2.9100000000000001E-2</v>
      </c>
      <c r="C1607">
        <v>5.6000000000000001E-2</v>
      </c>
      <c r="D1607">
        <v>1.47E-2</v>
      </c>
      <c r="E1607">
        <v>1.6400000000000001E-2</v>
      </c>
      <c r="F1607">
        <v>4.2599999999999999E-2</v>
      </c>
      <c r="G1607">
        <f t="shared" si="25"/>
        <v>0.1588</v>
      </c>
    </row>
    <row r="1608" spans="1:7" x14ac:dyDescent="0.3">
      <c r="A1608" t="s">
        <v>8410</v>
      </c>
      <c r="B1608">
        <v>3.0200000000000001E-2</v>
      </c>
      <c r="C1608">
        <v>5.6300000000000003E-2</v>
      </c>
      <c r="D1608">
        <v>6.0299999999999999E-2</v>
      </c>
      <c r="E1608">
        <v>1.4500000000000001E-2</v>
      </c>
      <c r="F1608">
        <v>4.4600000000000001E-2</v>
      </c>
      <c r="G1608">
        <f t="shared" si="25"/>
        <v>0.20590000000000003</v>
      </c>
    </row>
    <row r="1609" spans="1:7" x14ac:dyDescent="0.3">
      <c r="A1609" t="s">
        <v>8411</v>
      </c>
      <c r="B1609">
        <v>2.6700000000000002E-2</v>
      </c>
      <c r="C1609">
        <v>5.6800000000000003E-2</v>
      </c>
      <c r="D1609">
        <v>0.98060000000000003</v>
      </c>
      <c r="E1609">
        <v>1.6500000000000001E-2</v>
      </c>
      <c r="F1609">
        <v>4.2900000000000001E-2</v>
      </c>
      <c r="G1609">
        <f t="shared" si="25"/>
        <v>1.1234999999999999</v>
      </c>
    </row>
    <row r="1610" spans="1:7" x14ac:dyDescent="0.3">
      <c r="A1610" t="s">
        <v>8412</v>
      </c>
      <c r="B1610">
        <v>2.7199999999999998E-2</v>
      </c>
      <c r="C1610">
        <v>5.6599999999999998E-2</v>
      </c>
      <c r="D1610">
        <v>0.97599999999999998</v>
      </c>
      <c r="E1610">
        <v>1.46E-2</v>
      </c>
      <c r="F1610">
        <v>4.4200000000000003E-2</v>
      </c>
      <c r="G1610">
        <f t="shared" si="25"/>
        <v>1.1186</v>
      </c>
    </row>
    <row r="1611" spans="1:7" x14ac:dyDescent="0.3">
      <c r="A1611" t="s">
        <v>8413</v>
      </c>
      <c r="B1611">
        <v>2.93E-2</v>
      </c>
      <c r="C1611">
        <v>5.6800000000000003E-2</v>
      </c>
      <c r="D1611">
        <v>0.98660000000000003</v>
      </c>
      <c r="E1611">
        <v>1.43E-2</v>
      </c>
      <c r="F1611">
        <v>4.2500000000000003E-2</v>
      </c>
      <c r="G1611">
        <f t="shared" si="25"/>
        <v>1.1294999999999999</v>
      </c>
    </row>
    <row r="1612" spans="1:7" x14ac:dyDescent="0.3">
      <c r="A1612" t="s">
        <v>8414</v>
      </c>
      <c r="B1612">
        <v>2.86E-2</v>
      </c>
      <c r="C1612">
        <v>5.6599999999999998E-2</v>
      </c>
      <c r="D1612">
        <v>0.9899</v>
      </c>
      <c r="E1612">
        <v>1.44E-2</v>
      </c>
      <c r="F1612">
        <v>4.2799999999999998E-2</v>
      </c>
      <c r="G1612">
        <f t="shared" si="25"/>
        <v>1.1322999999999999</v>
      </c>
    </row>
    <row r="1613" spans="1:7" x14ac:dyDescent="0.3">
      <c r="A1613" t="s">
        <v>8415</v>
      </c>
      <c r="B1613">
        <v>2.4199999999999999E-2</v>
      </c>
      <c r="C1613">
        <v>5.67E-2</v>
      </c>
      <c r="D1613">
        <v>0.98839999999999995</v>
      </c>
      <c r="E1613">
        <v>1.43E-2</v>
      </c>
      <c r="F1613">
        <v>4.2599999999999999E-2</v>
      </c>
      <c r="G1613">
        <f t="shared" si="25"/>
        <v>1.1261999999999999</v>
      </c>
    </row>
    <row r="1614" spans="1:7" x14ac:dyDescent="0.3">
      <c r="A1614" t="s">
        <v>8416</v>
      </c>
      <c r="B1614">
        <v>3.1E-2</v>
      </c>
      <c r="C1614">
        <v>5.4800000000000001E-2</v>
      </c>
      <c r="D1614">
        <v>0.98960000000000004</v>
      </c>
      <c r="E1614">
        <v>1.44E-2</v>
      </c>
      <c r="F1614">
        <v>4.2799999999999998E-2</v>
      </c>
      <c r="G1614">
        <f t="shared" si="25"/>
        <v>1.1326000000000001</v>
      </c>
    </row>
    <row r="1615" spans="1:7" x14ac:dyDescent="0.3">
      <c r="A1615" t="s">
        <v>8417</v>
      </c>
      <c r="B1615">
        <v>2.98E-2</v>
      </c>
      <c r="C1615">
        <v>5.4800000000000001E-2</v>
      </c>
      <c r="D1615">
        <v>0.4289</v>
      </c>
      <c r="E1615">
        <v>1.6500000000000001E-2</v>
      </c>
      <c r="F1615">
        <v>4.3999999999999997E-2</v>
      </c>
      <c r="G1615">
        <f t="shared" si="25"/>
        <v>0.57400000000000007</v>
      </c>
    </row>
    <row r="1616" spans="1:7" x14ac:dyDescent="0.3">
      <c r="A1616" t="s">
        <v>8418</v>
      </c>
      <c r="B1616">
        <v>2.41E-2</v>
      </c>
      <c r="C1616">
        <v>5.5399999999999998E-2</v>
      </c>
      <c r="D1616">
        <v>1.49E-2</v>
      </c>
      <c r="E1616">
        <v>1.61E-2</v>
      </c>
      <c r="F1616">
        <v>4.2700000000000002E-2</v>
      </c>
      <c r="G1616">
        <f t="shared" si="25"/>
        <v>0.1532</v>
      </c>
    </row>
    <row r="1617" spans="1:7" x14ac:dyDescent="0.3">
      <c r="A1617" t="s">
        <v>8419</v>
      </c>
      <c r="B1617">
        <v>2.9000000000000001E-2</v>
      </c>
      <c r="C1617">
        <v>5.5300000000000002E-2</v>
      </c>
      <c r="D1617">
        <v>1.52E-2</v>
      </c>
      <c r="E1617">
        <v>1.7000000000000001E-2</v>
      </c>
      <c r="F1617">
        <v>4.2599999999999999E-2</v>
      </c>
      <c r="G1617">
        <f t="shared" si="25"/>
        <v>0.15910000000000002</v>
      </c>
    </row>
    <row r="1618" spans="1:7" x14ac:dyDescent="0.3">
      <c r="A1618" t="s">
        <v>8420</v>
      </c>
      <c r="B1618">
        <v>2.9700000000000001E-2</v>
      </c>
      <c r="C1618">
        <v>5.5300000000000002E-2</v>
      </c>
      <c r="D1618">
        <v>1.4999999999999999E-2</v>
      </c>
      <c r="E1618">
        <v>1.44E-2</v>
      </c>
      <c r="F1618">
        <v>4.2599999999999999E-2</v>
      </c>
      <c r="G1618">
        <f t="shared" si="25"/>
        <v>0.157</v>
      </c>
    </row>
    <row r="1619" spans="1:7" x14ac:dyDescent="0.3">
      <c r="A1619" t="s">
        <v>8421</v>
      </c>
      <c r="B1619">
        <v>2.6800000000000001E-2</v>
      </c>
      <c r="C1619">
        <v>5.5300000000000002E-2</v>
      </c>
      <c r="D1619">
        <v>1.5100000000000001E-2</v>
      </c>
      <c r="E1619">
        <v>1.43E-2</v>
      </c>
      <c r="F1619">
        <v>4.2599999999999999E-2</v>
      </c>
      <c r="G1619">
        <f t="shared" si="25"/>
        <v>0.15410000000000001</v>
      </c>
    </row>
    <row r="1620" spans="1:7" x14ac:dyDescent="0.3">
      <c r="A1620" t="s">
        <v>8422</v>
      </c>
      <c r="B1620">
        <v>2.6200000000000001E-2</v>
      </c>
      <c r="C1620">
        <v>5.5399999999999998E-2</v>
      </c>
      <c r="D1620">
        <v>1.47E-2</v>
      </c>
      <c r="E1620">
        <v>2.4299999999999999E-2</v>
      </c>
      <c r="F1620">
        <v>4.2700000000000002E-2</v>
      </c>
      <c r="G1620">
        <f t="shared" si="25"/>
        <v>0.1633</v>
      </c>
    </row>
    <row r="1621" spans="1:7" x14ac:dyDescent="0.3">
      <c r="A1621" t="s">
        <v>8423</v>
      </c>
      <c r="B1621">
        <v>2.9499999999999998E-2</v>
      </c>
      <c r="C1621">
        <v>5.5500000000000001E-2</v>
      </c>
      <c r="D1621">
        <v>1.44E-2</v>
      </c>
      <c r="E1621">
        <v>2.1399999999999999E-2</v>
      </c>
      <c r="F1621">
        <v>4.2599999999999999E-2</v>
      </c>
      <c r="G1621">
        <f t="shared" si="25"/>
        <v>0.16339999999999999</v>
      </c>
    </row>
    <row r="1622" spans="1:7" x14ac:dyDescent="0.3">
      <c r="A1622" t="s">
        <v>8424</v>
      </c>
      <c r="B1622">
        <v>2.9499999999999998E-2</v>
      </c>
      <c r="C1622">
        <v>5.5399999999999998E-2</v>
      </c>
      <c r="D1622">
        <v>1.4500000000000001E-2</v>
      </c>
      <c r="E1622">
        <v>2.52E-2</v>
      </c>
      <c r="F1622">
        <v>4.2599999999999999E-2</v>
      </c>
      <c r="G1622">
        <f t="shared" si="25"/>
        <v>0.16720000000000002</v>
      </c>
    </row>
    <row r="1623" spans="1:7" x14ac:dyDescent="0.3">
      <c r="A1623" t="s">
        <v>8425</v>
      </c>
      <c r="B1623">
        <v>2.3199999999999998E-2</v>
      </c>
      <c r="C1623">
        <v>5.5500000000000001E-2</v>
      </c>
      <c r="D1623">
        <v>0.1237</v>
      </c>
      <c r="E1623">
        <v>2.1499999999999998E-2</v>
      </c>
      <c r="F1623">
        <v>4.2700000000000002E-2</v>
      </c>
      <c r="G1623">
        <f t="shared" si="25"/>
        <v>0.2666</v>
      </c>
    </row>
    <row r="1624" spans="1:7" x14ac:dyDescent="0.3">
      <c r="A1624" t="s">
        <v>8426</v>
      </c>
      <c r="B1624">
        <v>3.0499999999999999E-2</v>
      </c>
      <c r="C1624">
        <v>5.5899999999999998E-2</v>
      </c>
      <c r="D1624">
        <v>0.97399999999999998</v>
      </c>
      <c r="E1624">
        <v>2.1600000000000001E-2</v>
      </c>
      <c r="F1624">
        <v>4.2700000000000002E-2</v>
      </c>
      <c r="G1624">
        <f t="shared" si="25"/>
        <v>1.1247</v>
      </c>
    </row>
    <row r="1625" spans="1:7" x14ac:dyDescent="0.3">
      <c r="A1625" t="s">
        <v>8427</v>
      </c>
      <c r="B1625">
        <v>2.98E-2</v>
      </c>
      <c r="C1625">
        <v>2.9600000000000001E-2</v>
      </c>
      <c r="D1625">
        <v>0.97850000000000004</v>
      </c>
      <c r="E1625">
        <v>2.1600000000000001E-2</v>
      </c>
      <c r="F1625">
        <v>4.2799999999999998E-2</v>
      </c>
      <c r="G1625">
        <f t="shared" si="25"/>
        <v>1.1023000000000001</v>
      </c>
    </row>
    <row r="1626" spans="1:7" x14ac:dyDescent="0.3">
      <c r="A1626" t="s">
        <v>8428</v>
      </c>
      <c r="B1626">
        <v>2.4500000000000001E-2</v>
      </c>
      <c r="C1626">
        <v>1.2800000000000001E-2</v>
      </c>
      <c r="D1626">
        <v>0.98370000000000002</v>
      </c>
      <c r="E1626">
        <v>2.1499999999999998E-2</v>
      </c>
      <c r="F1626">
        <v>4.2799999999999998E-2</v>
      </c>
      <c r="G1626">
        <f t="shared" si="25"/>
        <v>1.0852999999999999</v>
      </c>
    </row>
    <row r="1627" spans="1:7" x14ac:dyDescent="0.3">
      <c r="A1627" t="s">
        <v>8429</v>
      </c>
      <c r="B1627">
        <v>2.81E-2</v>
      </c>
      <c r="C1627">
        <v>6.6E-3</v>
      </c>
      <c r="D1627">
        <v>0.99070000000000003</v>
      </c>
      <c r="E1627">
        <v>2.1499999999999998E-2</v>
      </c>
      <c r="F1627">
        <v>4.2599999999999999E-2</v>
      </c>
      <c r="G1627">
        <f t="shared" si="25"/>
        <v>1.0895000000000001</v>
      </c>
    </row>
    <row r="1628" spans="1:7" x14ac:dyDescent="0.3">
      <c r="A1628" t="s">
        <v>8430</v>
      </c>
      <c r="B1628">
        <v>2.9600000000000001E-2</v>
      </c>
      <c r="C1628">
        <v>0</v>
      </c>
      <c r="D1628">
        <v>0.98829999999999996</v>
      </c>
      <c r="E1628">
        <v>2.52E-2</v>
      </c>
      <c r="F1628">
        <v>4.2599999999999999E-2</v>
      </c>
      <c r="G1628">
        <f t="shared" si="25"/>
        <v>1.0856999999999999</v>
      </c>
    </row>
    <row r="1629" spans="1:7" x14ac:dyDescent="0.3">
      <c r="A1629" t="s">
        <v>8431</v>
      </c>
      <c r="B1629">
        <v>2.6800000000000001E-2</v>
      </c>
      <c r="C1629">
        <v>0</v>
      </c>
      <c r="D1629">
        <v>0.98599999999999999</v>
      </c>
      <c r="E1629">
        <v>2.3E-2</v>
      </c>
      <c r="F1629">
        <v>4.2299999999999997E-2</v>
      </c>
      <c r="G1629">
        <f t="shared" si="25"/>
        <v>1.0780999999999998</v>
      </c>
    </row>
    <row r="1630" spans="1:7" x14ac:dyDescent="0.3">
      <c r="A1630" t="s">
        <v>8432</v>
      </c>
      <c r="B1630">
        <v>2.5999999999999999E-2</v>
      </c>
      <c r="C1630">
        <v>0</v>
      </c>
      <c r="D1630">
        <v>0.42309999999999998</v>
      </c>
      <c r="E1630">
        <v>2.2200000000000001E-2</v>
      </c>
      <c r="F1630">
        <v>4.24E-2</v>
      </c>
      <c r="G1630">
        <f t="shared" si="25"/>
        <v>0.51370000000000005</v>
      </c>
    </row>
    <row r="1631" spans="1:7" x14ac:dyDescent="0.3">
      <c r="A1631" t="s">
        <v>8433</v>
      </c>
      <c r="B1631">
        <v>2.98E-2</v>
      </c>
      <c r="C1631">
        <v>0</v>
      </c>
      <c r="D1631">
        <v>1.5599999999999999E-2</v>
      </c>
      <c r="E1631">
        <v>2.1399999999999999E-2</v>
      </c>
      <c r="F1631">
        <v>4.2299999999999997E-2</v>
      </c>
      <c r="G1631">
        <f t="shared" si="25"/>
        <v>0.1091</v>
      </c>
    </row>
    <row r="1632" spans="1:7" x14ac:dyDescent="0.3">
      <c r="A1632" t="s">
        <v>8434</v>
      </c>
      <c r="B1632">
        <v>2.8500000000000001E-2</v>
      </c>
      <c r="C1632">
        <v>0</v>
      </c>
      <c r="D1632">
        <v>1.4999999999999999E-2</v>
      </c>
      <c r="E1632">
        <v>2.1499999999999998E-2</v>
      </c>
      <c r="F1632">
        <v>4.2299999999999997E-2</v>
      </c>
      <c r="G1632">
        <f t="shared" si="25"/>
        <v>0.10730000000000001</v>
      </c>
    </row>
    <row r="1633" spans="1:7" x14ac:dyDescent="0.3">
      <c r="A1633" t="s">
        <v>8435</v>
      </c>
      <c r="B1633">
        <v>2.4400000000000002E-2</v>
      </c>
      <c r="C1633">
        <v>0</v>
      </c>
      <c r="D1633">
        <v>1.4999999999999999E-2</v>
      </c>
      <c r="E1633">
        <v>2.1600000000000001E-2</v>
      </c>
      <c r="F1633">
        <v>4.24E-2</v>
      </c>
      <c r="G1633">
        <f t="shared" si="25"/>
        <v>0.10340000000000001</v>
      </c>
    </row>
    <row r="1634" spans="1:7" x14ac:dyDescent="0.3">
      <c r="A1634" t="s">
        <v>8436</v>
      </c>
      <c r="B1634">
        <v>3.0499999999999999E-2</v>
      </c>
      <c r="C1634">
        <v>0</v>
      </c>
      <c r="D1634">
        <v>1.49E-2</v>
      </c>
      <c r="E1634">
        <v>2.1499999999999998E-2</v>
      </c>
      <c r="F1634">
        <v>4.2500000000000003E-2</v>
      </c>
      <c r="G1634">
        <f t="shared" si="25"/>
        <v>0.1094</v>
      </c>
    </row>
    <row r="1635" spans="1:7" x14ac:dyDescent="0.3">
      <c r="A1635" t="s">
        <v>8437</v>
      </c>
      <c r="B1635">
        <v>2.9399999999999999E-2</v>
      </c>
      <c r="C1635">
        <v>0</v>
      </c>
      <c r="D1635">
        <v>1.4500000000000001E-2</v>
      </c>
      <c r="E1635">
        <v>2.3300000000000001E-2</v>
      </c>
      <c r="F1635">
        <v>4.2299999999999997E-2</v>
      </c>
      <c r="G1635">
        <f t="shared" si="25"/>
        <v>0.10950000000000001</v>
      </c>
    </row>
    <row r="1636" spans="1:7" x14ac:dyDescent="0.3">
      <c r="A1636" t="s">
        <v>8438</v>
      </c>
      <c r="B1636">
        <v>2.46E-2</v>
      </c>
      <c r="C1636">
        <v>0</v>
      </c>
      <c r="D1636">
        <v>0.43969999999999998</v>
      </c>
      <c r="E1636">
        <v>2.3199999999999998E-2</v>
      </c>
      <c r="F1636">
        <v>4.2299999999999997E-2</v>
      </c>
      <c r="G1636">
        <f t="shared" si="25"/>
        <v>0.52979999999999994</v>
      </c>
    </row>
    <row r="1637" spans="1:7" x14ac:dyDescent="0.3">
      <c r="A1637" t="s">
        <v>8439</v>
      </c>
      <c r="B1637">
        <v>2.8199999999999999E-2</v>
      </c>
      <c r="C1637">
        <v>0</v>
      </c>
      <c r="D1637">
        <v>0.97570000000000001</v>
      </c>
      <c r="E1637">
        <v>2.1399999999999999E-2</v>
      </c>
      <c r="F1637">
        <v>4.2599999999999999E-2</v>
      </c>
      <c r="G1637">
        <f t="shared" si="25"/>
        <v>1.0679000000000001</v>
      </c>
    </row>
    <row r="1638" spans="1:7" x14ac:dyDescent="0.3">
      <c r="A1638" t="s">
        <v>8440</v>
      </c>
      <c r="B1638">
        <v>2.9499999999999998E-2</v>
      </c>
      <c r="C1638">
        <v>0</v>
      </c>
      <c r="D1638">
        <v>0.97740000000000005</v>
      </c>
      <c r="E1638">
        <v>2.1700000000000001E-2</v>
      </c>
      <c r="F1638">
        <v>4.2500000000000003E-2</v>
      </c>
      <c r="G1638">
        <f t="shared" si="25"/>
        <v>1.0711000000000002</v>
      </c>
    </row>
    <row r="1639" spans="1:7" x14ac:dyDescent="0.3">
      <c r="A1639" t="s">
        <v>8441</v>
      </c>
      <c r="B1639">
        <v>2.7099999999999999E-2</v>
      </c>
      <c r="C1639">
        <v>0</v>
      </c>
      <c r="D1639">
        <v>0.98209999999999997</v>
      </c>
      <c r="E1639">
        <v>2.3199999999999998E-2</v>
      </c>
      <c r="F1639">
        <v>4.24E-2</v>
      </c>
      <c r="G1639">
        <f t="shared" si="25"/>
        <v>1.0748</v>
      </c>
    </row>
    <row r="1640" spans="1:7" x14ac:dyDescent="0.3">
      <c r="A1640" t="s">
        <v>8442</v>
      </c>
      <c r="B1640">
        <v>2.5499999999999998E-2</v>
      </c>
      <c r="C1640">
        <v>0</v>
      </c>
      <c r="D1640">
        <v>0.98580000000000001</v>
      </c>
      <c r="E1640">
        <v>2.0500000000000001E-2</v>
      </c>
      <c r="F1640">
        <v>4.2200000000000001E-2</v>
      </c>
      <c r="G1640">
        <f t="shared" si="25"/>
        <v>1.0740000000000001</v>
      </c>
    </row>
    <row r="1641" spans="1:7" x14ac:dyDescent="0.3">
      <c r="A1641" t="s">
        <v>8443</v>
      </c>
      <c r="B1641">
        <v>2.9600000000000001E-2</v>
      </c>
      <c r="C1641">
        <v>0</v>
      </c>
      <c r="D1641">
        <v>0.9869</v>
      </c>
      <c r="E1641">
        <v>1.3599999999999999E-2</v>
      </c>
      <c r="F1641">
        <v>4.24E-2</v>
      </c>
      <c r="G1641">
        <f t="shared" si="25"/>
        <v>1.0725</v>
      </c>
    </row>
    <row r="1642" spans="1:7" x14ac:dyDescent="0.3">
      <c r="A1642" t="s">
        <v>8444</v>
      </c>
      <c r="B1642">
        <v>2.9600000000000001E-2</v>
      </c>
      <c r="C1642">
        <v>0</v>
      </c>
      <c r="D1642">
        <v>0.90510000000000002</v>
      </c>
      <c r="E1642">
        <v>8.8999999999999999E-3</v>
      </c>
      <c r="F1642">
        <v>4.2299999999999997E-2</v>
      </c>
      <c r="G1642">
        <f t="shared" si="25"/>
        <v>0.9859</v>
      </c>
    </row>
    <row r="1643" spans="1:7" x14ac:dyDescent="0.3">
      <c r="A1643" t="s">
        <v>8445</v>
      </c>
      <c r="B1643">
        <v>2.3199999999999998E-2</v>
      </c>
      <c r="C1643">
        <v>0</v>
      </c>
      <c r="D1643">
        <v>1.55E-2</v>
      </c>
      <c r="E1643">
        <v>7.4999999999999997E-3</v>
      </c>
      <c r="F1643">
        <v>4.24E-2</v>
      </c>
      <c r="G1643">
        <f t="shared" si="25"/>
        <v>8.8599999999999998E-2</v>
      </c>
    </row>
    <row r="1644" spans="1:7" x14ac:dyDescent="0.3">
      <c r="A1644" t="s">
        <v>8446</v>
      </c>
      <c r="B1644">
        <v>3.09E-2</v>
      </c>
      <c r="C1644">
        <v>0</v>
      </c>
      <c r="D1644">
        <v>1.5699999999999999E-2</v>
      </c>
      <c r="E1644">
        <v>7.4999999999999997E-3</v>
      </c>
      <c r="F1644">
        <v>4.2299999999999997E-2</v>
      </c>
      <c r="G1644">
        <f t="shared" si="25"/>
        <v>9.64E-2</v>
      </c>
    </row>
    <row r="1645" spans="1:7" x14ac:dyDescent="0.3">
      <c r="A1645" t="s">
        <v>8447</v>
      </c>
      <c r="B1645">
        <v>2.9399999999999999E-2</v>
      </c>
      <c r="C1645">
        <v>0</v>
      </c>
      <c r="D1645">
        <v>1.54E-2</v>
      </c>
      <c r="E1645">
        <v>7.3000000000000001E-3</v>
      </c>
      <c r="F1645">
        <v>4.2299999999999997E-2</v>
      </c>
      <c r="G1645">
        <f t="shared" si="25"/>
        <v>9.4399999999999998E-2</v>
      </c>
    </row>
    <row r="1646" spans="1:7" x14ac:dyDescent="0.3">
      <c r="A1646" t="s">
        <v>8448</v>
      </c>
      <c r="B1646">
        <v>2.4899999999999999E-2</v>
      </c>
      <c r="C1646">
        <v>0</v>
      </c>
      <c r="D1646">
        <v>1.5299999999999999E-2</v>
      </c>
      <c r="E1646">
        <v>1.3299999999999999E-2</v>
      </c>
      <c r="F1646">
        <v>4.2200000000000001E-2</v>
      </c>
      <c r="G1646">
        <f t="shared" si="25"/>
        <v>9.5700000000000007E-2</v>
      </c>
    </row>
    <row r="1647" spans="1:7" x14ac:dyDescent="0.3">
      <c r="A1647" t="s">
        <v>8449</v>
      </c>
      <c r="B1647">
        <v>2.8000000000000001E-2</v>
      </c>
      <c r="C1647">
        <v>0</v>
      </c>
      <c r="D1647">
        <v>1.54E-2</v>
      </c>
      <c r="E1647">
        <v>1.4200000000000001E-2</v>
      </c>
      <c r="F1647">
        <v>4.24E-2</v>
      </c>
      <c r="G1647">
        <f t="shared" si="25"/>
        <v>0.1</v>
      </c>
    </row>
    <row r="1648" spans="1:7" x14ac:dyDescent="0.3">
      <c r="A1648" t="s">
        <v>8450</v>
      </c>
      <c r="B1648">
        <v>9.8100000000000007E-2</v>
      </c>
      <c r="C1648">
        <v>0</v>
      </c>
      <c r="D1648">
        <v>1.55E-2</v>
      </c>
      <c r="E1648">
        <v>9.4999999999999998E-3</v>
      </c>
      <c r="F1648">
        <v>4.2500000000000003E-2</v>
      </c>
      <c r="G1648">
        <f t="shared" si="25"/>
        <v>0.1656</v>
      </c>
    </row>
    <row r="1649" spans="1:7" x14ac:dyDescent="0.3">
      <c r="A1649" t="s">
        <v>8451</v>
      </c>
      <c r="B1649">
        <v>0.1071</v>
      </c>
      <c r="C1649">
        <v>0</v>
      </c>
      <c r="D1649">
        <v>1.55E-2</v>
      </c>
      <c r="E1649">
        <v>7.4000000000000003E-3</v>
      </c>
      <c r="F1649">
        <v>4.2500000000000003E-2</v>
      </c>
      <c r="G1649">
        <f t="shared" si="25"/>
        <v>0.17250000000000001</v>
      </c>
    </row>
    <row r="1650" spans="1:7" x14ac:dyDescent="0.3">
      <c r="A1650" t="s">
        <v>8452</v>
      </c>
      <c r="B1650">
        <v>0.10589999999999999</v>
      </c>
      <c r="C1650">
        <v>0</v>
      </c>
      <c r="D1650">
        <v>1.47E-2</v>
      </c>
      <c r="E1650">
        <v>7.3000000000000001E-3</v>
      </c>
      <c r="F1650">
        <v>4.2299999999999997E-2</v>
      </c>
      <c r="G1650">
        <f t="shared" si="25"/>
        <v>0.17019999999999999</v>
      </c>
    </row>
    <row r="1651" spans="1:7" x14ac:dyDescent="0.3">
      <c r="A1651" t="s">
        <v>8453</v>
      </c>
      <c r="B1651">
        <v>0.1089</v>
      </c>
      <c r="C1651">
        <v>0</v>
      </c>
      <c r="D1651">
        <v>1.4800000000000001E-2</v>
      </c>
      <c r="E1651">
        <v>7.3000000000000001E-3</v>
      </c>
      <c r="F1651">
        <v>4.2500000000000003E-2</v>
      </c>
      <c r="G1651">
        <f t="shared" si="25"/>
        <v>0.17350000000000002</v>
      </c>
    </row>
    <row r="1652" spans="1:7" x14ac:dyDescent="0.3">
      <c r="A1652" t="s">
        <v>8454</v>
      </c>
      <c r="B1652">
        <v>0.1081</v>
      </c>
      <c r="C1652">
        <v>0</v>
      </c>
      <c r="D1652">
        <v>1.49E-2</v>
      </c>
      <c r="E1652">
        <v>7.4999999999999997E-3</v>
      </c>
      <c r="F1652">
        <v>4.24E-2</v>
      </c>
      <c r="G1652">
        <f t="shared" si="25"/>
        <v>0.1729</v>
      </c>
    </row>
    <row r="1653" spans="1:7" x14ac:dyDescent="0.3">
      <c r="A1653" t="s">
        <v>8455</v>
      </c>
      <c r="B1653">
        <v>0.1032</v>
      </c>
      <c r="C1653">
        <v>0</v>
      </c>
      <c r="D1653">
        <v>1.4800000000000001E-2</v>
      </c>
      <c r="E1653">
        <v>7.3000000000000001E-3</v>
      </c>
      <c r="F1653">
        <v>4.3299999999999998E-2</v>
      </c>
      <c r="G1653">
        <f t="shared" si="25"/>
        <v>0.1686</v>
      </c>
    </row>
    <row r="1654" spans="1:7" x14ac:dyDescent="0.3">
      <c r="A1654" t="s">
        <v>8456</v>
      </c>
      <c r="B1654">
        <v>0.10970000000000001</v>
      </c>
      <c r="C1654">
        <v>0</v>
      </c>
      <c r="D1654">
        <v>1.47E-2</v>
      </c>
      <c r="E1654">
        <v>7.4000000000000003E-3</v>
      </c>
      <c r="F1654">
        <v>4.3200000000000002E-2</v>
      </c>
      <c r="G1654">
        <f t="shared" si="25"/>
        <v>0.17499999999999999</v>
      </c>
    </row>
    <row r="1655" spans="1:7" x14ac:dyDescent="0.3">
      <c r="A1655" t="s">
        <v>8457</v>
      </c>
      <c r="B1655">
        <v>0.1091</v>
      </c>
      <c r="C1655">
        <v>0</v>
      </c>
      <c r="D1655">
        <v>0.93289999999999995</v>
      </c>
      <c r="E1655">
        <v>7.4999999999999997E-3</v>
      </c>
      <c r="F1655">
        <v>4.2500000000000003E-2</v>
      </c>
      <c r="G1655">
        <f t="shared" si="25"/>
        <v>1.0920000000000001</v>
      </c>
    </row>
    <row r="1656" spans="1:7" x14ac:dyDescent="0.3">
      <c r="A1656" t="s">
        <v>8458</v>
      </c>
      <c r="B1656">
        <v>0.10440000000000001</v>
      </c>
      <c r="C1656">
        <v>0</v>
      </c>
      <c r="D1656">
        <v>0.98060000000000003</v>
      </c>
      <c r="E1656">
        <v>7.4000000000000003E-3</v>
      </c>
      <c r="F1656">
        <v>4.24E-2</v>
      </c>
      <c r="G1656">
        <f t="shared" si="25"/>
        <v>1.1348</v>
      </c>
    </row>
    <row r="1657" spans="1:7" x14ac:dyDescent="0.3">
      <c r="A1657" t="s">
        <v>8459</v>
      </c>
      <c r="B1657">
        <v>0.1066</v>
      </c>
      <c r="C1657">
        <v>3.5999999999999997E-2</v>
      </c>
      <c r="D1657">
        <v>0.98750000000000004</v>
      </c>
      <c r="E1657">
        <v>7.3000000000000001E-3</v>
      </c>
      <c r="F1657">
        <v>4.2599999999999999E-2</v>
      </c>
      <c r="G1657">
        <f t="shared" si="25"/>
        <v>1.1800000000000002</v>
      </c>
    </row>
    <row r="1658" spans="1:7" x14ac:dyDescent="0.3">
      <c r="A1658" t="s">
        <v>8460</v>
      </c>
      <c r="B1658">
        <v>0.1077</v>
      </c>
      <c r="C1658">
        <v>5.7000000000000002E-2</v>
      </c>
      <c r="D1658">
        <v>0.98699999999999999</v>
      </c>
      <c r="E1658">
        <v>7.4999999999999997E-3</v>
      </c>
      <c r="F1658">
        <v>4.2799999999999998E-2</v>
      </c>
      <c r="G1658">
        <f t="shared" si="25"/>
        <v>1.202</v>
      </c>
    </row>
    <row r="1659" spans="1:7" x14ac:dyDescent="0.3">
      <c r="A1659" t="s">
        <v>8461</v>
      </c>
      <c r="B1659">
        <v>0.1046</v>
      </c>
      <c r="C1659">
        <v>5.7599999999999998E-2</v>
      </c>
      <c r="D1659">
        <v>0.99399999999999999</v>
      </c>
      <c r="E1659">
        <v>7.4000000000000003E-3</v>
      </c>
      <c r="F1659">
        <v>4.2500000000000003E-2</v>
      </c>
      <c r="G1659">
        <f t="shared" si="25"/>
        <v>1.2061000000000002</v>
      </c>
    </row>
    <row r="1660" spans="1:7" x14ac:dyDescent="0.3">
      <c r="A1660" t="s">
        <v>8462</v>
      </c>
      <c r="B1660">
        <v>0.1032</v>
      </c>
      <c r="C1660">
        <v>5.74E-2</v>
      </c>
      <c r="D1660">
        <v>0.98499999999999999</v>
      </c>
      <c r="E1660">
        <v>7.1999999999999998E-3</v>
      </c>
      <c r="F1660">
        <v>4.2700000000000002E-2</v>
      </c>
      <c r="G1660">
        <f t="shared" si="25"/>
        <v>1.1955</v>
      </c>
    </row>
    <row r="1661" spans="1:7" x14ac:dyDescent="0.3">
      <c r="A1661" t="s">
        <v>8463</v>
      </c>
      <c r="B1661">
        <v>0.10630000000000001</v>
      </c>
      <c r="C1661">
        <v>5.7099999999999998E-2</v>
      </c>
      <c r="D1661">
        <v>0.57920000000000005</v>
      </c>
      <c r="E1661">
        <v>7.3000000000000001E-3</v>
      </c>
      <c r="F1661">
        <v>4.2700000000000002E-2</v>
      </c>
      <c r="G1661">
        <f t="shared" si="25"/>
        <v>0.79259999999999997</v>
      </c>
    </row>
    <row r="1662" spans="1:7" x14ac:dyDescent="0.3">
      <c r="A1662" t="s">
        <v>8464</v>
      </c>
      <c r="B1662">
        <v>0.1069</v>
      </c>
      <c r="C1662">
        <v>5.7000000000000002E-2</v>
      </c>
      <c r="D1662">
        <v>1.5800000000000002E-2</v>
      </c>
      <c r="E1662">
        <v>7.6E-3</v>
      </c>
      <c r="F1662">
        <v>4.2700000000000002E-2</v>
      </c>
      <c r="G1662">
        <f t="shared" si="25"/>
        <v>0.22999999999999998</v>
      </c>
    </row>
    <row r="1663" spans="1:7" x14ac:dyDescent="0.3">
      <c r="A1663" t="s">
        <v>8465</v>
      </c>
      <c r="B1663">
        <v>0.1</v>
      </c>
      <c r="C1663">
        <v>5.6899999999999999E-2</v>
      </c>
      <c r="D1663">
        <v>1.55E-2</v>
      </c>
      <c r="E1663">
        <v>0.01</v>
      </c>
      <c r="F1663">
        <v>4.24E-2</v>
      </c>
      <c r="G1663">
        <f t="shared" si="25"/>
        <v>0.2248</v>
      </c>
    </row>
    <row r="1664" spans="1:7" x14ac:dyDescent="0.3">
      <c r="A1664" t="s">
        <v>8466</v>
      </c>
      <c r="B1664">
        <v>0.1067</v>
      </c>
      <c r="C1664">
        <v>5.6800000000000003E-2</v>
      </c>
      <c r="D1664">
        <v>1.55E-2</v>
      </c>
      <c r="E1664">
        <v>1.32E-2</v>
      </c>
      <c r="F1664">
        <v>4.2299999999999997E-2</v>
      </c>
      <c r="G1664">
        <f t="shared" si="25"/>
        <v>0.23449999999999999</v>
      </c>
    </row>
    <row r="1665" spans="1:7" x14ac:dyDescent="0.3">
      <c r="A1665" t="s">
        <v>8467</v>
      </c>
      <c r="B1665">
        <v>0.107</v>
      </c>
      <c r="C1665">
        <v>5.6899999999999999E-2</v>
      </c>
      <c r="D1665">
        <v>1.41E-2</v>
      </c>
      <c r="E1665">
        <v>9.9000000000000008E-3</v>
      </c>
      <c r="F1665">
        <v>4.24E-2</v>
      </c>
      <c r="G1665">
        <f t="shared" si="25"/>
        <v>0.23029999999999998</v>
      </c>
    </row>
    <row r="1666" spans="1:7" x14ac:dyDescent="0.3">
      <c r="A1666" t="s">
        <v>8468</v>
      </c>
      <c r="B1666">
        <v>0.1021</v>
      </c>
      <c r="C1666">
        <v>5.4300000000000001E-2</v>
      </c>
      <c r="D1666">
        <v>0.78900000000000003</v>
      </c>
      <c r="E1666">
        <v>7.1999999999999998E-3</v>
      </c>
      <c r="F1666">
        <v>4.2500000000000003E-2</v>
      </c>
      <c r="G1666">
        <f t="shared" si="25"/>
        <v>0.99509999999999998</v>
      </c>
    </row>
    <row r="1667" spans="1:7" x14ac:dyDescent="0.3">
      <c r="A1667" t="s">
        <v>8469</v>
      </c>
      <c r="B1667">
        <v>0.10489999999999999</v>
      </c>
      <c r="C1667">
        <v>5.67E-2</v>
      </c>
      <c r="D1667">
        <v>0.97199999999999998</v>
      </c>
      <c r="E1667">
        <v>7.3000000000000001E-3</v>
      </c>
      <c r="F1667">
        <v>4.24E-2</v>
      </c>
      <c r="G1667">
        <f t="shared" ref="G1667:G1730" si="26">(B1667+C1667+D1667+E1667+F1667)</f>
        <v>1.1833</v>
      </c>
    </row>
    <row r="1668" spans="1:7" x14ac:dyDescent="0.3">
      <c r="A1668" t="s">
        <v>8470</v>
      </c>
      <c r="B1668">
        <v>0.10630000000000001</v>
      </c>
      <c r="C1668">
        <v>5.6300000000000003E-2</v>
      </c>
      <c r="D1668">
        <v>0.98009999999999997</v>
      </c>
      <c r="E1668">
        <v>1.12E-2</v>
      </c>
      <c r="F1668">
        <v>4.24E-2</v>
      </c>
      <c r="G1668">
        <f t="shared" si="26"/>
        <v>1.1963000000000001</v>
      </c>
    </row>
    <row r="1669" spans="1:7" x14ac:dyDescent="0.3">
      <c r="A1669" t="s">
        <v>8471</v>
      </c>
      <c r="B1669">
        <v>0.10299999999999999</v>
      </c>
      <c r="C1669">
        <v>5.6099999999999997E-2</v>
      </c>
      <c r="D1669">
        <v>0.98199999999999998</v>
      </c>
      <c r="E1669">
        <v>8.0999999999999996E-3</v>
      </c>
      <c r="F1669">
        <v>4.2200000000000001E-2</v>
      </c>
      <c r="G1669">
        <f t="shared" si="26"/>
        <v>1.1914</v>
      </c>
    </row>
    <row r="1670" spans="1:7" x14ac:dyDescent="0.3">
      <c r="A1670" t="s">
        <v>8472</v>
      </c>
      <c r="B1670">
        <v>0.1018</v>
      </c>
      <c r="C1670">
        <v>5.1400000000000001E-2</v>
      </c>
      <c r="D1670">
        <v>0.98719999999999997</v>
      </c>
      <c r="E1670">
        <v>7.7999999999999996E-3</v>
      </c>
      <c r="F1670">
        <v>4.2099999999999999E-2</v>
      </c>
      <c r="G1670">
        <f t="shared" si="26"/>
        <v>1.1903000000000001</v>
      </c>
    </row>
    <row r="1671" spans="1:7" x14ac:dyDescent="0.3">
      <c r="A1671" t="s">
        <v>8473</v>
      </c>
      <c r="B1671">
        <v>0.1053</v>
      </c>
      <c r="C1671">
        <v>5.4600000000000003E-2</v>
      </c>
      <c r="D1671">
        <v>0.98580000000000001</v>
      </c>
      <c r="E1671">
        <v>1.29E-2</v>
      </c>
      <c r="F1671">
        <v>4.2200000000000001E-2</v>
      </c>
      <c r="G1671">
        <f t="shared" si="26"/>
        <v>1.2007999999999999</v>
      </c>
    </row>
    <row r="1672" spans="1:7" x14ac:dyDescent="0.3">
      <c r="A1672" t="s">
        <v>8474</v>
      </c>
      <c r="B1672">
        <v>0.1046</v>
      </c>
      <c r="C1672">
        <v>4.6399999999999997E-2</v>
      </c>
      <c r="D1672">
        <v>0.57789999999999997</v>
      </c>
      <c r="E1672">
        <v>8.9999999999999993E-3</v>
      </c>
      <c r="F1672">
        <v>4.2200000000000001E-2</v>
      </c>
      <c r="G1672">
        <f t="shared" si="26"/>
        <v>0.78010000000000002</v>
      </c>
    </row>
    <row r="1673" spans="1:7" x14ac:dyDescent="0.3">
      <c r="A1673" t="s">
        <v>8475</v>
      </c>
      <c r="B1673">
        <v>9.9599999999999994E-2</v>
      </c>
      <c r="C1673">
        <v>3.6999999999999998E-2</v>
      </c>
      <c r="D1673">
        <v>1.5299999999999999E-2</v>
      </c>
      <c r="E1673">
        <v>7.9000000000000008E-3</v>
      </c>
      <c r="F1673">
        <v>4.2299999999999997E-2</v>
      </c>
      <c r="G1673">
        <f t="shared" si="26"/>
        <v>0.2021</v>
      </c>
    </row>
    <row r="1674" spans="1:7" x14ac:dyDescent="0.3">
      <c r="A1674" t="s">
        <v>8476</v>
      </c>
      <c r="B1674">
        <v>0.10539999999999999</v>
      </c>
      <c r="C1674">
        <v>5.1299999999999998E-2</v>
      </c>
      <c r="D1674">
        <v>1.5299999999999999E-2</v>
      </c>
      <c r="E1674">
        <v>7.6E-3</v>
      </c>
      <c r="F1674">
        <v>4.2299999999999997E-2</v>
      </c>
      <c r="G1674">
        <f t="shared" si="26"/>
        <v>0.22190000000000001</v>
      </c>
    </row>
    <row r="1675" spans="1:7" x14ac:dyDescent="0.3">
      <c r="A1675" t="s">
        <v>8477</v>
      </c>
      <c r="B1675">
        <v>0.1056</v>
      </c>
      <c r="C1675">
        <v>0.02</v>
      </c>
      <c r="D1675">
        <v>1.5299999999999999E-2</v>
      </c>
      <c r="E1675">
        <v>7.7000000000000002E-3</v>
      </c>
      <c r="F1675">
        <v>4.2299999999999997E-2</v>
      </c>
      <c r="G1675">
        <f t="shared" si="26"/>
        <v>0.19090000000000001</v>
      </c>
    </row>
    <row r="1676" spans="1:7" x14ac:dyDescent="0.3">
      <c r="A1676" t="s">
        <v>8478</v>
      </c>
      <c r="B1676">
        <v>0.1017</v>
      </c>
      <c r="C1676">
        <v>2.2200000000000001E-2</v>
      </c>
      <c r="D1676">
        <v>1.52E-2</v>
      </c>
      <c r="E1676">
        <v>7.7000000000000002E-3</v>
      </c>
      <c r="F1676">
        <v>4.2200000000000001E-2</v>
      </c>
      <c r="G1676">
        <f t="shared" si="26"/>
        <v>0.189</v>
      </c>
    </row>
    <row r="1677" spans="1:7" x14ac:dyDescent="0.3">
      <c r="A1677" t="s">
        <v>8479</v>
      </c>
      <c r="B1677">
        <v>0.10349999999999999</v>
      </c>
      <c r="C1677">
        <v>5.5199999999999999E-2</v>
      </c>
      <c r="D1677">
        <v>1.4E-2</v>
      </c>
      <c r="E1677">
        <v>7.6E-3</v>
      </c>
      <c r="F1677">
        <v>4.2500000000000003E-2</v>
      </c>
      <c r="G1677">
        <f t="shared" si="26"/>
        <v>0.22280000000000003</v>
      </c>
    </row>
    <row r="1678" spans="1:7" x14ac:dyDescent="0.3">
      <c r="A1678" t="s">
        <v>8480</v>
      </c>
      <c r="B1678">
        <v>0.1051</v>
      </c>
      <c r="C1678">
        <v>5.57E-2</v>
      </c>
      <c r="D1678">
        <v>1.4800000000000001E-2</v>
      </c>
      <c r="E1678">
        <v>8.8999999999999999E-3</v>
      </c>
      <c r="F1678">
        <v>4.2500000000000003E-2</v>
      </c>
      <c r="G1678">
        <f t="shared" si="26"/>
        <v>0.22700000000000001</v>
      </c>
    </row>
    <row r="1679" spans="1:7" x14ac:dyDescent="0.3">
      <c r="A1679" t="s">
        <v>8481</v>
      </c>
      <c r="B1679">
        <v>0.1032</v>
      </c>
      <c r="C1679">
        <v>5.5500000000000001E-2</v>
      </c>
      <c r="D1679">
        <v>1.5100000000000001E-2</v>
      </c>
      <c r="E1679">
        <v>6.9999999999999999E-4</v>
      </c>
      <c r="F1679">
        <v>4.2500000000000003E-2</v>
      </c>
      <c r="G1679">
        <f t="shared" si="26"/>
        <v>0.21700000000000003</v>
      </c>
    </row>
    <row r="1680" spans="1:7" x14ac:dyDescent="0.3">
      <c r="A1680" t="s">
        <v>8482</v>
      </c>
      <c r="B1680">
        <v>0.1017</v>
      </c>
      <c r="C1680">
        <v>5.5500000000000001E-2</v>
      </c>
      <c r="D1680">
        <v>1.44E-2</v>
      </c>
      <c r="E1680">
        <v>0</v>
      </c>
      <c r="F1680">
        <v>4.2599999999999999E-2</v>
      </c>
      <c r="G1680">
        <f t="shared" si="26"/>
        <v>0.2142</v>
      </c>
    </row>
    <row r="1681" spans="1:7" x14ac:dyDescent="0.3">
      <c r="A1681" t="s">
        <v>8483</v>
      </c>
      <c r="B1681">
        <v>0.1056</v>
      </c>
      <c r="C1681">
        <v>5.5399999999999998E-2</v>
      </c>
      <c r="D1681">
        <v>0.49840000000000001</v>
      </c>
      <c r="E1681">
        <v>0</v>
      </c>
      <c r="F1681">
        <v>4.2299999999999997E-2</v>
      </c>
      <c r="G1681">
        <f t="shared" si="26"/>
        <v>0.70169999999999999</v>
      </c>
    </row>
    <row r="1682" spans="1:7" x14ac:dyDescent="0.3">
      <c r="A1682" t="s">
        <v>8484</v>
      </c>
      <c r="B1682">
        <v>0.10489999999999999</v>
      </c>
      <c r="C1682">
        <v>5.5599999999999997E-2</v>
      </c>
      <c r="D1682">
        <v>0.96260000000000001</v>
      </c>
      <c r="E1682">
        <v>0</v>
      </c>
      <c r="F1682">
        <v>4.2299999999999997E-2</v>
      </c>
      <c r="G1682">
        <f t="shared" si="26"/>
        <v>1.1654</v>
      </c>
    </row>
    <row r="1683" spans="1:7" x14ac:dyDescent="0.3">
      <c r="A1683" t="s">
        <v>8485</v>
      </c>
      <c r="B1683">
        <v>9.8199999999999996E-2</v>
      </c>
      <c r="C1683">
        <v>5.57E-2</v>
      </c>
      <c r="D1683">
        <v>0.96740000000000004</v>
      </c>
      <c r="E1683">
        <v>0</v>
      </c>
      <c r="F1683">
        <v>4.24E-2</v>
      </c>
      <c r="G1683">
        <f t="shared" si="26"/>
        <v>1.1637</v>
      </c>
    </row>
    <row r="1684" spans="1:7" x14ac:dyDescent="0.3">
      <c r="A1684" t="s">
        <v>8486</v>
      </c>
      <c r="B1684">
        <v>0.1041</v>
      </c>
      <c r="C1684">
        <v>5.5500000000000001E-2</v>
      </c>
      <c r="D1684">
        <v>0.9798</v>
      </c>
      <c r="E1684">
        <v>0</v>
      </c>
      <c r="F1684">
        <v>4.2299999999999997E-2</v>
      </c>
      <c r="G1684">
        <f t="shared" si="26"/>
        <v>1.1817</v>
      </c>
    </row>
    <row r="1685" spans="1:7" x14ac:dyDescent="0.3">
      <c r="A1685" t="s">
        <v>8487</v>
      </c>
      <c r="B1685">
        <v>0.10390000000000001</v>
      </c>
      <c r="C1685">
        <v>5.5599999999999997E-2</v>
      </c>
      <c r="D1685">
        <v>0.98260000000000003</v>
      </c>
      <c r="E1685">
        <v>0</v>
      </c>
      <c r="F1685">
        <v>3.7100000000000001E-2</v>
      </c>
      <c r="G1685">
        <f t="shared" si="26"/>
        <v>1.1792</v>
      </c>
    </row>
    <row r="1686" spans="1:7" x14ac:dyDescent="0.3">
      <c r="A1686" t="s">
        <v>8488</v>
      </c>
      <c r="B1686">
        <v>9.9500000000000005E-2</v>
      </c>
      <c r="C1686">
        <v>5.5300000000000002E-2</v>
      </c>
      <c r="D1686">
        <v>0.98129999999999995</v>
      </c>
      <c r="E1686">
        <v>0</v>
      </c>
      <c r="F1686">
        <v>1.5100000000000001E-2</v>
      </c>
      <c r="G1686">
        <f t="shared" si="26"/>
        <v>1.1511999999999998</v>
      </c>
    </row>
    <row r="1687" spans="1:7" x14ac:dyDescent="0.3">
      <c r="A1687" t="s">
        <v>8489</v>
      </c>
      <c r="B1687">
        <v>0.1024</v>
      </c>
      <c r="C1687">
        <v>1.6899999999999998E-2</v>
      </c>
      <c r="D1687">
        <v>0.89329999999999998</v>
      </c>
      <c r="E1687">
        <v>0</v>
      </c>
      <c r="F1687">
        <v>1.55E-2</v>
      </c>
      <c r="G1687">
        <f t="shared" si="26"/>
        <v>1.0281</v>
      </c>
    </row>
    <row r="1688" spans="1:7" x14ac:dyDescent="0.3">
      <c r="A1688" t="s">
        <v>8490</v>
      </c>
      <c r="B1688">
        <v>0.1038</v>
      </c>
      <c r="C1688">
        <v>0</v>
      </c>
      <c r="D1688">
        <v>1.6299999999999999E-2</v>
      </c>
      <c r="E1688">
        <v>0</v>
      </c>
      <c r="F1688">
        <v>1.61E-2</v>
      </c>
      <c r="G1688">
        <f t="shared" si="26"/>
        <v>0.13619999999999999</v>
      </c>
    </row>
    <row r="1689" spans="1:7" x14ac:dyDescent="0.3">
      <c r="A1689" t="s">
        <v>8491</v>
      </c>
      <c r="B1689">
        <v>0.1021</v>
      </c>
      <c r="C1689">
        <v>3.56E-2</v>
      </c>
      <c r="D1689">
        <v>1.49E-2</v>
      </c>
      <c r="E1689">
        <v>1.8E-3</v>
      </c>
      <c r="F1689">
        <v>1.61E-2</v>
      </c>
      <c r="G1689">
        <f t="shared" si="26"/>
        <v>0.17049999999999998</v>
      </c>
    </row>
    <row r="1690" spans="1:7" x14ac:dyDescent="0.3">
      <c r="A1690" t="s">
        <v>8492</v>
      </c>
      <c r="B1690">
        <v>4.9700000000000001E-2</v>
      </c>
      <c r="C1690">
        <v>5.5800000000000002E-2</v>
      </c>
      <c r="D1690">
        <v>1.46E-2</v>
      </c>
      <c r="E1690">
        <v>3.3E-3</v>
      </c>
      <c r="F1690">
        <v>1.61E-2</v>
      </c>
      <c r="G1690">
        <f t="shared" si="26"/>
        <v>0.13950000000000001</v>
      </c>
    </row>
    <row r="1691" spans="1:7" x14ac:dyDescent="0.3">
      <c r="A1691" t="s">
        <v>8493</v>
      </c>
      <c r="B1691">
        <v>3.0599999999999999E-2</v>
      </c>
      <c r="C1691">
        <v>5.62E-2</v>
      </c>
      <c r="D1691">
        <v>1.49E-2</v>
      </c>
      <c r="E1691">
        <v>6.8999999999999999E-3</v>
      </c>
      <c r="F1691">
        <v>1.61E-2</v>
      </c>
      <c r="G1691">
        <f t="shared" si="26"/>
        <v>0.12470000000000001</v>
      </c>
    </row>
    <row r="1692" spans="1:7" x14ac:dyDescent="0.3">
      <c r="A1692" t="s">
        <v>8494</v>
      </c>
      <c r="B1692">
        <v>2.98E-2</v>
      </c>
      <c r="C1692">
        <v>5.6000000000000001E-2</v>
      </c>
      <c r="D1692">
        <v>1.4E-2</v>
      </c>
      <c r="E1692">
        <v>7.4999999999999997E-3</v>
      </c>
      <c r="F1692">
        <v>1.55E-2</v>
      </c>
      <c r="G1692">
        <f t="shared" si="26"/>
        <v>0.12280000000000001</v>
      </c>
    </row>
    <row r="1693" spans="1:7" x14ac:dyDescent="0.3">
      <c r="A1693" t="s">
        <v>8495</v>
      </c>
      <c r="B1693">
        <v>2.3699999999999999E-2</v>
      </c>
      <c r="C1693">
        <v>5.45E-2</v>
      </c>
      <c r="D1693">
        <v>1.4E-2</v>
      </c>
      <c r="E1693">
        <v>7.7000000000000002E-3</v>
      </c>
      <c r="F1693">
        <v>1.55E-2</v>
      </c>
      <c r="G1693">
        <f t="shared" si="26"/>
        <v>0.11539999999999999</v>
      </c>
    </row>
    <row r="1694" spans="1:7" x14ac:dyDescent="0.3">
      <c r="A1694" t="s">
        <v>8496</v>
      </c>
      <c r="B1694">
        <v>2.93E-2</v>
      </c>
      <c r="C1694">
        <v>5.62E-2</v>
      </c>
      <c r="D1694">
        <v>1.4800000000000001E-2</v>
      </c>
      <c r="E1694">
        <v>7.4999999999999997E-3</v>
      </c>
      <c r="F1694">
        <v>1.5699999999999999E-2</v>
      </c>
      <c r="G1694">
        <f t="shared" si="26"/>
        <v>0.1235</v>
      </c>
    </row>
    <row r="1695" spans="1:7" x14ac:dyDescent="0.3">
      <c r="A1695" t="s">
        <v>8497</v>
      </c>
      <c r="B1695">
        <v>2.9399999999999999E-2</v>
      </c>
      <c r="C1695">
        <v>5.6399999999999999E-2</v>
      </c>
      <c r="D1695">
        <v>1.4500000000000001E-2</v>
      </c>
      <c r="E1695">
        <v>7.4999999999999997E-3</v>
      </c>
      <c r="F1695">
        <v>1.5800000000000002E-2</v>
      </c>
      <c r="G1695">
        <f t="shared" si="26"/>
        <v>0.12360000000000002</v>
      </c>
    </row>
    <row r="1696" spans="1:7" x14ac:dyDescent="0.3">
      <c r="A1696" t="s">
        <v>8498</v>
      </c>
      <c r="B1696">
        <v>2.5899999999999999E-2</v>
      </c>
      <c r="C1696">
        <v>5.6500000000000002E-2</v>
      </c>
      <c r="D1696">
        <v>0.36159999999999998</v>
      </c>
      <c r="E1696">
        <v>7.7999999999999996E-3</v>
      </c>
      <c r="F1696">
        <v>1.6299999999999999E-2</v>
      </c>
      <c r="G1696">
        <f t="shared" si="26"/>
        <v>0.46809999999999991</v>
      </c>
    </row>
    <row r="1697" spans="1:7" x14ac:dyDescent="0.3">
      <c r="A1697" t="s">
        <v>8499</v>
      </c>
      <c r="B1697">
        <v>2.75E-2</v>
      </c>
      <c r="C1697">
        <v>5.67E-2</v>
      </c>
      <c r="D1697">
        <v>0.95820000000000005</v>
      </c>
      <c r="E1697">
        <v>9.2999999999999992E-3</v>
      </c>
      <c r="F1697">
        <v>1.6E-2</v>
      </c>
      <c r="G1697">
        <f t="shared" si="26"/>
        <v>1.0677000000000001</v>
      </c>
    </row>
    <row r="1698" spans="1:7" x14ac:dyDescent="0.3">
      <c r="A1698" t="s">
        <v>8500</v>
      </c>
      <c r="B1698">
        <v>2.8799999999999999E-2</v>
      </c>
      <c r="C1698">
        <v>5.6500000000000002E-2</v>
      </c>
      <c r="D1698">
        <v>0.96430000000000005</v>
      </c>
      <c r="E1698">
        <v>9.2999999999999992E-3</v>
      </c>
      <c r="F1698">
        <v>1.61E-2</v>
      </c>
      <c r="G1698">
        <f t="shared" si="26"/>
        <v>1.0750000000000002</v>
      </c>
    </row>
    <row r="1699" spans="1:7" x14ac:dyDescent="0.3">
      <c r="A1699" t="s">
        <v>8501</v>
      </c>
      <c r="B1699">
        <v>2.75E-2</v>
      </c>
      <c r="C1699">
        <v>5.62E-2</v>
      </c>
      <c r="D1699">
        <v>0.96830000000000005</v>
      </c>
      <c r="E1699">
        <v>9.4999999999999998E-3</v>
      </c>
      <c r="F1699">
        <v>1.5900000000000001E-2</v>
      </c>
      <c r="G1699">
        <f t="shared" si="26"/>
        <v>1.0774000000000001</v>
      </c>
    </row>
    <row r="1700" spans="1:7" x14ac:dyDescent="0.3">
      <c r="A1700" t="s">
        <v>8502</v>
      </c>
      <c r="B1700">
        <v>2.4299999999999999E-2</v>
      </c>
      <c r="C1700">
        <v>5.6099999999999997E-2</v>
      </c>
      <c r="D1700">
        <v>0.97270000000000001</v>
      </c>
      <c r="E1700">
        <v>7.7000000000000002E-3</v>
      </c>
      <c r="F1700">
        <v>1.6199999999999999E-2</v>
      </c>
      <c r="G1700">
        <f t="shared" si="26"/>
        <v>1.077</v>
      </c>
    </row>
    <row r="1701" spans="1:7" x14ac:dyDescent="0.3">
      <c r="A1701" t="s">
        <v>8503</v>
      </c>
      <c r="B1701">
        <v>3.1199999999999999E-2</v>
      </c>
      <c r="C1701">
        <v>5.6000000000000001E-2</v>
      </c>
      <c r="D1701">
        <v>0.97499999999999998</v>
      </c>
      <c r="E1701">
        <v>9.4999999999999998E-3</v>
      </c>
      <c r="F1701">
        <v>1.5800000000000002E-2</v>
      </c>
      <c r="G1701">
        <f t="shared" si="26"/>
        <v>1.0875000000000001</v>
      </c>
    </row>
    <row r="1702" spans="1:7" x14ac:dyDescent="0.3">
      <c r="A1702" t="s">
        <v>8504</v>
      </c>
      <c r="B1702">
        <v>2.9600000000000001E-2</v>
      </c>
      <c r="C1702">
        <v>5.6300000000000003E-2</v>
      </c>
      <c r="D1702">
        <v>0.97650000000000003</v>
      </c>
      <c r="E1702">
        <v>9.2999999999999992E-3</v>
      </c>
      <c r="F1702">
        <v>1.6299999999999999E-2</v>
      </c>
      <c r="G1702">
        <f t="shared" si="26"/>
        <v>1.0880000000000001</v>
      </c>
    </row>
    <row r="1703" spans="1:7" x14ac:dyDescent="0.3">
      <c r="A1703" t="s">
        <v>8505</v>
      </c>
      <c r="B1703">
        <v>2.35E-2</v>
      </c>
      <c r="C1703">
        <v>5.5399999999999998E-2</v>
      </c>
      <c r="D1703">
        <v>8.6300000000000002E-2</v>
      </c>
      <c r="E1703">
        <v>1.14E-2</v>
      </c>
      <c r="F1703">
        <v>1.55E-2</v>
      </c>
      <c r="G1703">
        <f t="shared" si="26"/>
        <v>0.19209999999999999</v>
      </c>
    </row>
    <row r="1704" spans="1:7" x14ac:dyDescent="0.3">
      <c r="A1704" t="s">
        <v>8506</v>
      </c>
      <c r="B1704">
        <v>2.9499999999999998E-2</v>
      </c>
      <c r="C1704">
        <v>5.5899999999999998E-2</v>
      </c>
      <c r="D1704">
        <v>1.5100000000000001E-2</v>
      </c>
      <c r="E1704">
        <v>8.0000000000000002E-3</v>
      </c>
      <c r="F1704">
        <v>1.6400000000000001E-2</v>
      </c>
      <c r="G1704">
        <f t="shared" si="26"/>
        <v>0.12490000000000001</v>
      </c>
    </row>
    <row r="1705" spans="1:7" x14ac:dyDescent="0.3">
      <c r="A1705" t="s">
        <v>8507</v>
      </c>
      <c r="B1705">
        <v>2.9499999999999998E-2</v>
      </c>
      <c r="C1705">
        <v>5.5800000000000002E-2</v>
      </c>
      <c r="D1705">
        <v>1.44E-2</v>
      </c>
      <c r="E1705">
        <v>7.4999999999999997E-3</v>
      </c>
      <c r="F1705">
        <v>1.6299999999999999E-2</v>
      </c>
      <c r="G1705">
        <f t="shared" si="26"/>
        <v>0.12349999999999998</v>
      </c>
    </row>
    <row r="1706" spans="1:7" x14ac:dyDescent="0.3">
      <c r="A1706" t="s">
        <v>8508</v>
      </c>
      <c r="B1706">
        <v>2.5499999999999998E-2</v>
      </c>
      <c r="C1706">
        <v>5.6500000000000002E-2</v>
      </c>
      <c r="D1706">
        <v>0.89539999999999997</v>
      </c>
      <c r="E1706">
        <v>1.0800000000000001E-2</v>
      </c>
      <c r="F1706">
        <v>1.61E-2</v>
      </c>
      <c r="G1706">
        <f t="shared" si="26"/>
        <v>1.0043</v>
      </c>
    </row>
    <row r="1707" spans="1:7" x14ac:dyDescent="0.3">
      <c r="A1707" t="s">
        <v>8509</v>
      </c>
      <c r="B1707">
        <v>2.3800000000000002E-2</v>
      </c>
      <c r="C1707">
        <v>5.67E-2</v>
      </c>
      <c r="D1707">
        <v>0.96440000000000003</v>
      </c>
      <c r="E1707">
        <v>7.6E-3</v>
      </c>
      <c r="F1707">
        <v>1.6299999999999999E-2</v>
      </c>
      <c r="G1707">
        <f t="shared" si="26"/>
        <v>1.0688</v>
      </c>
    </row>
    <row r="1708" spans="1:7" x14ac:dyDescent="0.3">
      <c r="A1708" t="s">
        <v>8510</v>
      </c>
      <c r="B1708">
        <v>1.66E-2</v>
      </c>
      <c r="C1708">
        <v>5.6599999999999998E-2</v>
      </c>
      <c r="D1708">
        <v>0.96909999999999996</v>
      </c>
      <c r="E1708">
        <v>9.4000000000000004E-3</v>
      </c>
      <c r="F1708">
        <v>1.61E-2</v>
      </c>
      <c r="G1708">
        <f t="shared" si="26"/>
        <v>1.0678000000000001</v>
      </c>
    </row>
    <row r="1709" spans="1:7" x14ac:dyDescent="0.3">
      <c r="A1709" t="s">
        <v>8511</v>
      </c>
      <c r="B1709">
        <v>1.6400000000000001E-2</v>
      </c>
      <c r="C1709">
        <v>5.67E-2</v>
      </c>
      <c r="D1709">
        <v>0.97740000000000005</v>
      </c>
      <c r="E1709">
        <v>7.6E-3</v>
      </c>
      <c r="F1709">
        <v>1.6E-2</v>
      </c>
      <c r="G1709">
        <f t="shared" si="26"/>
        <v>1.0741000000000001</v>
      </c>
    </row>
    <row r="1710" spans="1:7" x14ac:dyDescent="0.3">
      <c r="A1710" t="s">
        <v>8512</v>
      </c>
      <c r="B1710">
        <v>1.6500000000000001E-2</v>
      </c>
      <c r="C1710">
        <v>5.7099999999999998E-2</v>
      </c>
      <c r="D1710">
        <v>0.97660000000000002</v>
      </c>
      <c r="E1710">
        <v>9.2999999999999992E-3</v>
      </c>
      <c r="F1710">
        <v>1.6299999999999999E-2</v>
      </c>
      <c r="G1710">
        <f t="shared" si="26"/>
        <v>1.0758000000000001</v>
      </c>
    </row>
    <row r="1711" spans="1:7" x14ac:dyDescent="0.3">
      <c r="A1711" t="s">
        <v>8513</v>
      </c>
      <c r="B1711">
        <v>1.6500000000000001E-2</v>
      </c>
      <c r="C1711">
        <v>5.7099999999999998E-2</v>
      </c>
      <c r="D1711">
        <v>0.97170000000000001</v>
      </c>
      <c r="E1711">
        <v>7.4999999999999997E-3</v>
      </c>
      <c r="F1711">
        <v>1.6299999999999999E-2</v>
      </c>
      <c r="G1711">
        <f t="shared" si="26"/>
        <v>1.0691000000000002</v>
      </c>
    </row>
    <row r="1712" spans="1:7" x14ac:dyDescent="0.3">
      <c r="A1712" t="s">
        <v>8514</v>
      </c>
      <c r="B1712">
        <v>1.6400000000000001E-2</v>
      </c>
      <c r="C1712">
        <v>5.6800000000000003E-2</v>
      </c>
      <c r="D1712">
        <v>0.56310000000000004</v>
      </c>
      <c r="E1712">
        <v>7.9000000000000008E-3</v>
      </c>
      <c r="F1712">
        <v>1.6E-2</v>
      </c>
      <c r="G1712">
        <f t="shared" si="26"/>
        <v>0.66020000000000012</v>
      </c>
    </row>
    <row r="1713" spans="1:7" x14ac:dyDescent="0.3">
      <c r="A1713" t="s">
        <v>8515</v>
      </c>
      <c r="B1713">
        <v>1.6400000000000001E-2</v>
      </c>
      <c r="C1713">
        <v>5.6599999999999998E-2</v>
      </c>
      <c r="D1713">
        <v>1.4800000000000001E-2</v>
      </c>
      <c r="E1713">
        <v>1.1900000000000001E-2</v>
      </c>
      <c r="F1713">
        <v>1.66E-2</v>
      </c>
      <c r="G1713">
        <f t="shared" si="26"/>
        <v>0.11629999999999999</v>
      </c>
    </row>
    <row r="1714" spans="1:7" x14ac:dyDescent="0.3">
      <c r="A1714" t="s">
        <v>8516</v>
      </c>
      <c r="B1714">
        <v>1.6299999999999999E-2</v>
      </c>
      <c r="C1714">
        <v>5.6500000000000002E-2</v>
      </c>
      <c r="D1714">
        <v>1.4500000000000001E-2</v>
      </c>
      <c r="E1714">
        <v>1.09E-2</v>
      </c>
      <c r="F1714">
        <v>1.5900000000000001E-2</v>
      </c>
      <c r="G1714">
        <f t="shared" si="26"/>
        <v>0.11410000000000001</v>
      </c>
    </row>
    <row r="1715" spans="1:7" x14ac:dyDescent="0.3">
      <c r="A1715" t="s">
        <v>8517</v>
      </c>
      <c r="B1715">
        <v>1.6500000000000001E-2</v>
      </c>
      <c r="C1715">
        <v>5.6599999999999998E-2</v>
      </c>
      <c r="D1715">
        <v>1.44E-2</v>
      </c>
      <c r="E1715">
        <v>1.4800000000000001E-2</v>
      </c>
      <c r="F1715">
        <v>1.6199999999999999E-2</v>
      </c>
      <c r="G1715">
        <f t="shared" si="26"/>
        <v>0.11849999999999999</v>
      </c>
    </row>
    <row r="1716" spans="1:7" x14ac:dyDescent="0.3">
      <c r="A1716" t="s">
        <v>8518</v>
      </c>
      <c r="B1716">
        <v>5.8700000000000002E-2</v>
      </c>
      <c r="C1716">
        <v>3.4599999999999999E-2</v>
      </c>
      <c r="D1716">
        <v>1.49E-2</v>
      </c>
      <c r="E1716">
        <v>1.47E-2</v>
      </c>
      <c r="F1716">
        <v>1.6E-2</v>
      </c>
      <c r="G1716">
        <f t="shared" si="26"/>
        <v>0.1389</v>
      </c>
    </row>
    <row r="1717" spans="1:7" x14ac:dyDescent="0.3">
      <c r="A1717" t="s">
        <v>8519</v>
      </c>
      <c r="B1717">
        <v>9.2600000000000002E-2</v>
      </c>
      <c r="C1717">
        <v>0</v>
      </c>
      <c r="D1717">
        <v>0.26229999999999998</v>
      </c>
      <c r="E1717">
        <v>1.4800000000000001E-2</v>
      </c>
      <c r="F1717">
        <v>1.6500000000000001E-2</v>
      </c>
      <c r="G1717">
        <f t="shared" si="26"/>
        <v>0.38619999999999999</v>
      </c>
    </row>
    <row r="1718" spans="1:7" x14ac:dyDescent="0.3">
      <c r="A1718" t="s">
        <v>8520</v>
      </c>
      <c r="B1718">
        <v>9.2299999999999993E-2</v>
      </c>
      <c r="C1718">
        <v>0</v>
      </c>
      <c r="D1718">
        <v>0.95730000000000004</v>
      </c>
      <c r="E1718">
        <v>1.4800000000000001E-2</v>
      </c>
      <c r="F1718">
        <v>1.66E-2</v>
      </c>
      <c r="G1718">
        <f t="shared" si="26"/>
        <v>1.081</v>
      </c>
    </row>
    <row r="1719" spans="1:7" x14ac:dyDescent="0.3">
      <c r="A1719" t="s">
        <v>8521</v>
      </c>
      <c r="B1719">
        <v>9.1999999999999998E-2</v>
      </c>
      <c r="C1719">
        <v>0</v>
      </c>
      <c r="D1719">
        <v>0.96679999999999999</v>
      </c>
      <c r="E1719">
        <v>1.46E-2</v>
      </c>
      <c r="F1719">
        <v>1.6199999999999999E-2</v>
      </c>
      <c r="G1719">
        <f t="shared" si="26"/>
        <v>1.0895999999999999</v>
      </c>
    </row>
    <row r="1720" spans="1:7" x14ac:dyDescent="0.3">
      <c r="A1720" t="s">
        <v>8522</v>
      </c>
      <c r="B1720">
        <v>9.1600000000000001E-2</v>
      </c>
      <c r="C1720">
        <v>0</v>
      </c>
      <c r="D1720">
        <v>0.97070000000000001</v>
      </c>
      <c r="E1720">
        <v>1.4500000000000001E-2</v>
      </c>
      <c r="F1720">
        <v>1.6500000000000001E-2</v>
      </c>
      <c r="G1720">
        <f t="shared" si="26"/>
        <v>1.0932999999999999</v>
      </c>
    </row>
    <row r="1721" spans="1:7" x14ac:dyDescent="0.3">
      <c r="A1721" t="s">
        <v>8523</v>
      </c>
      <c r="B1721">
        <v>9.1300000000000006E-2</v>
      </c>
      <c r="C1721">
        <v>0</v>
      </c>
      <c r="D1721">
        <v>0.98009999999999997</v>
      </c>
      <c r="E1721">
        <v>1.4800000000000001E-2</v>
      </c>
      <c r="F1721">
        <v>1.6199999999999999E-2</v>
      </c>
      <c r="G1721">
        <f t="shared" si="26"/>
        <v>1.1023999999999998</v>
      </c>
    </row>
    <row r="1722" spans="1:7" x14ac:dyDescent="0.3">
      <c r="A1722" t="s">
        <v>8524</v>
      </c>
      <c r="B1722">
        <v>9.1300000000000006E-2</v>
      </c>
      <c r="C1722">
        <v>0</v>
      </c>
      <c r="D1722">
        <v>0.97840000000000005</v>
      </c>
      <c r="E1722">
        <v>1.47E-2</v>
      </c>
      <c r="F1722">
        <v>1.6500000000000001E-2</v>
      </c>
      <c r="G1722">
        <f t="shared" si="26"/>
        <v>1.1009</v>
      </c>
    </row>
    <row r="1723" spans="1:7" x14ac:dyDescent="0.3">
      <c r="A1723" t="s">
        <v>8525</v>
      </c>
      <c r="B1723">
        <v>9.1300000000000006E-2</v>
      </c>
      <c r="C1723">
        <v>0</v>
      </c>
      <c r="D1723">
        <v>0.98040000000000005</v>
      </c>
      <c r="E1723">
        <v>1.47E-2</v>
      </c>
      <c r="F1723">
        <v>1.6199999999999999E-2</v>
      </c>
      <c r="G1723">
        <f t="shared" si="26"/>
        <v>1.1026</v>
      </c>
    </row>
    <row r="1724" spans="1:7" x14ac:dyDescent="0.3">
      <c r="A1724" t="s">
        <v>8526</v>
      </c>
      <c r="B1724">
        <v>9.1700000000000004E-2</v>
      </c>
      <c r="C1724">
        <v>0</v>
      </c>
      <c r="D1724">
        <v>0.24399999999999999</v>
      </c>
      <c r="E1724">
        <v>1.47E-2</v>
      </c>
      <c r="F1724">
        <v>1.6199999999999999E-2</v>
      </c>
      <c r="G1724">
        <f t="shared" si="26"/>
        <v>0.36659999999999998</v>
      </c>
    </row>
    <row r="1725" spans="1:7" x14ac:dyDescent="0.3">
      <c r="A1725" t="s">
        <v>8527</v>
      </c>
      <c r="B1725">
        <v>9.1499999999999998E-2</v>
      </c>
      <c r="C1725">
        <v>0</v>
      </c>
      <c r="D1725">
        <v>1.46E-2</v>
      </c>
      <c r="E1725">
        <v>1.4500000000000001E-2</v>
      </c>
      <c r="F1725">
        <v>1.5699999999999999E-2</v>
      </c>
      <c r="G1725">
        <f t="shared" si="26"/>
        <v>0.1363</v>
      </c>
    </row>
    <row r="1726" spans="1:7" x14ac:dyDescent="0.3">
      <c r="A1726" t="s">
        <v>8528</v>
      </c>
      <c r="B1726">
        <v>9.1200000000000003E-2</v>
      </c>
      <c r="C1726">
        <v>0</v>
      </c>
      <c r="D1726">
        <v>1.43E-2</v>
      </c>
      <c r="E1726">
        <v>1.4500000000000001E-2</v>
      </c>
      <c r="F1726">
        <v>1.6500000000000001E-2</v>
      </c>
      <c r="G1726">
        <f t="shared" si="26"/>
        <v>0.13650000000000001</v>
      </c>
    </row>
    <row r="1727" spans="1:7" x14ac:dyDescent="0.3">
      <c r="A1727" t="s">
        <v>8529</v>
      </c>
      <c r="B1727">
        <v>9.1200000000000003E-2</v>
      </c>
      <c r="C1727">
        <v>0</v>
      </c>
      <c r="D1727">
        <v>1.4200000000000001E-2</v>
      </c>
      <c r="E1727">
        <v>1.46E-2</v>
      </c>
      <c r="F1727">
        <v>1.5699999999999999E-2</v>
      </c>
      <c r="G1727">
        <f t="shared" si="26"/>
        <v>0.13570000000000002</v>
      </c>
    </row>
    <row r="1728" spans="1:7" x14ac:dyDescent="0.3">
      <c r="A1728" t="s">
        <v>8530</v>
      </c>
      <c r="B1728">
        <v>9.0899999999999995E-2</v>
      </c>
      <c r="C1728">
        <v>0</v>
      </c>
      <c r="D1728">
        <v>1.43E-2</v>
      </c>
      <c r="E1728">
        <v>1.46E-2</v>
      </c>
      <c r="F1728">
        <v>1.6500000000000001E-2</v>
      </c>
      <c r="G1728">
        <f t="shared" si="26"/>
        <v>0.13629999999999998</v>
      </c>
    </row>
    <row r="1729" spans="1:7" x14ac:dyDescent="0.3">
      <c r="A1729" t="s">
        <v>8531</v>
      </c>
      <c r="B1729">
        <v>9.06E-2</v>
      </c>
      <c r="C1729">
        <v>0</v>
      </c>
      <c r="D1729">
        <v>1.4999999999999999E-2</v>
      </c>
      <c r="E1729">
        <v>1.47E-2</v>
      </c>
      <c r="F1729">
        <v>1.5900000000000001E-2</v>
      </c>
      <c r="G1729">
        <f t="shared" si="26"/>
        <v>0.13620000000000002</v>
      </c>
    </row>
    <row r="1730" spans="1:7" x14ac:dyDescent="0.3">
      <c r="A1730" t="s">
        <v>8532</v>
      </c>
      <c r="B1730">
        <v>9.0899999999999995E-2</v>
      </c>
      <c r="C1730">
        <v>0</v>
      </c>
      <c r="D1730">
        <v>1.47E-2</v>
      </c>
      <c r="E1730">
        <v>1.4500000000000001E-2</v>
      </c>
      <c r="F1730">
        <v>1.6500000000000001E-2</v>
      </c>
      <c r="G1730">
        <f t="shared" si="26"/>
        <v>0.1366</v>
      </c>
    </row>
    <row r="1731" spans="1:7" x14ac:dyDescent="0.3">
      <c r="A1731" t="s">
        <v>8533</v>
      </c>
      <c r="B1731">
        <v>9.1700000000000004E-2</v>
      </c>
      <c r="C1731">
        <v>0</v>
      </c>
      <c r="D1731">
        <v>1.47E-2</v>
      </c>
      <c r="E1731">
        <v>1.46E-2</v>
      </c>
      <c r="F1731">
        <v>1.61E-2</v>
      </c>
      <c r="G1731">
        <f t="shared" ref="G1731:G1794" si="27">(B1731+C1731+D1731+E1731+F1731)</f>
        <v>0.1371</v>
      </c>
    </row>
    <row r="1732" spans="1:7" x14ac:dyDescent="0.3">
      <c r="A1732" t="s">
        <v>8534</v>
      </c>
      <c r="B1732">
        <v>9.1999999999999998E-2</v>
      </c>
      <c r="C1732">
        <v>0</v>
      </c>
      <c r="D1732">
        <v>1.44E-2</v>
      </c>
      <c r="E1732">
        <v>1.46E-2</v>
      </c>
      <c r="F1732">
        <v>1.6299999999999999E-2</v>
      </c>
      <c r="G1732">
        <f t="shared" si="27"/>
        <v>0.13730000000000001</v>
      </c>
    </row>
    <row r="1733" spans="1:7" x14ac:dyDescent="0.3">
      <c r="A1733" t="s">
        <v>8535</v>
      </c>
      <c r="B1733">
        <v>9.1700000000000004E-2</v>
      </c>
      <c r="C1733">
        <v>0</v>
      </c>
      <c r="D1733">
        <v>1.44E-2</v>
      </c>
      <c r="E1733">
        <v>1.44E-2</v>
      </c>
      <c r="F1733">
        <v>1.6E-2</v>
      </c>
      <c r="G1733">
        <f t="shared" si="27"/>
        <v>0.13650000000000001</v>
      </c>
    </row>
    <row r="1734" spans="1:7" x14ac:dyDescent="0.3">
      <c r="A1734" t="s">
        <v>8536</v>
      </c>
      <c r="B1734">
        <v>9.1600000000000001E-2</v>
      </c>
      <c r="C1734">
        <v>0</v>
      </c>
      <c r="D1734">
        <v>1.44E-2</v>
      </c>
      <c r="E1734">
        <v>1.43E-2</v>
      </c>
      <c r="F1734">
        <v>1.67E-2</v>
      </c>
      <c r="G1734">
        <f t="shared" si="27"/>
        <v>0.13699999999999998</v>
      </c>
    </row>
    <row r="1735" spans="1:7" x14ac:dyDescent="0.3">
      <c r="A1735" t="s">
        <v>8537</v>
      </c>
      <c r="B1735">
        <v>9.1200000000000003E-2</v>
      </c>
      <c r="C1735">
        <v>0</v>
      </c>
      <c r="D1735">
        <v>1.4800000000000001E-2</v>
      </c>
      <c r="E1735">
        <v>1.4800000000000001E-2</v>
      </c>
      <c r="F1735">
        <v>1.6E-2</v>
      </c>
      <c r="G1735">
        <f t="shared" si="27"/>
        <v>0.13680000000000003</v>
      </c>
    </row>
    <row r="1736" spans="1:7" x14ac:dyDescent="0.3">
      <c r="A1736" t="s">
        <v>8538</v>
      </c>
      <c r="B1736">
        <v>9.06E-2</v>
      </c>
      <c r="C1736">
        <v>0</v>
      </c>
      <c r="D1736">
        <v>0.73939999999999995</v>
      </c>
      <c r="E1736">
        <v>1.46E-2</v>
      </c>
      <c r="F1736">
        <v>1.67E-2</v>
      </c>
      <c r="G1736">
        <f t="shared" si="27"/>
        <v>0.86129999999999995</v>
      </c>
    </row>
    <row r="1737" spans="1:7" x14ac:dyDescent="0.3">
      <c r="A1737" t="s">
        <v>8539</v>
      </c>
      <c r="B1737">
        <v>9.0399999999999994E-2</v>
      </c>
      <c r="C1737">
        <v>0</v>
      </c>
      <c r="D1737">
        <v>0.96660000000000001</v>
      </c>
      <c r="E1737">
        <v>1.46E-2</v>
      </c>
      <c r="F1737">
        <v>1.6400000000000001E-2</v>
      </c>
      <c r="G1737">
        <f t="shared" si="27"/>
        <v>1.0879999999999999</v>
      </c>
    </row>
    <row r="1738" spans="1:7" x14ac:dyDescent="0.3">
      <c r="A1738" t="s">
        <v>8540</v>
      </c>
      <c r="B1738">
        <v>9.01E-2</v>
      </c>
      <c r="C1738">
        <v>0</v>
      </c>
      <c r="D1738">
        <v>0.96970000000000001</v>
      </c>
      <c r="E1738">
        <v>1.46E-2</v>
      </c>
      <c r="F1738">
        <v>1.6500000000000001E-2</v>
      </c>
      <c r="G1738">
        <f t="shared" si="27"/>
        <v>1.0909</v>
      </c>
    </row>
    <row r="1739" spans="1:7" x14ac:dyDescent="0.3">
      <c r="A1739" t="s">
        <v>8541</v>
      </c>
      <c r="B1739">
        <v>8.9800000000000005E-2</v>
      </c>
      <c r="C1739">
        <v>0</v>
      </c>
      <c r="D1739">
        <v>0.97789999999999999</v>
      </c>
      <c r="E1739">
        <v>1.47E-2</v>
      </c>
      <c r="F1739">
        <v>1.6199999999999999E-2</v>
      </c>
      <c r="G1739">
        <f t="shared" si="27"/>
        <v>1.0986</v>
      </c>
    </row>
    <row r="1740" spans="1:7" x14ac:dyDescent="0.3">
      <c r="A1740" t="s">
        <v>8542</v>
      </c>
      <c r="B1740">
        <v>8.9700000000000002E-2</v>
      </c>
      <c r="C1740">
        <v>0</v>
      </c>
      <c r="D1740">
        <v>0.9718</v>
      </c>
      <c r="E1740">
        <v>1.47E-2</v>
      </c>
      <c r="F1740">
        <v>1.6199999999999999E-2</v>
      </c>
      <c r="G1740">
        <f t="shared" si="27"/>
        <v>1.0924</v>
      </c>
    </row>
    <row r="1741" spans="1:7" x14ac:dyDescent="0.3">
      <c r="A1741" t="s">
        <v>8543</v>
      </c>
      <c r="B1741">
        <v>8.9499999999999996E-2</v>
      </c>
      <c r="C1741">
        <v>0</v>
      </c>
      <c r="D1741">
        <v>0.96719999999999995</v>
      </c>
      <c r="E1741">
        <v>1.46E-2</v>
      </c>
      <c r="F1741">
        <v>1.6E-2</v>
      </c>
      <c r="G1741">
        <f t="shared" si="27"/>
        <v>1.0872999999999999</v>
      </c>
    </row>
    <row r="1742" spans="1:7" x14ac:dyDescent="0.3">
      <c r="A1742" t="s">
        <v>8544</v>
      </c>
      <c r="B1742">
        <v>8.9800000000000005E-2</v>
      </c>
      <c r="C1742">
        <v>0</v>
      </c>
      <c r="D1742">
        <v>0.96360000000000001</v>
      </c>
      <c r="E1742">
        <v>1.46E-2</v>
      </c>
      <c r="F1742">
        <v>1.5900000000000001E-2</v>
      </c>
      <c r="G1742">
        <f t="shared" si="27"/>
        <v>1.0839000000000001</v>
      </c>
    </row>
    <row r="1743" spans="1:7" x14ac:dyDescent="0.3">
      <c r="A1743" t="s">
        <v>8545</v>
      </c>
      <c r="B1743">
        <v>8.9700000000000002E-2</v>
      </c>
      <c r="C1743">
        <v>0</v>
      </c>
      <c r="D1743">
        <v>0.71109999999999995</v>
      </c>
      <c r="E1743">
        <v>1.4500000000000001E-2</v>
      </c>
      <c r="F1743">
        <v>1.6199999999999999E-2</v>
      </c>
      <c r="G1743">
        <f t="shared" si="27"/>
        <v>0.83149999999999991</v>
      </c>
    </row>
    <row r="1744" spans="1:7" x14ac:dyDescent="0.3">
      <c r="A1744" t="s">
        <v>8546</v>
      </c>
      <c r="B1744">
        <v>2.2599999999999999E-2</v>
      </c>
      <c r="C1744">
        <v>0</v>
      </c>
      <c r="D1744">
        <v>1.49E-2</v>
      </c>
      <c r="E1744">
        <v>1.1299999999999999E-2</v>
      </c>
      <c r="F1744">
        <v>1.6E-2</v>
      </c>
      <c r="G1744">
        <f t="shared" si="27"/>
        <v>6.4799999999999996E-2</v>
      </c>
    </row>
    <row r="1745" spans="1:7" x14ac:dyDescent="0.3">
      <c r="A1745" t="s">
        <v>8547</v>
      </c>
      <c r="B1745">
        <v>5.62E-2</v>
      </c>
      <c r="C1745">
        <v>0</v>
      </c>
      <c r="D1745">
        <v>1.4800000000000001E-2</v>
      </c>
      <c r="E1745">
        <v>9.2999999999999992E-3</v>
      </c>
      <c r="F1745">
        <v>1.66E-2</v>
      </c>
      <c r="G1745">
        <f t="shared" si="27"/>
        <v>9.6900000000000014E-2</v>
      </c>
    </row>
    <row r="1746" spans="1:7" x14ac:dyDescent="0.3">
      <c r="A1746" t="s">
        <v>8548</v>
      </c>
      <c r="B1746">
        <v>6.7599999999999993E-2</v>
      </c>
      <c r="C1746">
        <v>0</v>
      </c>
      <c r="D1746">
        <v>1.4800000000000001E-2</v>
      </c>
      <c r="E1746">
        <v>9.4000000000000004E-3</v>
      </c>
      <c r="F1746">
        <v>1.6299999999999999E-2</v>
      </c>
      <c r="G1746">
        <f t="shared" si="27"/>
        <v>0.1081</v>
      </c>
    </row>
    <row r="1747" spans="1:7" x14ac:dyDescent="0.3">
      <c r="A1747" t="s">
        <v>8549</v>
      </c>
      <c r="B1747">
        <v>6.6400000000000001E-2</v>
      </c>
      <c r="C1747">
        <v>0</v>
      </c>
      <c r="D1747">
        <v>1.46E-2</v>
      </c>
      <c r="E1747">
        <v>3.8E-3</v>
      </c>
      <c r="F1747">
        <v>1.6500000000000001E-2</v>
      </c>
      <c r="G1747">
        <f t="shared" si="27"/>
        <v>0.1013</v>
      </c>
    </row>
    <row r="1748" spans="1:7" x14ac:dyDescent="0.3">
      <c r="A1748" t="s">
        <v>8550</v>
      </c>
      <c r="B1748">
        <v>6.6199999999999995E-2</v>
      </c>
      <c r="C1748">
        <v>0</v>
      </c>
      <c r="D1748">
        <v>1.54E-2</v>
      </c>
      <c r="E1748">
        <v>0</v>
      </c>
      <c r="F1748">
        <v>1.6400000000000001E-2</v>
      </c>
      <c r="G1748">
        <f t="shared" si="27"/>
        <v>9.799999999999999E-2</v>
      </c>
    </row>
    <row r="1749" spans="1:7" x14ac:dyDescent="0.3">
      <c r="A1749" t="s">
        <v>8551</v>
      </c>
      <c r="B1749">
        <v>6.59E-2</v>
      </c>
      <c r="C1749">
        <v>0</v>
      </c>
      <c r="D1749">
        <v>1.4800000000000001E-2</v>
      </c>
      <c r="E1749">
        <v>0</v>
      </c>
      <c r="F1749">
        <v>1.5699999999999999E-2</v>
      </c>
      <c r="G1749">
        <f t="shared" si="27"/>
        <v>9.6399999999999986E-2</v>
      </c>
    </row>
    <row r="1750" spans="1:7" x14ac:dyDescent="0.3">
      <c r="A1750" t="s">
        <v>8552</v>
      </c>
      <c r="B1750">
        <v>6.59E-2</v>
      </c>
      <c r="C1750">
        <v>0</v>
      </c>
      <c r="D1750">
        <v>1.5100000000000001E-2</v>
      </c>
      <c r="E1750">
        <v>0</v>
      </c>
      <c r="F1750">
        <v>1.5699999999999999E-2</v>
      </c>
      <c r="G1750">
        <f t="shared" si="27"/>
        <v>9.6700000000000008E-2</v>
      </c>
    </row>
    <row r="1751" spans="1:7" x14ac:dyDescent="0.3">
      <c r="A1751" t="s">
        <v>8553</v>
      </c>
      <c r="B1751">
        <v>6.5500000000000003E-2</v>
      </c>
      <c r="C1751">
        <v>0</v>
      </c>
      <c r="D1751">
        <v>1.49E-2</v>
      </c>
      <c r="E1751">
        <v>0</v>
      </c>
      <c r="F1751">
        <v>1.5699999999999999E-2</v>
      </c>
      <c r="G1751">
        <f t="shared" si="27"/>
        <v>9.6099999999999991E-2</v>
      </c>
    </row>
    <row r="1752" spans="1:7" x14ac:dyDescent="0.3">
      <c r="A1752" t="s">
        <v>8554</v>
      </c>
      <c r="B1752">
        <v>6.5500000000000003E-2</v>
      </c>
      <c r="C1752">
        <v>0</v>
      </c>
      <c r="D1752">
        <v>1.4500000000000001E-2</v>
      </c>
      <c r="E1752">
        <v>0</v>
      </c>
      <c r="F1752">
        <v>1.49E-2</v>
      </c>
      <c r="G1752">
        <f t="shared" si="27"/>
        <v>9.4899999999999998E-2</v>
      </c>
    </row>
    <row r="1753" spans="1:7" x14ac:dyDescent="0.3">
      <c r="A1753" t="s">
        <v>8555</v>
      </c>
      <c r="B1753">
        <v>6.5699999999999995E-2</v>
      </c>
      <c r="C1753">
        <v>0</v>
      </c>
      <c r="D1753">
        <v>1.5299999999999999E-2</v>
      </c>
      <c r="E1753">
        <v>0</v>
      </c>
      <c r="F1753">
        <v>1.61E-2</v>
      </c>
      <c r="G1753">
        <f t="shared" si="27"/>
        <v>9.7099999999999992E-2</v>
      </c>
    </row>
    <row r="1754" spans="1:7" x14ac:dyDescent="0.3">
      <c r="A1754" t="s">
        <v>8556</v>
      </c>
      <c r="B1754">
        <v>6.5199999999999994E-2</v>
      </c>
      <c r="C1754">
        <v>0</v>
      </c>
      <c r="D1754">
        <v>1.6E-2</v>
      </c>
      <c r="E1754">
        <v>0</v>
      </c>
      <c r="F1754">
        <v>1.6299999999999999E-2</v>
      </c>
      <c r="G1754">
        <f t="shared" si="27"/>
        <v>9.7499999999999989E-2</v>
      </c>
    </row>
    <row r="1755" spans="1:7" x14ac:dyDescent="0.3">
      <c r="A1755" t="s">
        <v>8557</v>
      </c>
      <c r="B1755">
        <v>6.5000000000000002E-2</v>
      </c>
      <c r="C1755">
        <v>0</v>
      </c>
      <c r="D1755">
        <v>1.5699999999999999E-2</v>
      </c>
      <c r="E1755">
        <v>0</v>
      </c>
      <c r="F1755">
        <v>1.6299999999999999E-2</v>
      </c>
      <c r="G1755">
        <f t="shared" si="27"/>
        <v>9.6999999999999989E-2</v>
      </c>
    </row>
    <row r="1756" spans="1:7" x14ac:dyDescent="0.3">
      <c r="A1756" t="s">
        <v>8558</v>
      </c>
      <c r="B1756">
        <v>6.4699999999999994E-2</v>
      </c>
      <c r="C1756">
        <v>0</v>
      </c>
      <c r="D1756">
        <v>1.5800000000000002E-2</v>
      </c>
      <c r="E1756">
        <v>0</v>
      </c>
      <c r="F1756">
        <v>1.6E-2</v>
      </c>
      <c r="G1756">
        <f t="shared" si="27"/>
        <v>9.6499999999999989E-2</v>
      </c>
    </row>
    <row r="1757" spans="1:7" x14ac:dyDescent="0.3">
      <c r="A1757" t="s">
        <v>8559</v>
      </c>
      <c r="B1757">
        <v>6.4600000000000005E-2</v>
      </c>
      <c r="C1757">
        <v>0</v>
      </c>
      <c r="D1757">
        <v>8.0799999999999997E-2</v>
      </c>
      <c r="E1757">
        <v>0</v>
      </c>
      <c r="F1757">
        <v>1.6E-2</v>
      </c>
      <c r="G1757">
        <f t="shared" si="27"/>
        <v>0.16139999999999999</v>
      </c>
    </row>
    <row r="1758" spans="1:7" x14ac:dyDescent="0.3">
      <c r="A1758" t="s">
        <v>8560</v>
      </c>
      <c r="B1758">
        <v>6.4600000000000005E-2</v>
      </c>
      <c r="C1758">
        <v>0</v>
      </c>
      <c r="D1758">
        <v>0.96779999999999999</v>
      </c>
      <c r="E1758">
        <v>0</v>
      </c>
      <c r="F1758">
        <v>1.66E-2</v>
      </c>
      <c r="G1758">
        <f t="shared" si="27"/>
        <v>1.0489999999999999</v>
      </c>
    </row>
    <row r="1759" spans="1:7" x14ac:dyDescent="0.3">
      <c r="A1759" t="s">
        <v>8561</v>
      </c>
      <c r="B1759">
        <v>6.4699999999999994E-2</v>
      </c>
      <c r="C1759">
        <v>0</v>
      </c>
      <c r="D1759">
        <v>0.9698</v>
      </c>
      <c r="E1759">
        <v>0</v>
      </c>
      <c r="F1759">
        <v>1.6E-2</v>
      </c>
      <c r="G1759">
        <f t="shared" si="27"/>
        <v>1.0505</v>
      </c>
    </row>
    <row r="1760" spans="1:7" x14ac:dyDescent="0.3">
      <c r="A1760" t="s">
        <v>8562</v>
      </c>
      <c r="B1760">
        <v>6.4799999999999996E-2</v>
      </c>
      <c r="C1760">
        <v>0</v>
      </c>
      <c r="D1760">
        <v>0.97750000000000004</v>
      </c>
      <c r="E1760">
        <v>0</v>
      </c>
      <c r="F1760">
        <v>1.5900000000000001E-2</v>
      </c>
      <c r="G1760">
        <f t="shared" si="27"/>
        <v>1.0582</v>
      </c>
    </row>
    <row r="1761" spans="1:7" x14ac:dyDescent="0.3">
      <c r="A1761" t="s">
        <v>8563</v>
      </c>
      <c r="B1761">
        <v>6.4699999999999994E-2</v>
      </c>
      <c r="C1761">
        <v>0</v>
      </c>
      <c r="D1761">
        <v>0.97760000000000002</v>
      </c>
      <c r="E1761">
        <v>0</v>
      </c>
      <c r="F1761">
        <v>1.6500000000000001E-2</v>
      </c>
      <c r="G1761">
        <f t="shared" si="27"/>
        <v>1.0588</v>
      </c>
    </row>
    <row r="1762" spans="1:7" x14ac:dyDescent="0.3">
      <c r="A1762" t="s">
        <v>8564</v>
      </c>
      <c r="B1762">
        <v>6.4600000000000005E-2</v>
      </c>
      <c r="C1762">
        <v>0</v>
      </c>
      <c r="D1762">
        <v>0.97399999999999998</v>
      </c>
      <c r="E1762">
        <v>0</v>
      </c>
      <c r="F1762">
        <v>1.6199999999999999E-2</v>
      </c>
      <c r="G1762">
        <f t="shared" si="27"/>
        <v>1.0548</v>
      </c>
    </row>
    <row r="1763" spans="1:7" x14ac:dyDescent="0.3">
      <c r="A1763" t="s">
        <v>8565</v>
      </c>
      <c r="B1763">
        <v>6.4399999999999999E-2</v>
      </c>
      <c r="C1763">
        <v>0</v>
      </c>
      <c r="D1763">
        <v>0.97160000000000002</v>
      </c>
      <c r="E1763">
        <v>0</v>
      </c>
      <c r="F1763">
        <v>1.5900000000000001E-2</v>
      </c>
      <c r="G1763">
        <f t="shared" si="27"/>
        <v>1.0519000000000001</v>
      </c>
    </row>
    <row r="1764" spans="1:7" x14ac:dyDescent="0.3">
      <c r="A1764" t="s">
        <v>8566</v>
      </c>
      <c r="B1764">
        <v>6.4199999999999993E-2</v>
      </c>
      <c r="C1764">
        <v>0</v>
      </c>
      <c r="D1764">
        <v>0.9698</v>
      </c>
      <c r="E1764">
        <v>0</v>
      </c>
      <c r="F1764">
        <v>1.5900000000000001E-2</v>
      </c>
      <c r="G1764">
        <f t="shared" si="27"/>
        <v>1.0499000000000001</v>
      </c>
    </row>
    <row r="1765" spans="1:7" x14ac:dyDescent="0.3">
      <c r="A1765" t="s">
        <v>8567</v>
      </c>
      <c r="B1765">
        <v>6.4299999999999996E-2</v>
      </c>
      <c r="C1765">
        <v>0</v>
      </c>
      <c r="D1765">
        <v>0.71879999999999999</v>
      </c>
      <c r="E1765">
        <v>0</v>
      </c>
      <c r="F1765">
        <v>1.6199999999999999E-2</v>
      </c>
      <c r="G1765">
        <f t="shared" si="27"/>
        <v>0.79930000000000001</v>
      </c>
    </row>
    <row r="1766" spans="1:7" x14ac:dyDescent="0.3">
      <c r="A1766" t="s">
        <v>8568</v>
      </c>
      <c r="B1766">
        <v>6.4399999999999999E-2</v>
      </c>
      <c r="C1766">
        <v>0</v>
      </c>
      <c r="D1766">
        <v>1.5299999999999999E-2</v>
      </c>
      <c r="E1766">
        <v>0</v>
      </c>
      <c r="F1766">
        <v>1.6199999999999999E-2</v>
      </c>
      <c r="G1766">
        <f t="shared" si="27"/>
        <v>9.5899999999999985E-2</v>
      </c>
    </row>
    <row r="1767" spans="1:7" x14ac:dyDescent="0.3">
      <c r="A1767" t="s">
        <v>8569</v>
      </c>
      <c r="B1767">
        <v>6.4299999999999996E-2</v>
      </c>
      <c r="C1767">
        <v>0</v>
      </c>
      <c r="D1767">
        <v>1.54E-2</v>
      </c>
      <c r="E1767">
        <v>0</v>
      </c>
      <c r="F1767">
        <v>1.5599999999999999E-2</v>
      </c>
      <c r="G1767">
        <f t="shared" si="27"/>
        <v>9.5299999999999996E-2</v>
      </c>
    </row>
    <row r="1768" spans="1:7" x14ac:dyDescent="0.3">
      <c r="A1768" t="s">
        <v>8570</v>
      </c>
      <c r="B1768">
        <v>6.4699999999999994E-2</v>
      </c>
      <c r="C1768">
        <v>0</v>
      </c>
      <c r="D1768">
        <v>1.4999999999999999E-2</v>
      </c>
      <c r="E1768">
        <v>0</v>
      </c>
      <c r="F1768">
        <v>1.6199999999999999E-2</v>
      </c>
      <c r="G1768">
        <f t="shared" si="27"/>
        <v>9.5899999999999985E-2</v>
      </c>
    </row>
    <row r="1769" spans="1:7" x14ac:dyDescent="0.3">
      <c r="A1769" t="s">
        <v>8571</v>
      </c>
      <c r="B1769">
        <v>6.4899999999999999E-2</v>
      </c>
      <c r="C1769">
        <v>0</v>
      </c>
      <c r="D1769">
        <v>1.44E-2</v>
      </c>
      <c r="E1769">
        <v>0</v>
      </c>
      <c r="F1769">
        <v>1.5900000000000001E-2</v>
      </c>
      <c r="G1769">
        <f t="shared" si="27"/>
        <v>9.5199999999999993E-2</v>
      </c>
    </row>
    <row r="1770" spans="1:7" x14ac:dyDescent="0.3">
      <c r="A1770" t="s">
        <v>8572</v>
      </c>
      <c r="B1770">
        <v>6.5000000000000002E-2</v>
      </c>
      <c r="C1770">
        <v>0</v>
      </c>
      <c r="D1770">
        <v>1.47E-2</v>
      </c>
      <c r="E1770">
        <v>0</v>
      </c>
      <c r="F1770">
        <v>1.6E-2</v>
      </c>
      <c r="G1770">
        <f t="shared" si="27"/>
        <v>9.5700000000000007E-2</v>
      </c>
    </row>
    <row r="1771" spans="1:7" x14ac:dyDescent="0.3">
      <c r="A1771" t="s">
        <v>8573</v>
      </c>
      <c r="B1771">
        <v>6.4500000000000002E-2</v>
      </c>
      <c r="C1771">
        <v>0</v>
      </c>
      <c r="D1771">
        <v>1.5599999999999999E-2</v>
      </c>
      <c r="E1771">
        <v>0</v>
      </c>
      <c r="F1771">
        <v>1.5699999999999999E-2</v>
      </c>
      <c r="G1771">
        <f t="shared" si="27"/>
        <v>9.5799999999999996E-2</v>
      </c>
    </row>
    <row r="1772" spans="1:7" x14ac:dyDescent="0.3">
      <c r="A1772" t="s">
        <v>8574</v>
      </c>
      <c r="B1772">
        <v>6.4100000000000004E-2</v>
      </c>
      <c r="C1772">
        <v>0</v>
      </c>
      <c r="D1772">
        <v>1.5599999999999999E-2</v>
      </c>
      <c r="E1772">
        <v>0</v>
      </c>
      <c r="F1772">
        <v>1.6299999999999999E-2</v>
      </c>
      <c r="G1772">
        <f t="shared" si="27"/>
        <v>9.6000000000000002E-2</v>
      </c>
    </row>
    <row r="1773" spans="1:7" x14ac:dyDescent="0.3">
      <c r="A1773" t="s">
        <v>8575</v>
      </c>
      <c r="B1773">
        <v>6.4299999999999996E-2</v>
      </c>
      <c r="C1773">
        <v>0</v>
      </c>
      <c r="D1773">
        <v>1.61E-2</v>
      </c>
      <c r="E1773">
        <v>0</v>
      </c>
      <c r="F1773">
        <v>1.6199999999999999E-2</v>
      </c>
      <c r="G1773">
        <f t="shared" si="27"/>
        <v>9.6599999999999991E-2</v>
      </c>
    </row>
    <row r="1774" spans="1:7" x14ac:dyDescent="0.3">
      <c r="A1774" t="s">
        <v>8576</v>
      </c>
      <c r="B1774">
        <v>6.4100000000000004E-2</v>
      </c>
      <c r="C1774">
        <v>0</v>
      </c>
      <c r="D1774">
        <v>1.54E-2</v>
      </c>
      <c r="E1774">
        <v>0</v>
      </c>
      <c r="F1774">
        <v>1.6E-2</v>
      </c>
      <c r="G1774">
        <f t="shared" si="27"/>
        <v>9.5500000000000002E-2</v>
      </c>
    </row>
    <row r="1775" spans="1:7" x14ac:dyDescent="0.3">
      <c r="A1775" t="s">
        <v>8577</v>
      </c>
      <c r="B1775">
        <v>6.4100000000000004E-2</v>
      </c>
      <c r="C1775">
        <v>0</v>
      </c>
      <c r="D1775">
        <v>1.54E-2</v>
      </c>
      <c r="E1775">
        <v>0</v>
      </c>
      <c r="F1775">
        <v>1.5900000000000001E-2</v>
      </c>
      <c r="G1775">
        <f t="shared" si="27"/>
        <v>9.5399999999999999E-2</v>
      </c>
    </row>
    <row r="1776" spans="1:7" x14ac:dyDescent="0.3">
      <c r="A1776" t="s">
        <v>8578</v>
      </c>
      <c r="B1776">
        <v>6.4299999999999996E-2</v>
      </c>
      <c r="C1776">
        <v>0</v>
      </c>
      <c r="D1776">
        <v>1.55E-2</v>
      </c>
      <c r="E1776">
        <v>0</v>
      </c>
      <c r="F1776">
        <v>1.6199999999999999E-2</v>
      </c>
      <c r="G1776">
        <f t="shared" si="27"/>
        <v>9.6000000000000002E-2</v>
      </c>
    </row>
    <row r="1777" spans="1:7" x14ac:dyDescent="0.3">
      <c r="A1777" t="s">
        <v>8579</v>
      </c>
      <c r="B1777">
        <v>6.4100000000000004E-2</v>
      </c>
      <c r="C1777">
        <v>0</v>
      </c>
      <c r="D1777">
        <v>1.5299999999999999E-2</v>
      </c>
      <c r="E1777">
        <v>0</v>
      </c>
      <c r="F1777">
        <v>1.6500000000000001E-2</v>
      </c>
      <c r="G1777">
        <f t="shared" si="27"/>
        <v>9.5899999999999999E-2</v>
      </c>
    </row>
    <row r="1778" spans="1:7" x14ac:dyDescent="0.3">
      <c r="A1778" t="s">
        <v>8580</v>
      </c>
      <c r="B1778">
        <v>6.4500000000000002E-2</v>
      </c>
      <c r="C1778">
        <v>0</v>
      </c>
      <c r="D1778">
        <v>1.5100000000000001E-2</v>
      </c>
      <c r="E1778">
        <v>0</v>
      </c>
      <c r="F1778">
        <v>1.54E-2</v>
      </c>
      <c r="G1778">
        <f t="shared" si="27"/>
        <v>9.5000000000000001E-2</v>
      </c>
    </row>
    <row r="1779" spans="1:7" x14ac:dyDescent="0.3">
      <c r="A1779" t="s">
        <v>8581</v>
      </c>
      <c r="B1779">
        <v>6.4600000000000005E-2</v>
      </c>
      <c r="C1779">
        <v>0</v>
      </c>
      <c r="D1779">
        <v>1.49E-2</v>
      </c>
      <c r="E1779">
        <v>0</v>
      </c>
      <c r="F1779">
        <v>1.5599999999999999E-2</v>
      </c>
      <c r="G1779">
        <f t="shared" si="27"/>
        <v>9.5100000000000004E-2</v>
      </c>
    </row>
    <row r="1780" spans="1:7" x14ac:dyDescent="0.3">
      <c r="A1780" t="s">
        <v>8582</v>
      </c>
      <c r="B1780">
        <v>6.4500000000000002E-2</v>
      </c>
      <c r="C1780">
        <v>0</v>
      </c>
      <c r="D1780">
        <v>0.15809999999999999</v>
      </c>
      <c r="E1780">
        <v>0</v>
      </c>
      <c r="F1780">
        <v>1.61E-2</v>
      </c>
      <c r="G1780">
        <f t="shared" si="27"/>
        <v>0.2387</v>
      </c>
    </row>
    <row r="1781" spans="1:7" x14ac:dyDescent="0.3">
      <c r="A1781" t="s">
        <v>8583</v>
      </c>
      <c r="B1781">
        <v>6.4199999999999993E-2</v>
      </c>
      <c r="C1781">
        <v>0</v>
      </c>
      <c r="D1781">
        <v>0.95330000000000004</v>
      </c>
      <c r="E1781">
        <v>0</v>
      </c>
      <c r="F1781">
        <v>1.54E-2</v>
      </c>
      <c r="G1781">
        <f t="shared" si="27"/>
        <v>1.0329000000000002</v>
      </c>
    </row>
    <row r="1782" spans="1:7" x14ac:dyDescent="0.3">
      <c r="A1782" t="s">
        <v>8584</v>
      </c>
      <c r="B1782">
        <v>6.4299999999999996E-2</v>
      </c>
      <c r="C1782">
        <v>0</v>
      </c>
      <c r="D1782">
        <v>0.95750000000000002</v>
      </c>
      <c r="E1782">
        <v>0</v>
      </c>
      <c r="F1782">
        <v>1.6E-2</v>
      </c>
      <c r="G1782">
        <f t="shared" si="27"/>
        <v>1.0378000000000001</v>
      </c>
    </row>
    <row r="1783" spans="1:7" x14ac:dyDescent="0.3">
      <c r="A1783" t="s">
        <v>8585</v>
      </c>
      <c r="B1783">
        <v>6.4799999999999996E-2</v>
      </c>
      <c r="C1783">
        <v>0</v>
      </c>
      <c r="D1783">
        <v>0.96799999999999997</v>
      </c>
      <c r="E1783">
        <v>0</v>
      </c>
      <c r="F1783">
        <v>1.6299999999999999E-2</v>
      </c>
      <c r="G1783">
        <f t="shared" si="27"/>
        <v>1.0490999999999999</v>
      </c>
    </row>
    <row r="1784" spans="1:7" x14ac:dyDescent="0.3">
      <c r="A1784" t="s">
        <v>8586</v>
      </c>
      <c r="B1784">
        <v>6.4699999999999994E-2</v>
      </c>
      <c r="C1784">
        <v>0</v>
      </c>
      <c r="D1784">
        <v>0.97389999999999999</v>
      </c>
      <c r="E1784">
        <v>0</v>
      </c>
      <c r="F1784">
        <v>1.5900000000000001E-2</v>
      </c>
      <c r="G1784">
        <f t="shared" si="27"/>
        <v>1.0545</v>
      </c>
    </row>
    <row r="1785" spans="1:7" x14ac:dyDescent="0.3">
      <c r="A1785" t="s">
        <v>8587</v>
      </c>
      <c r="B1785">
        <v>6.4799999999999996E-2</v>
      </c>
      <c r="C1785">
        <v>0</v>
      </c>
      <c r="D1785">
        <v>0.97219999999999995</v>
      </c>
      <c r="E1785">
        <v>0</v>
      </c>
      <c r="F1785">
        <v>1.6199999999999999E-2</v>
      </c>
      <c r="G1785">
        <f t="shared" si="27"/>
        <v>1.0531999999999999</v>
      </c>
    </row>
    <row r="1786" spans="1:7" x14ac:dyDescent="0.3">
      <c r="A1786" t="s">
        <v>8588</v>
      </c>
      <c r="B1786">
        <v>6.4500000000000002E-2</v>
      </c>
      <c r="C1786">
        <v>0</v>
      </c>
      <c r="D1786">
        <v>0.97</v>
      </c>
      <c r="E1786">
        <v>0</v>
      </c>
      <c r="F1786">
        <v>1.6199999999999999E-2</v>
      </c>
      <c r="G1786">
        <f t="shared" si="27"/>
        <v>1.0507</v>
      </c>
    </row>
    <row r="1787" spans="1:7" x14ac:dyDescent="0.3">
      <c r="A1787" t="s">
        <v>8589</v>
      </c>
      <c r="B1787">
        <v>6.4399999999999999E-2</v>
      </c>
      <c r="C1787">
        <v>0</v>
      </c>
      <c r="D1787">
        <v>0.23530000000000001</v>
      </c>
      <c r="E1787">
        <v>0</v>
      </c>
      <c r="F1787">
        <v>1.6199999999999999E-2</v>
      </c>
      <c r="G1787">
        <f t="shared" si="27"/>
        <v>0.31590000000000001</v>
      </c>
    </row>
    <row r="1788" spans="1:7" x14ac:dyDescent="0.3">
      <c r="A1788" t="s">
        <v>8590</v>
      </c>
      <c r="B1788">
        <v>6.4199999999999993E-2</v>
      </c>
      <c r="C1788">
        <v>0</v>
      </c>
      <c r="D1788">
        <v>1.5100000000000001E-2</v>
      </c>
      <c r="E1788">
        <v>0</v>
      </c>
      <c r="F1788">
        <v>1.47E-2</v>
      </c>
      <c r="G1788">
        <f t="shared" si="27"/>
        <v>9.4E-2</v>
      </c>
    </row>
    <row r="1789" spans="1:7" x14ac:dyDescent="0.3">
      <c r="A1789" t="s">
        <v>8591</v>
      </c>
      <c r="B1789">
        <v>6.4199999999999993E-2</v>
      </c>
      <c r="C1789">
        <v>0</v>
      </c>
      <c r="D1789">
        <v>1.5599999999999999E-2</v>
      </c>
      <c r="E1789">
        <v>2.0000000000000001E-4</v>
      </c>
      <c r="F1789">
        <v>1.55E-2</v>
      </c>
      <c r="G1789">
        <f t="shared" si="27"/>
        <v>9.5500000000000002E-2</v>
      </c>
    </row>
    <row r="1790" spans="1:7" x14ac:dyDescent="0.3">
      <c r="A1790" t="s">
        <v>8592</v>
      </c>
      <c r="B1790">
        <v>6.4100000000000004E-2</v>
      </c>
      <c r="C1790">
        <v>6.9999999999999999E-4</v>
      </c>
      <c r="D1790">
        <v>1.5299999999999999E-2</v>
      </c>
      <c r="E1790">
        <v>4.0000000000000001E-3</v>
      </c>
      <c r="F1790">
        <v>1.6400000000000001E-2</v>
      </c>
      <c r="G1790">
        <f t="shared" si="27"/>
        <v>0.10050000000000001</v>
      </c>
    </row>
    <row r="1791" spans="1:7" x14ac:dyDescent="0.3">
      <c r="A1791" t="s">
        <v>8593</v>
      </c>
      <c r="B1791">
        <v>6.4000000000000001E-2</v>
      </c>
      <c r="C1791">
        <v>1.8800000000000001E-2</v>
      </c>
      <c r="D1791">
        <v>1.5800000000000002E-2</v>
      </c>
      <c r="E1791">
        <v>0</v>
      </c>
      <c r="F1791">
        <v>1.61E-2</v>
      </c>
      <c r="G1791">
        <f t="shared" si="27"/>
        <v>0.1147</v>
      </c>
    </row>
    <row r="1792" spans="1:7" x14ac:dyDescent="0.3">
      <c r="A1792" t="s">
        <v>8594</v>
      </c>
      <c r="B1792">
        <v>6.3899999999999998E-2</v>
      </c>
      <c r="C1792">
        <v>0.02</v>
      </c>
      <c r="D1792">
        <v>1.4999999999999999E-2</v>
      </c>
      <c r="E1792">
        <v>0</v>
      </c>
      <c r="F1792">
        <v>1.5800000000000002E-2</v>
      </c>
      <c r="G1792">
        <f t="shared" si="27"/>
        <v>0.1147</v>
      </c>
    </row>
    <row r="1793" spans="1:7" x14ac:dyDescent="0.3">
      <c r="A1793" t="s">
        <v>8595</v>
      </c>
      <c r="B1793">
        <v>6.4199999999999993E-2</v>
      </c>
      <c r="C1793">
        <v>1.89E-2</v>
      </c>
      <c r="D1793">
        <v>1.5699999999999999E-2</v>
      </c>
      <c r="E1793">
        <v>0</v>
      </c>
      <c r="F1793">
        <v>1.54E-2</v>
      </c>
      <c r="G1793">
        <f t="shared" si="27"/>
        <v>0.1142</v>
      </c>
    </row>
    <row r="1794" spans="1:7" x14ac:dyDescent="0.3">
      <c r="A1794" t="s">
        <v>8596</v>
      </c>
      <c r="B1794">
        <v>6.4299999999999996E-2</v>
      </c>
      <c r="C1794">
        <v>1.9099999999999999E-2</v>
      </c>
      <c r="D1794">
        <v>1.5699999999999999E-2</v>
      </c>
      <c r="E1794">
        <v>0</v>
      </c>
      <c r="F1794">
        <v>1.5100000000000001E-2</v>
      </c>
      <c r="G1794">
        <f t="shared" si="27"/>
        <v>0.1142</v>
      </c>
    </row>
    <row r="1795" spans="1:7" x14ac:dyDescent="0.3">
      <c r="A1795" t="s">
        <v>8597</v>
      </c>
      <c r="B1795">
        <v>6.4299999999999996E-2</v>
      </c>
      <c r="C1795">
        <v>1.9199999999999998E-2</v>
      </c>
      <c r="D1795">
        <v>1.4999999999999999E-2</v>
      </c>
      <c r="E1795">
        <v>0</v>
      </c>
      <c r="F1795">
        <v>1.6400000000000001E-2</v>
      </c>
      <c r="G1795">
        <f t="shared" ref="G1795:G1858" si="28">(B1795+C1795+D1795+E1795+F1795)</f>
        <v>0.11489999999999999</v>
      </c>
    </row>
    <row r="1796" spans="1:7" x14ac:dyDescent="0.3">
      <c r="A1796" t="s">
        <v>8598</v>
      </c>
      <c r="B1796">
        <v>6.4399999999999999E-2</v>
      </c>
      <c r="C1796">
        <v>1.95E-2</v>
      </c>
      <c r="D1796">
        <v>1.47E-2</v>
      </c>
      <c r="E1796">
        <v>0</v>
      </c>
      <c r="F1796">
        <v>1.6199999999999999E-2</v>
      </c>
      <c r="G1796">
        <f t="shared" si="28"/>
        <v>0.11480000000000001</v>
      </c>
    </row>
    <row r="1797" spans="1:7" x14ac:dyDescent="0.3">
      <c r="A1797" t="s">
        <v>8599</v>
      </c>
      <c r="B1797">
        <v>6.4399999999999999E-2</v>
      </c>
      <c r="C1797">
        <v>1.9599999999999999E-2</v>
      </c>
      <c r="D1797">
        <v>1.5299999999999999E-2</v>
      </c>
      <c r="E1797">
        <v>0</v>
      </c>
      <c r="F1797">
        <v>1.6500000000000001E-2</v>
      </c>
      <c r="G1797">
        <f t="shared" si="28"/>
        <v>0.11579999999999999</v>
      </c>
    </row>
    <row r="1798" spans="1:7" x14ac:dyDescent="0.3">
      <c r="A1798" t="s">
        <v>8600</v>
      </c>
      <c r="B1798">
        <v>6.4299999999999996E-2</v>
      </c>
      <c r="C1798">
        <v>1.9800000000000002E-2</v>
      </c>
      <c r="D1798">
        <v>1.5599999999999999E-2</v>
      </c>
      <c r="E1798">
        <v>0</v>
      </c>
      <c r="F1798">
        <v>1.5900000000000001E-2</v>
      </c>
      <c r="G1798">
        <f t="shared" si="28"/>
        <v>0.11559999999999999</v>
      </c>
    </row>
    <row r="1799" spans="1:7" x14ac:dyDescent="0.3">
      <c r="A1799" t="s">
        <v>8601</v>
      </c>
      <c r="B1799">
        <v>6.4299999999999996E-2</v>
      </c>
      <c r="C1799">
        <v>1.9699999999999999E-2</v>
      </c>
      <c r="D1799">
        <v>1.4800000000000001E-2</v>
      </c>
      <c r="E1799">
        <v>0</v>
      </c>
      <c r="F1799">
        <v>1.5900000000000001E-2</v>
      </c>
      <c r="G1799">
        <f t="shared" si="28"/>
        <v>0.1147</v>
      </c>
    </row>
    <row r="1800" spans="1:7" x14ac:dyDescent="0.3">
      <c r="A1800" t="s">
        <v>8602</v>
      </c>
      <c r="B1800">
        <v>6.4399999999999999E-2</v>
      </c>
      <c r="C1800">
        <v>1.9800000000000002E-2</v>
      </c>
      <c r="D1800">
        <v>1.46E-2</v>
      </c>
      <c r="E1800">
        <v>0</v>
      </c>
      <c r="F1800">
        <v>1.5699999999999999E-2</v>
      </c>
      <c r="G1800">
        <f t="shared" si="28"/>
        <v>0.11449999999999999</v>
      </c>
    </row>
    <row r="1801" spans="1:7" x14ac:dyDescent="0.3">
      <c r="A1801" t="s">
        <v>8603</v>
      </c>
      <c r="B1801">
        <v>6.4399999999999999E-2</v>
      </c>
      <c r="C1801">
        <v>1.9699999999999999E-2</v>
      </c>
      <c r="D1801">
        <v>0.5111</v>
      </c>
      <c r="E1801">
        <v>0</v>
      </c>
      <c r="F1801">
        <v>1.5900000000000001E-2</v>
      </c>
      <c r="G1801">
        <f t="shared" si="28"/>
        <v>0.61109999999999998</v>
      </c>
    </row>
    <row r="1802" spans="1:7" x14ac:dyDescent="0.3">
      <c r="A1802" t="s">
        <v>8604</v>
      </c>
      <c r="B1802">
        <v>6.4399999999999999E-2</v>
      </c>
      <c r="C1802">
        <v>0.02</v>
      </c>
      <c r="D1802">
        <v>0.95579999999999998</v>
      </c>
      <c r="E1802">
        <v>0</v>
      </c>
      <c r="F1802">
        <v>1.6299999999999999E-2</v>
      </c>
      <c r="G1802">
        <f t="shared" si="28"/>
        <v>1.0565</v>
      </c>
    </row>
    <row r="1803" spans="1:7" x14ac:dyDescent="0.3">
      <c r="A1803" t="s">
        <v>8605</v>
      </c>
      <c r="B1803">
        <v>6.4000000000000001E-2</v>
      </c>
      <c r="C1803">
        <v>1.9900000000000001E-2</v>
      </c>
      <c r="D1803">
        <v>0.96099999999999997</v>
      </c>
      <c r="E1803">
        <v>0</v>
      </c>
      <c r="F1803">
        <v>1.61E-2</v>
      </c>
      <c r="G1803">
        <f t="shared" si="28"/>
        <v>1.0609999999999999</v>
      </c>
    </row>
    <row r="1804" spans="1:7" x14ac:dyDescent="0.3">
      <c r="A1804" t="s">
        <v>8606</v>
      </c>
      <c r="B1804">
        <v>6.4199999999999993E-2</v>
      </c>
      <c r="C1804">
        <v>2.0199999999999999E-2</v>
      </c>
      <c r="D1804">
        <v>0.96599999999999997</v>
      </c>
      <c r="E1804">
        <v>0</v>
      </c>
      <c r="F1804">
        <v>1.6500000000000001E-2</v>
      </c>
      <c r="G1804">
        <f t="shared" si="28"/>
        <v>1.0669</v>
      </c>
    </row>
    <row r="1805" spans="1:7" x14ac:dyDescent="0.3">
      <c r="A1805" t="s">
        <v>8607</v>
      </c>
      <c r="B1805">
        <v>6.4199999999999993E-2</v>
      </c>
      <c r="C1805">
        <v>2.01E-2</v>
      </c>
      <c r="D1805">
        <v>0.9667</v>
      </c>
      <c r="E1805">
        <v>0</v>
      </c>
      <c r="F1805">
        <v>1.6199999999999999E-2</v>
      </c>
      <c r="G1805">
        <f t="shared" si="28"/>
        <v>1.0671999999999999</v>
      </c>
    </row>
    <row r="1806" spans="1:7" x14ac:dyDescent="0.3">
      <c r="A1806" t="s">
        <v>8608</v>
      </c>
      <c r="B1806">
        <v>6.4000000000000001E-2</v>
      </c>
      <c r="C1806">
        <v>2.01E-2</v>
      </c>
      <c r="D1806">
        <v>0.96530000000000005</v>
      </c>
      <c r="E1806">
        <v>0</v>
      </c>
      <c r="F1806">
        <v>1.6199999999999999E-2</v>
      </c>
      <c r="G1806">
        <f t="shared" si="28"/>
        <v>1.0656000000000001</v>
      </c>
    </row>
    <row r="1807" spans="1:7" x14ac:dyDescent="0.3">
      <c r="A1807" t="s">
        <v>8609</v>
      </c>
      <c r="B1807">
        <v>6.3899999999999998E-2</v>
      </c>
      <c r="C1807">
        <v>2.0199999999999999E-2</v>
      </c>
      <c r="D1807">
        <v>0.86909999999999998</v>
      </c>
      <c r="E1807">
        <v>0</v>
      </c>
      <c r="F1807">
        <v>1.6299999999999999E-2</v>
      </c>
      <c r="G1807">
        <f t="shared" si="28"/>
        <v>0.96949999999999992</v>
      </c>
    </row>
    <row r="1808" spans="1:7" x14ac:dyDescent="0.3">
      <c r="A1808" t="s">
        <v>8610</v>
      </c>
      <c r="B1808">
        <v>6.3799999999999996E-2</v>
      </c>
      <c r="C1808">
        <v>1.9599999999999999E-2</v>
      </c>
      <c r="D1808">
        <v>1.6E-2</v>
      </c>
      <c r="E1808">
        <v>0</v>
      </c>
      <c r="F1808">
        <v>1.61E-2</v>
      </c>
      <c r="G1808">
        <f t="shared" si="28"/>
        <v>0.11550000000000001</v>
      </c>
    </row>
    <row r="1809" spans="1:7" x14ac:dyDescent="0.3">
      <c r="A1809" t="s">
        <v>8611</v>
      </c>
      <c r="B1809">
        <v>6.3799999999999996E-2</v>
      </c>
      <c r="C1809">
        <v>1.9900000000000001E-2</v>
      </c>
      <c r="D1809">
        <v>1.54E-2</v>
      </c>
      <c r="E1809">
        <v>0</v>
      </c>
      <c r="F1809">
        <v>1.5800000000000002E-2</v>
      </c>
      <c r="G1809">
        <f t="shared" si="28"/>
        <v>0.1149</v>
      </c>
    </row>
    <row r="1810" spans="1:7" x14ac:dyDescent="0.3">
      <c r="A1810" t="s">
        <v>8612</v>
      </c>
      <c r="B1810">
        <v>6.4100000000000004E-2</v>
      </c>
      <c r="C1810">
        <v>1.9800000000000002E-2</v>
      </c>
      <c r="D1810">
        <v>1.54E-2</v>
      </c>
      <c r="E1810">
        <v>0</v>
      </c>
      <c r="F1810">
        <v>1.5900000000000001E-2</v>
      </c>
      <c r="G1810">
        <f t="shared" si="28"/>
        <v>0.1152</v>
      </c>
    </row>
    <row r="1811" spans="1:7" x14ac:dyDescent="0.3">
      <c r="A1811" t="s">
        <v>8613</v>
      </c>
      <c r="B1811">
        <v>6.4000000000000001E-2</v>
      </c>
      <c r="C1811">
        <v>2.12E-2</v>
      </c>
      <c r="D1811">
        <v>1.52E-2</v>
      </c>
      <c r="E1811">
        <v>0</v>
      </c>
      <c r="F1811">
        <v>1.5900000000000001E-2</v>
      </c>
      <c r="G1811">
        <f t="shared" si="28"/>
        <v>0.1163</v>
      </c>
    </row>
    <row r="1812" spans="1:7" x14ac:dyDescent="0.3">
      <c r="A1812" t="s">
        <v>8614</v>
      </c>
      <c r="B1812">
        <v>6.4000000000000001E-2</v>
      </c>
      <c r="C1812">
        <v>1.9900000000000001E-2</v>
      </c>
      <c r="D1812">
        <v>1.55E-2</v>
      </c>
      <c r="E1812">
        <v>0</v>
      </c>
      <c r="F1812">
        <v>1.5599999999999999E-2</v>
      </c>
      <c r="G1812">
        <f t="shared" si="28"/>
        <v>0.115</v>
      </c>
    </row>
    <row r="1813" spans="1:7" x14ac:dyDescent="0.3">
      <c r="A1813" t="s">
        <v>8615</v>
      </c>
      <c r="B1813">
        <v>6.4000000000000001E-2</v>
      </c>
      <c r="C1813">
        <v>1.9800000000000002E-2</v>
      </c>
      <c r="D1813">
        <v>1.5599999999999999E-2</v>
      </c>
      <c r="E1813">
        <v>0</v>
      </c>
      <c r="F1813">
        <v>1.61E-2</v>
      </c>
      <c r="G1813">
        <f t="shared" si="28"/>
        <v>0.11550000000000001</v>
      </c>
    </row>
    <row r="1814" spans="1:7" x14ac:dyDescent="0.3">
      <c r="A1814" t="s">
        <v>8616</v>
      </c>
      <c r="B1814">
        <v>6.4100000000000004E-2</v>
      </c>
      <c r="C1814">
        <v>0.02</v>
      </c>
      <c r="D1814">
        <v>1.5100000000000001E-2</v>
      </c>
      <c r="E1814">
        <v>0</v>
      </c>
      <c r="F1814">
        <v>1.6500000000000001E-2</v>
      </c>
      <c r="G1814">
        <f t="shared" si="28"/>
        <v>0.11570000000000001</v>
      </c>
    </row>
    <row r="1815" spans="1:7" x14ac:dyDescent="0.3">
      <c r="A1815" t="s">
        <v>8617</v>
      </c>
      <c r="B1815">
        <v>6.4799999999999996E-2</v>
      </c>
      <c r="C1815">
        <v>0.02</v>
      </c>
      <c r="D1815">
        <v>1.4999999999999999E-2</v>
      </c>
      <c r="E1815">
        <v>0</v>
      </c>
      <c r="F1815">
        <v>1.61E-2</v>
      </c>
      <c r="G1815">
        <f t="shared" si="28"/>
        <v>0.1159</v>
      </c>
    </row>
    <row r="1816" spans="1:7" x14ac:dyDescent="0.3">
      <c r="A1816" t="s">
        <v>8618</v>
      </c>
      <c r="B1816">
        <v>6.4500000000000002E-2</v>
      </c>
      <c r="C1816">
        <v>0.02</v>
      </c>
      <c r="D1816">
        <v>1.52E-2</v>
      </c>
      <c r="E1816">
        <v>0</v>
      </c>
      <c r="F1816">
        <v>1.5100000000000001E-2</v>
      </c>
      <c r="G1816">
        <f t="shared" si="28"/>
        <v>0.11480000000000001</v>
      </c>
    </row>
    <row r="1817" spans="1:7" x14ac:dyDescent="0.3">
      <c r="A1817" t="s">
        <v>8619</v>
      </c>
      <c r="B1817">
        <v>6.4399999999999999E-2</v>
      </c>
      <c r="C1817">
        <v>2.01E-2</v>
      </c>
      <c r="D1817">
        <v>1.5100000000000001E-2</v>
      </c>
      <c r="E1817">
        <v>0</v>
      </c>
      <c r="F1817">
        <v>1.6500000000000001E-2</v>
      </c>
      <c r="G1817">
        <f t="shared" si="28"/>
        <v>0.11609999999999999</v>
      </c>
    </row>
    <row r="1818" spans="1:7" x14ac:dyDescent="0.3">
      <c r="A1818" t="s">
        <v>8620</v>
      </c>
      <c r="B1818">
        <v>6.4199999999999993E-2</v>
      </c>
      <c r="C1818">
        <v>1.9900000000000001E-2</v>
      </c>
      <c r="D1818">
        <v>1.4800000000000001E-2</v>
      </c>
      <c r="E1818">
        <v>0</v>
      </c>
      <c r="F1818">
        <v>1.6400000000000001E-2</v>
      </c>
      <c r="G1818">
        <f t="shared" si="28"/>
        <v>0.11529999999999999</v>
      </c>
    </row>
    <row r="1819" spans="1:7" x14ac:dyDescent="0.3">
      <c r="A1819" t="s">
        <v>8621</v>
      </c>
      <c r="B1819">
        <v>6.4199999999999993E-2</v>
      </c>
      <c r="C1819">
        <v>2.0199999999999999E-2</v>
      </c>
      <c r="D1819">
        <v>1.4800000000000001E-2</v>
      </c>
      <c r="E1819">
        <v>0</v>
      </c>
      <c r="F1819">
        <v>1.54E-2</v>
      </c>
      <c r="G1819">
        <f t="shared" si="28"/>
        <v>0.11459999999999998</v>
      </c>
    </row>
    <row r="1820" spans="1:7" x14ac:dyDescent="0.3">
      <c r="A1820" t="s">
        <v>8622</v>
      </c>
      <c r="B1820">
        <v>6.4299999999999996E-2</v>
      </c>
      <c r="C1820">
        <v>2.0400000000000001E-2</v>
      </c>
      <c r="D1820">
        <v>1.4800000000000001E-2</v>
      </c>
      <c r="E1820">
        <v>0</v>
      </c>
      <c r="F1820">
        <v>1.6299999999999999E-2</v>
      </c>
      <c r="G1820">
        <f t="shared" si="28"/>
        <v>0.1158</v>
      </c>
    </row>
    <row r="1821" spans="1:7" x14ac:dyDescent="0.3">
      <c r="A1821" t="s">
        <v>8623</v>
      </c>
      <c r="B1821">
        <v>6.4100000000000004E-2</v>
      </c>
      <c r="C1821">
        <v>2.0299999999999999E-2</v>
      </c>
      <c r="D1821">
        <v>1.4500000000000001E-2</v>
      </c>
      <c r="E1821">
        <v>0</v>
      </c>
      <c r="F1821">
        <v>1.6199999999999999E-2</v>
      </c>
      <c r="G1821">
        <f t="shared" si="28"/>
        <v>0.11510000000000001</v>
      </c>
    </row>
    <row r="1822" spans="1:7" x14ac:dyDescent="0.3">
      <c r="A1822" t="s">
        <v>8624</v>
      </c>
      <c r="B1822">
        <v>6.3899999999999998E-2</v>
      </c>
      <c r="C1822">
        <v>2.0199999999999999E-2</v>
      </c>
      <c r="D1822">
        <v>1.54E-2</v>
      </c>
      <c r="E1822">
        <v>0</v>
      </c>
      <c r="F1822">
        <v>1.5100000000000001E-2</v>
      </c>
      <c r="G1822">
        <f t="shared" si="28"/>
        <v>0.11459999999999999</v>
      </c>
    </row>
    <row r="1823" spans="1:7" x14ac:dyDescent="0.3">
      <c r="A1823" t="s">
        <v>8625</v>
      </c>
      <c r="B1823">
        <v>6.4000000000000001E-2</v>
      </c>
      <c r="C1823">
        <v>2.0299999999999999E-2</v>
      </c>
      <c r="D1823">
        <v>0.56899999999999995</v>
      </c>
      <c r="E1823">
        <v>0</v>
      </c>
      <c r="F1823">
        <v>1.5699999999999999E-2</v>
      </c>
      <c r="G1823">
        <f t="shared" si="28"/>
        <v>0.66900000000000004</v>
      </c>
    </row>
    <row r="1824" spans="1:7" x14ac:dyDescent="0.3">
      <c r="A1824" t="s">
        <v>8626</v>
      </c>
      <c r="B1824">
        <v>6.4000000000000001E-2</v>
      </c>
      <c r="C1824">
        <v>1.8200000000000001E-2</v>
      </c>
      <c r="D1824">
        <v>0.95289999999999997</v>
      </c>
      <c r="E1824">
        <v>0</v>
      </c>
      <c r="F1824">
        <v>1.6199999999999999E-2</v>
      </c>
      <c r="G1824">
        <f t="shared" si="28"/>
        <v>1.0512999999999999</v>
      </c>
    </row>
    <row r="1825" spans="1:7" x14ac:dyDescent="0.3">
      <c r="A1825" t="s">
        <v>8627</v>
      </c>
      <c r="B1825">
        <v>6.4299999999999996E-2</v>
      </c>
      <c r="C1825">
        <v>1.2800000000000001E-2</v>
      </c>
      <c r="D1825">
        <v>0.95840000000000003</v>
      </c>
      <c r="E1825">
        <v>0</v>
      </c>
      <c r="F1825">
        <v>1.6199999999999999E-2</v>
      </c>
      <c r="G1825">
        <f t="shared" si="28"/>
        <v>1.0517000000000001</v>
      </c>
    </row>
    <row r="1826" spans="1:7" x14ac:dyDescent="0.3">
      <c r="A1826" t="s">
        <v>8628</v>
      </c>
      <c r="B1826">
        <v>6.4100000000000004E-2</v>
      </c>
      <c r="C1826">
        <v>1.32E-2</v>
      </c>
      <c r="D1826">
        <v>0.97170000000000001</v>
      </c>
      <c r="E1826">
        <v>0</v>
      </c>
      <c r="F1826">
        <v>1.66E-2</v>
      </c>
      <c r="G1826">
        <f t="shared" si="28"/>
        <v>1.0655999999999999</v>
      </c>
    </row>
    <row r="1827" spans="1:7" x14ac:dyDescent="0.3">
      <c r="A1827" t="s">
        <v>8629</v>
      </c>
      <c r="B1827">
        <v>6.3899999999999998E-2</v>
      </c>
      <c r="C1827">
        <v>1.2800000000000001E-2</v>
      </c>
      <c r="D1827">
        <v>0.97709999999999997</v>
      </c>
      <c r="E1827">
        <v>0</v>
      </c>
      <c r="F1827">
        <v>1.6500000000000001E-2</v>
      </c>
      <c r="G1827">
        <f t="shared" si="28"/>
        <v>1.0703</v>
      </c>
    </row>
    <row r="1828" spans="1:7" x14ac:dyDescent="0.3">
      <c r="A1828" t="s">
        <v>8630</v>
      </c>
      <c r="B1828">
        <v>6.3799999999999996E-2</v>
      </c>
      <c r="C1828">
        <v>1.2999999999999999E-2</v>
      </c>
      <c r="D1828">
        <v>0.97330000000000005</v>
      </c>
      <c r="E1828">
        <v>0</v>
      </c>
      <c r="F1828">
        <v>1.6400000000000001E-2</v>
      </c>
      <c r="G1828">
        <f t="shared" si="28"/>
        <v>1.0665</v>
      </c>
    </row>
    <row r="1829" spans="1:7" x14ac:dyDescent="0.3">
      <c r="A1829" t="s">
        <v>8631</v>
      </c>
      <c r="B1829">
        <v>6.3799999999999996E-2</v>
      </c>
      <c r="C1829">
        <v>1.2800000000000001E-2</v>
      </c>
      <c r="D1829">
        <v>0.71109999999999995</v>
      </c>
      <c r="E1829">
        <v>0</v>
      </c>
      <c r="F1829">
        <v>1.6199999999999999E-2</v>
      </c>
      <c r="G1829">
        <f t="shared" si="28"/>
        <v>0.80389999999999995</v>
      </c>
    </row>
    <row r="1830" spans="1:7" x14ac:dyDescent="0.3">
      <c r="A1830" t="s">
        <v>8632</v>
      </c>
      <c r="B1830">
        <v>6.4100000000000004E-2</v>
      </c>
      <c r="C1830">
        <v>1.26E-2</v>
      </c>
      <c r="D1830">
        <v>1.61E-2</v>
      </c>
      <c r="E1830">
        <v>0</v>
      </c>
      <c r="F1830">
        <v>1.6400000000000001E-2</v>
      </c>
      <c r="G1830">
        <f t="shared" si="28"/>
        <v>0.10920000000000001</v>
      </c>
    </row>
    <row r="1831" spans="1:7" x14ac:dyDescent="0.3">
      <c r="A1831" t="s">
        <v>8633</v>
      </c>
      <c r="B1831">
        <v>6.3899999999999998E-2</v>
      </c>
      <c r="C1831">
        <v>1.7000000000000001E-2</v>
      </c>
      <c r="D1831">
        <v>1.5800000000000002E-2</v>
      </c>
      <c r="E1831">
        <v>0</v>
      </c>
      <c r="F1831">
        <v>1.6199999999999999E-2</v>
      </c>
      <c r="G1831">
        <f t="shared" si="28"/>
        <v>0.1129</v>
      </c>
    </row>
    <row r="1832" spans="1:7" x14ac:dyDescent="0.3">
      <c r="A1832" t="s">
        <v>8634</v>
      </c>
      <c r="B1832">
        <v>6.3899999999999998E-2</v>
      </c>
      <c r="C1832">
        <v>1.9E-2</v>
      </c>
      <c r="D1832">
        <v>1.52E-2</v>
      </c>
      <c r="E1832">
        <v>0</v>
      </c>
      <c r="F1832">
        <v>1.6500000000000001E-2</v>
      </c>
      <c r="G1832">
        <f t="shared" si="28"/>
        <v>0.11460000000000001</v>
      </c>
    </row>
    <row r="1833" spans="1:7" x14ac:dyDescent="0.3">
      <c r="A1833" t="s">
        <v>8635</v>
      </c>
      <c r="B1833">
        <v>6.4000000000000001E-2</v>
      </c>
      <c r="C1833">
        <v>1.9E-2</v>
      </c>
      <c r="D1833">
        <v>1.4999999999999999E-2</v>
      </c>
      <c r="E1833">
        <v>0</v>
      </c>
      <c r="F1833">
        <v>1.6400000000000001E-2</v>
      </c>
      <c r="G1833">
        <f t="shared" si="28"/>
        <v>0.1144</v>
      </c>
    </row>
    <row r="1834" spans="1:7" x14ac:dyDescent="0.3">
      <c r="A1834" t="s">
        <v>8636</v>
      </c>
      <c r="B1834">
        <v>6.4000000000000001E-2</v>
      </c>
      <c r="C1834">
        <v>1.9E-2</v>
      </c>
      <c r="D1834">
        <v>1.49E-2</v>
      </c>
      <c r="E1834">
        <v>0</v>
      </c>
      <c r="F1834">
        <v>1.61E-2</v>
      </c>
      <c r="G1834">
        <f t="shared" si="28"/>
        <v>0.114</v>
      </c>
    </row>
    <row r="1835" spans="1:7" x14ac:dyDescent="0.3">
      <c r="A1835" t="s">
        <v>8637</v>
      </c>
      <c r="B1835">
        <v>6.3899999999999998E-2</v>
      </c>
      <c r="C1835">
        <v>1.9E-2</v>
      </c>
      <c r="D1835">
        <v>1.5100000000000001E-2</v>
      </c>
      <c r="E1835">
        <v>0</v>
      </c>
      <c r="F1835">
        <v>1.6199999999999999E-2</v>
      </c>
      <c r="G1835">
        <f t="shared" si="28"/>
        <v>0.1142</v>
      </c>
    </row>
    <row r="1836" spans="1:7" x14ac:dyDescent="0.3">
      <c r="A1836" t="s">
        <v>8638</v>
      </c>
      <c r="B1836">
        <v>6.4199999999999993E-2</v>
      </c>
      <c r="C1836">
        <v>1.9199999999999998E-2</v>
      </c>
      <c r="D1836">
        <v>1.47E-2</v>
      </c>
      <c r="E1836">
        <v>0</v>
      </c>
      <c r="F1836">
        <v>1.6199999999999999E-2</v>
      </c>
      <c r="G1836">
        <f t="shared" si="28"/>
        <v>0.11429999999999998</v>
      </c>
    </row>
    <row r="1837" spans="1:7" x14ac:dyDescent="0.3">
      <c r="A1837" t="s">
        <v>8639</v>
      </c>
      <c r="B1837">
        <v>6.4100000000000004E-2</v>
      </c>
      <c r="C1837">
        <v>1.9199999999999998E-2</v>
      </c>
      <c r="D1837">
        <v>1.47E-2</v>
      </c>
      <c r="E1837">
        <v>0</v>
      </c>
      <c r="F1837">
        <v>1.6199999999999999E-2</v>
      </c>
      <c r="G1837">
        <f t="shared" si="28"/>
        <v>0.1142</v>
      </c>
    </row>
    <row r="1838" spans="1:7" x14ac:dyDescent="0.3">
      <c r="A1838" t="s">
        <v>8640</v>
      </c>
      <c r="B1838">
        <v>6.4000000000000001E-2</v>
      </c>
      <c r="C1838">
        <v>1.9199999999999998E-2</v>
      </c>
      <c r="D1838">
        <v>1.49E-2</v>
      </c>
      <c r="E1838">
        <v>0</v>
      </c>
      <c r="F1838">
        <v>1.5900000000000001E-2</v>
      </c>
      <c r="G1838">
        <f t="shared" si="28"/>
        <v>0.11399999999999999</v>
      </c>
    </row>
    <row r="1839" spans="1:7" x14ac:dyDescent="0.3">
      <c r="A1839" t="s">
        <v>8641</v>
      </c>
      <c r="B1839">
        <v>6.3799999999999996E-2</v>
      </c>
      <c r="C1839">
        <v>1.9199999999999998E-2</v>
      </c>
      <c r="D1839">
        <v>1.49E-2</v>
      </c>
      <c r="E1839">
        <v>0</v>
      </c>
      <c r="F1839">
        <v>1.6E-2</v>
      </c>
      <c r="G1839">
        <f t="shared" si="28"/>
        <v>0.11389999999999999</v>
      </c>
    </row>
    <row r="1840" spans="1:7" x14ac:dyDescent="0.3">
      <c r="A1840" t="s">
        <v>8642</v>
      </c>
      <c r="B1840">
        <v>6.3799999999999996E-2</v>
      </c>
      <c r="C1840">
        <v>1.9199999999999998E-2</v>
      </c>
      <c r="D1840">
        <v>1.4800000000000001E-2</v>
      </c>
      <c r="E1840">
        <v>0</v>
      </c>
      <c r="F1840">
        <v>1.61E-2</v>
      </c>
      <c r="G1840">
        <f t="shared" si="28"/>
        <v>0.1139</v>
      </c>
    </row>
    <row r="1841" spans="1:7" x14ac:dyDescent="0.3">
      <c r="A1841" t="s">
        <v>8643</v>
      </c>
      <c r="B1841">
        <v>6.3899999999999998E-2</v>
      </c>
      <c r="C1841">
        <v>1.9300000000000001E-2</v>
      </c>
      <c r="D1841">
        <v>1.49E-2</v>
      </c>
      <c r="E1841">
        <v>0</v>
      </c>
      <c r="F1841">
        <v>1.6299999999999999E-2</v>
      </c>
      <c r="G1841">
        <f t="shared" si="28"/>
        <v>0.11439999999999999</v>
      </c>
    </row>
    <row r="1842" spans="1:7" x14ac:dyDescent="0.3">
      <c r="A1842" t="s">
        <v>8644</v>
      </c>
      <c r="B1842">
        <v>6.4000000000000001E-2</v>
      </c>
      <c r="C1842">
        <v>1.9300000000000001E-2</v>
      </c>
      <c r="D1842">
        <v>1.4999999999999999E-2</v>
      </c>
      <c r="E1842">
        <v>0</v>
      </c>
      <c r="F1842">
        <v>1.6199999999999999E-2</v>
      </c>
      <c r="G1842">
        <f t="shared" si="28"/>
        <v>0.11449999999999999</v>
      </c>
    </row>
    <row r="1843" spans="1:7" x14ac:dyDescent="0.3">
      <c r="A1843" t="s">
        <v>8645</v>
      </c>
      <c r="B1843">
        <v>6.4100000000000004E-2</v>
      </c>
      <c r="C1843">
        <v>1.9400000000000001E-2</v>
      </c>
      <c r="D1843">
        <v>1.49E-2</v>
      </c>
      <c r="E1843">
        <v>0</v>
      </c>
      <c r="F1843">
        <v>1.6400000000000001E-2</v>
      </c>
      <c r="G1843">
        <f t="shared" si="28"/>
        <v>0.1148</v>
      </c>
    </row>
    <row r="1844" spans="1:7" x14ac:dyDescent="0.3">
      <c r="A1844" t="s">
        <v>8646</v>
      </c>
      <c r="B1844">
        <v>6.4399999999999999E-2</v>
      </c>
      <c r="C1844">
        <v>1.9300000000000001E-2</v>
      </c>
      <c r="D1844">
        <v>1.49E-2</v>
      </c>
      <c r="E1844">
        <v>0</v>
      </c>
      <c r="F1844">
        <v>1.6500000000000001E-2</v>
      </c>
      <c r="G1844">
        <f t="shared" si="28"/>
        <v>0.11509999999999999</v>
      </c>
    </row>
    <row r="1845" spans="1:7" x14ac:dyDescent="0.3">
      <c r="A1845" t="s">
        <v>8647</v>
      </c>
      <c r="B1845">
        <v>6.3899999999999998E-2</v>
      </c>
      <c r="C1845">
        <v>1.9800000000000002E-2</v>
      </c>
      <c r="D1845">
        <v>0.93569999999999998</v>
      </c>
      <c r="E1845">
        <v>0</v>
      </c>
      <c r="F1845">
        <v>1.6400000000000001E-2</v>
      </c>
      <c r="G1845">
        <f t="shared" si="28"/>
        <v>1.0358000000000001</v>
      </c>
    </row>
    <row r="1846" spans="1:7" x14ac:dyDescent="0.3">
      <c r="A1846" t="s">
        <v>8648</v>
      </c>
      <c r="B1846">
        <v>6.3500000000000001E-2</v>
      </c>
      <c r="C1846">
        <v>1.9699999999999999E-2</v>
      </c>
      <c r="D1846">
        <v>0.95960000000000001</v>
      </c>
      <c r="E1846">
        <v>0</v>
      </c>
      <c r="F1846">
        <v>1.6400000000000001E-2</v>
      </c>
      <c r="G1846">
        <f t="shared" si="28"/>
        <v>1.0591999999999999</v>
      </c>
    </row>
    <row r="1847" spans="1:7" x14ac:dyDescent="0.3">
      <c r="A1847" t="s">
        <v>8649</v>
      </c>
      <c r="B1847">
        <v>6.3200000000000006E-2</v>
      </c>
      <c r="C1847">
        <v>1.9599999999999999E-2</v>
      </c>
      <c r="D1847">
        <v>0.96530000000000005</v>
      </c>
      <c r="E1847">
        <v>0</v>
      </c>
      <c r="F1847">
        <v>1.6299999999999999E-2</v>
      </c>
      <c r="G1847">
        <f t="shared" si="28"/>
        <v>1.0644</v>
      </c>
    </row>
    <row r="1848" spans="1:7" x14ac:dyDescent="0.3">
      <c r="A1848" t="s">
        <v>8650</v>
      </c>
      <c r="B1848">
        <v>6.3399999999999998E-2</v>
      </c>
      <c r="C1848">
        <v>1.9800000000000002E-2</v>
      </c>
      <c r="D1848">
        <v>0.96189999999999998</v>
      </c>
      <c r="E1848">
        <v>0</v>
      </c>
      <c r="F1848">
        <v>1.61E-2</v>
      </c>
      <c r="G1848">
        <f t="shared" si="28"/>
        <v>1.0611999999999999</v>
      </c>
    </row>
    <row r="1849" spans="1:7" x14ac:dyDescent="0.3">
      <c r="A1849" t="s">
        <v>8651</v>
      </c>
      <c r="B1849">
        <v>6.3500000000000001E-2</v>
      </c>
      <c r="C1849">
        <v>1.9900000000000001E-2</v>
      </c>
      <c r="D1849">
        <v>0.96689999999999998</v>
      </c>
      <c r="E1849">
        <v>0</v>
      </c>
      <c r="F1849">
        <v>1.6400000000000001E-2</v>
      </c>
      <c r="G1849">
        <f t="shared" si="28"/>
        <v>1.0667</v>
      </c>
    </row>
    <row r="1850" spans="1:7" x14ac:dyDescent="0.3">
      <c r="A1850" t="s">
        <v>8652</v>
      </c>
      <c r="B1850">
        <v>6.3600000000000004E-2</v>
      </c>
      <c r="C1850">
        <v>1.9699999999999999E-2</v>
      </c>
      <c r="D1850">
        <v>0.96940000000000004</v>
      </c>
      <c r="E1850">
        <v>0</v>
      </c>
      <c r="F1850">
        <v>1.6400000000000001E-2</v>
      </c>
      <c r="G1850">
        <f t="shared" si="28"/>
        <v>1.0690999999999999</v>
      </c>
    </row>
    <row r="1851" spans="1:7" x14ac:dyDescent="0.3">
      <c r="A1851" t="s">
        <v>8653</v>
      </c>
      <c r="B1851">
        <v>6.3500000000000001E-2</v>
      </c>
      <c r="C1851">
        <v>0.02</v>
      </c>
      <c r="D1851">
        <v>0.96950000000000003</v>
      </c>
      <c r="E1851">
        <v>0</v>
      </c>
      <c r="F1851">
        <v>1.5900000000000001E-2</v>
      </c>
      <c r="G1851">
        <f t="shared" si="28"/>
        <v>1.0689</v>
      </c>
    </row>
    <row r="1852" spans="1:7" x14ac:dyDescent="0.3">
      <c r="A1852" t="s">
        <v>8654</v>
      </c>
      <c r="B1852">
        <v>6.3899999999999998E-2</v>
      </c>
      <c r="C1852">
        <v>1.9900000000000001E-2</v>
      </c>
      <c r="D1852">
        <v>0.3916</v>
      </c>
      <c r="E1852">
        <v>0</v>
      </c>
      <c r="F1852">
        <v>1.6199999999999999E-2</v>
      </c>
      <c r="G1852">
        <f t="shared" si="28"/>
        <v>0.49159999999999998</v>
      </c>
    </row>
    <row r="1853" spans="1:7" x14ac:dyDescent="0.3">
      <c r="A1853" t="s">
        <v>8655</v>
      </c>
      <c r="B1853">
        <v>6.4199999999999993E-2</v>
      </c>
      <c r="C1853">
        <v>1.9699999999999999E-2</v>
      </c>
      <c r="D1853">
        <v>1.4800000000000001E-2</v>
      </c>
      <c r="E1853">
        <v>0</v>
      </c>
      <c r="F1853">
        <v>1.5100000000000001E-2</v>
      </c>
      <c r="G1853">
        <f t="shared" si="28"/>
        <v>0.11379999999999998</v>
      </c>
    </row>
    <row r="1854" spans="1:7" x14ac:dyDescent="0.3">
      <c r="A1854" t="s">
        <v>8656</v>
      </c>
      <c r="B1854">
        <v>6.3899999999999998E-2</v>
      </c>
      <c r="C1854">
        <v>1.9900000000000001E-2</v>
      </c>
      <c r="D1854">
        <v>1.5100000000000001E-2</v>
      </c>
      <c r="E1854">
        <v>0</v>
      </c>
      <c r="F1854">
        <v>1.6400000000000001E-2</v>
      </c>
      <c r="G1854">
        <f t="shared" si="28"/>
        <v>0.1153</v>
      </c>
    </row>
    <row r="1855" spans="1:7" x14ac:dyDescent="0.3">
      <c r="A1855" t="s">
        <v>8657</v>
      </c>
      <c r="B1855">
        <v>6.3899999999999998E-2</v>
      </c>
      <c r="C1855">
        <v>1.9900000000000001E-2</v>
      </c>
      <c r="D1855">
        <v>1.4800000000000001E-2</v>
      </c>
      <c r="E1855">
        <v>0</v>
      </c>
      <c r="F1855">
        <v>1.55E-2</v>
      </c>
      <c r="G1855">
        <f t="shared" si="28"/>
        <v>0.11409999999999999</v>
      </c>
    </row>
    <row r="1856" spans="1:7" x14ac:dyDescent="0.3">
      <c r="A1856" t="s">
        <v>8658</v>
      </c>
      <c r="B1856">
        <v>6.4000000000000001E-2</v>
      </c>
      <c r="C1856">
        <v>2.01E-2</v>
      </c>
      <c r="D1856">
        <v>1.5100000000000001E-2</v>
      </c>
      <c r="E1856">
        <v>0</v>
      </c>
      <c r="F1856">
        <v>1.6400000000000001E-2</v>
      </c>
      <c r="G1856">
        <f t="shared" si="28"/>
        <v>0.11560000000000001</v>
      </c>
    </row>
    <row r="1857" spans="1:7" x14ac:dyDescent="0.3">
      <c r="A1857" t="s">
        <v>8659</v>
      </c>
      <c r="B1857">
        <v>6.3799999999999996E-2</v>
      </c>
      <c r="C1857">
        <v>0.02</v>
      </c>
      <c r="D1857">
        <v>1.47E-2</v>
      </c>
      <c r="E1857">
        <v>0</v>
      </c>
      <c r="F1857">
        <v>1.6400000000000001E-2</v>
      </c>
      <c r="G1857">
        <f t="shared" si="28"/>
        <v>0.1149</v>
      </c>
    </row>
    <row r="1858" spans="1:7" x14ac:dyDescent="0.3">
      <c r="A1858" t="s">
        <v>8660</v>
      </c>
      <c r="B1858">
        <v>6.4199999999999993E-2</v>
      </c>
      <c r="C1858">
        <v>2.0199999999999999E-2</v>
      </c>
      <c r="D1858">
        <v>1.5100000000000001E-2</v>
      </c>
      <c r="E1858">
        <v>0</v>
      </c>
      <c r="F1858">
        <v>1.6E-2</v>
      </c>
      <c r="G1858">
        <f t="shared" si="28"/>
        <v>0.11549999999999999</v>
      </c>
    </row>
    <row r="1859" spans="1:7" x14ac:dyDescent="0.3">
      <c r="A1859" t="s">
        <v>8661</v>
      </c>
      <c r="B1859">
        <v>6.4199999999999993E-2</v>
      </c>
      <c r="C1859">
        <v>2.01E-2</v>
      </c>
      <c r="D1859">
        <v>1.52E-2</v>
      </c>
      <c r="E1859">
        <v>0</v>
      </c>
      <c r="F1859">
        <v>1.6500000000000001E-2</v>
      </c>
      <c r="G1859">
        <f t="shared" ref="G1859:G1922" si="29">(B1859+C1859+D1859+E1859+F1859)</f>
        <v>0.11599999999999999</v>
      </c>
    </row>
    <row r="1860" spans="1:7" x14ac:dyDescent="0.3">
      <c r="A1860" t="s">
        <v>8662</v>
      </c>
      <c r="B1860">
        <v>6.4000000000000001E-2</v>
      </c>
      <c r="C1860">
        <v>1.9900000000000001E-2</v>
      </c>
      <c r="D1860">
        <v>1.52E-2</v>
      </c>
      <c r="E1860">
        <v>5.9999999999999995E-4</v>
      </c>
      <c r="F1860">
        <v>1.5900000000000001E-2</v>
      </c>
      <c r="G1860">
        <f t="shared" si="29"/>
        <v>0.11560000000000001</v>
      </c>
    </row>
    <row r="1861" spans="1:7" x14ac:dyDescent="0.3">
      <c r="A1861" t="s">
        <v>8663</v>
      </c>
      <c r="B1861">
        <v>6.3899999999999998E-2</v>
      </c>
      <c r="C1861">
        <v>2.06E-2</v>
      </c>
      <c r="D1861">
        <v>1.54E-2</v>
      </c>
      <c r="E1861">
        <v>8.6E-3</v>
      </c>
      <c r="F1861">
        <v>1.5599999999999999E-2</v>
      </c>
      <c r="G1861">
        <f t="shared" si="29"/>
        <v>0.12409999999999999</v>
      </c>
    </row>
    <row r="1862" spans="1:7" x14ac:dyDescent="0.3">
      <c r="A1862" t="s">
        <v>8664</v>
      </c>
      <c r="B1862">
        <v>6.4199999999999993E-2</v>
      </c>
      <c r="C1862">
        <v>2.0299999999999999E-2</v>
      </c>
      <c r="D1862">
        <v>1.49E-2</v>
      </c>
      <c r="E1862">
        <v>3.5999999999999999E-3</v>
      </c>
      <c r="F1862">
        <v>1.5699999999999999E-2</v>
      </c>
      <c r="G1862">
        <f t="shared" si="29"/>
        <v>0.1187</v>
      </c>
    </row>
    <row r="1863" spans="1:7" x14ac:dyDescent="0.3">
      <c r="A1863" t="s">
        <v>8665</v>
      </c>
      <c r="B1863">
        <v>6.4000000000000001E-2</v>
      </c>
      <c r="C1863">
        <v>2.0299999999999999E-2</v>
      </c>
      <c r="D1863">
        <v>1.55E-2</v>
      </c>
      <c r="E1863">
        <v>0</v>
      </c>
      <c r="F1863">
        <v>1.6299999999999999E-2</v>
      </c>
      <c r="G1863">
        <f t="shared" si="29"/>
        <v>0.11609999999999999</v>
      </c>
    </row>
    <row r="1864" spans="1:7" x14ac:dyDescent="0.3">
      <c r="A1864" t="s">
        <v>8666</v>
      </c>
      <c r="B1864">
        <v>6.3799999999999996E-2</v>
      </c>
      <c r="C1864">
        <v>2.01E-2</v>
      </c>
      <c r="D1864">
        <v>1.5699999999999999E-2</v>
      </c>
      <c r="E1864">
        <v>0</v>
      </c>
      <c r="F1864">
        <v>1.5900000000000001E-2</v>
      </c>
      <c r="G1864">
        <f t="shared" si="29"/>
        <v>0.11549999999999999</v>
      </c>
    </row>
    <row r="1865" spans="1:7" x14ac:dyDescent="0.3">
      <c r="A1865" t="s">
        <v>8667</v>
      </c>
      <c r="B1865">
        <v>6.3899999999999998E-2</v>
      </c>
      <c r="C1865">
        <v>2.01E-2</v>
      </c>
      <c r="D1865">
        <v>1.55E-2</v>
      </c>
      <c r="E1865">
        <v>0</v>
      </c>
      <c r="F1865">
        <v>1.54E-2</v>
      </c>
      <c r="G1865">
        <f t="shared" si="29"/>
        <v>0.11489999999999999</v>
      </c>
    </row>
    <row r="1866" spans="1:7" x14ac:dyDescent="0.3">
      <c r="A1866" t="s">
        <v>8668</v>
      </c>
      <c r="B1866">
        <v>6.3899999999999998E-2</v>
      </c>
      <c r="C1866">
        <v>2.01E-2</v>
      </c>
      <c r="D1866">
        <v>1.5299999999999999E-2</v>
      </c>
      <c r="E1866">
        <v>0</v>
      </c>
      <c r="F1866">
        <v>1.5599999999999999E-2</v>
      </c>
      <c r="G1866">
        <f t="shared" si="29"/>
        <v>0.11489999999999999</v>
      </c>
    </row>
    <row r="1867" spans="1:7" x14ac:dyDescent="0.3">
      <c r="A1867" t="s">
        <v>8669</v>
      </c>
      <c r="B1867">
        <v>6.3899999999999998E-2</v>
      </c>
      <c r="C1867">
        <v>2.0199999999999999E-2</v>
      </c>
      <c r="D1867">
        <v>1.55E-2</v>
      </c>
      <c r="E1867">
        <v>0</v>
      </c>
      <c r="F1867">
        <v>1.5599999999999999E-2</v>
      </c>
      <c r="G1867">
        <f t="shared" si="29"/>
        <v>0.1152</v>
      </c>
    </row>
    <row r="1868" spans="1:7" x14ac:dyDescent="0.3">
      <c r="A1868" t="s">
        <v>8670</v>
      </c>
      <c r="B1868">
        <v>6.3899999999999998E-2</v>
      </c>
      <c r="C1868">
        <v>2.0299999999999999E-2</v>
      </c>
      <c r="D1868">
        <v>1.61E-2</v>
      </c>
      <c r="E1868">
        <v>0</v>
      </c>
      <c r="F1868">
        <v>1.61E-2</v>
      </c>
      <c r="G1868">
        <f t="shared" si="29"/>
        <v>0.1164</v>
      </c>
    </row>
    <row r="1869" spans="1:7" x14ac:dyDescent="0.3">
      <c r="A1869" t="s">
        <v>8671</v>
      </c>
      <c r="B1869">
        <v>6.4000000000000001E-2</v>
      </c>
      <c r="C1869">
        <v>2.0199999999999999E-2</v>
      </c>
      <c r="D1869">
        <v>1.55E-2</v>
      </c>
      <c r="E1869">
        <v>0</v>
      </c>
      <c r="F1869">
        <v>1.6400000000000001E-2</v>
      </c>
      <c r="G1869">
        <f t="shared" si="29"/>
        <v>0.11609999999999999</v>
      </c>
    </row>
    <row r="1870" spans="1:7" x14ac:dyDescent="0.3">
      <c r="A1870" t="s">
        <v>8672</v>
      </c>
      <c r="B1870">
        <v>6.3899999999999998E-2</v>
      </c>
      <c r="C1870">
        <v>2.0799999999999999E-2</v>
      </c>
      <c r="D1870">
        <v>0.71550000000000002</v>
      </c>
      <c r="E1870">
        <v>0</v>
      </c>
      <c r="F1870">
        <v>1.5599999999999999E-2</v>
      </c>
      <c r="G1870">
        <f t="shared" si="29"/>
        <v>0.81579999999999997</v>
      </c>
    </row>
    <row r="1871" spans="1:7" x14ac:dyDescent="0.3">
      <c r="A1871" t="s">
        <v>8673</v>
      </c>
      <c r="B1871">
        <v>6.4000000000000001E-2</v>
      </c>
      <c r="C1871">
        <v>2.0899999999999998E-2</v>
      </c>
      <c r="D1871">
        <v>0.9516</v>
      </c>
      <c r="E1871">
        <v>0</v>
      </c>
      <c r="F1871">
        <v>1.6400000000000001E-2</v>
      </c>
      <c r="G1871">
        <f t="shared" si="29"/>
        <v>1.0528999999999999</v>
      </c>
    </row>
    <row r="1872" spans="1:7" x14ac:dyDescent="0.3">
      <c r="A1872" t="s">
        <v>8674</v>
      </c>
      <c r="B1872">
        <v>6.4100000000000004E-2</v>
      </c>
      <c r="C1872">
        <v>1.9800000000000002E-2</v>
      </c>
      <c r="D1872">
        <v>0.95689999999999997</v>
      </c>
      <c r="E1872">
        <v>0</v>
      </c>
      <c r="F1872">
        <v>1.6E-2</v>
      </c>
      <c r="G1872">
        <f t="shared" si="29"/>
        <v>1.0568</v>
      </c>
    </row>
    <row r="1873" spans="1:7" x14ac:dyDescent="0.3">
      <c r="A1873" t="s">
        <v>8675</v>
      </c>
      <c r="B1873">
        <v>6.4100000000000004E-2</v>
      </c>
      <c r="C1873">
        <v>1.8700000000000001E-2</v>
      </c>
      <c r="D1873">
        <v>0.96650000000000003</v>
      </c>
      <c r="E1873">
        <v>0</v>
      </c>
      <c r="F1873">
        <v>1.5900000000000001E-2</v>
      </c>
      <c r="G1873">
        <f t="shared" si="29"/>
        <v>1.0652000000000001</v>
      </c>
    </row>
    <row r="1874" spans="1:7" x14ac:dyDescent="0.3">
      <c r="A1874" t="s">
        <v>8676</v>
      </c>
      <c r="B1874">
        <v>6.4000000000000001E-2</v>
      </c>
      <c r="C1874">
        <v>1.7399999999999999E-2</v>
      </c>
      <c r="D1874">
        <v>0.96409999999999996</v>
      </c>
      <c r="E1874">
        <v>0</v>
      </c>
      <c r="F1874">
        <v>1.47E-2</v>
      </c>
      <c r="G1874">
        <f t="shared" si="29"/>
        <v>1.0601999999999998</v>
      </c>
    </row>
    <row r="1875" spans="1:7" x14ac:dyDescent="0.3">
      <c r="A1875" t="s">
        <v>8677</v>
      </c>
      <c r="B1875">
        <v>6.4000000000000001E-2</v>
      </c>
      <c r="C1875">
        <v>1.6400000000000001E-2</v>
      </c>
      <c r="D1875">
        <v>0.95989999999999998</v>
      </c>
      <c r="E1875">
        <v>0</v>
      </c>
      <c r="F1875">
        <v>1.6199999999999999E-2</v>
      </c>
      <c r="G1875">
        <f t="shared" si="29"/>
        <v>1.0565</v>
      </c>
    </row>
    <row r="1876" spans="1:7" x14ac:dyDescent="0.3">
      <c r="A1876" t="s">
        <v>8678</v>
      </c>
      <c r="B1876">
        <v>6.4199999999999993E-2</v>
      </c>
      <c r="C1876">
        <v>1.5299999999999999E-2</v>
      </c>
      <c r="D1876">
        <v>0.96089999999999998</v>
      </c>
      <c r="E1876">
        <v>0</v>
      </c>
      <c r="F1876">
        <v>1.61E-2</v>
      </c>
      <c r="G1876">
        <f t="shared" si="29"/>
        <v>1.0565</v>
      </c>
    </row>
    <row r="1877" spans="1:7" x14ac:dyDescent="0.3">
      <c r="A1877" t="s">
        <v>8679</v>
      </c>
      <c r="B1877">
        <v>6.4299999999999996E-2</v>
      </c>
      <c r="C1877">
        <v>1.4500000000000001E-2</v>
      </c>
      <c r="D1877">
        <v>0.22700000000000001</v>
      </c>
      <c r="E1877">
        <v>0</v>
      </c>
      <c r="F1877">
        <v>1.6199999999999999E-2</v>
      </c>
      <c r="G1877">
        <f t="shared" si="29"/>
        <v>0.32200000000000001</v>
      </c>
    </row>
    <row r="1878" spans="1:7" x14ac:dyDescent="0.3">
      <c r="A1878" t="s">
        <v>8680</v>
      </c>
      <c r="B1878">
        <v>6.4500000000000002E-2</v>
      </c>
      <c r="C1878">
        <v>1.37E-2</v>
      </c>
      <c r="D1878">
        <v>1.4500000000000001E-2</v>
      </c>
      <c r="E1878">
        <v>0</v>
      </c>
      <c r="F1878">
        <v>1.6E-2</v>
      </c>
      <c r="G1878">
        <f t="shared" si="29"/>
        <v>0.1087</v>
      </c>
    </row>
    <row r="1879" spans="1:7" x14ac:dyDescent="0.3">
      <c r="A1879" t="s">
        <v>8681</v>
      </c>
      <c r="B1879">
        <v>6.4299999999999996E-2</v>
      </c>
      <c r="C1879">
        <v>1.3299999999999999E-2</v>
      </c>
      <c r="D1879">
        <v>1.47E-2</v>
      </c>
      <c r="E1879">
        <v>0</v>
      </c>
      <c r="F1879">
        <v>1.61E-2</v>
      </c>
      <c r="G1879">
        <f t="shared" si="29"/>
        <v>0.10840000000000001</v>
      </c>
    </row>
    <row r="1880" spans="1:7" x14ac:dyDescent="0.3">
      <c r="A1880" t="s">
        <v>8682</v>
      </c>
      <c r="B1880">
        <v>6.4199999999999993E-2</v>
      </c>
      <c r="C1880">
        <v>1.2500000000000001E-2</v>
      </c>
      <c r="D1880">
        <v>1.4999999999999999E-2</v>
      </c>
      <c r="E1880">
        <v>0</v>
      </c>
      <c r="F1880">
        <v>1.61E-2</v>
      </c>
      <c r="G1880">
        <f t="shared" si="29"/>
        <v>0.10779999999999999</v>
      </c>
    </row>
    <row r="1881" spans="1:7" x14ac:dyDescent="0.3">
      <c r="A1881" t="s">
        <v>8683</v>
      </c>
      <c r="B1881">
        <v>6.4399999999999999E-2</v>
      </c>
      <c r="C1881">
        <v>1.21E-2</v>
      </c>
      <c r="D1881">
        <v>1.47E-2</v>
      </c>
      <c r="E1881">
        <v>0</v>
      </c>
      <c r="F1881">
        <v>1.6199999999999999E-2</v>
      </c>
      <c r="G1881">
        <f t="shared" si="29"/>
        <v>0.1074</v>
      </c>
    </row>
    <row r="1882" spans="1:7" x14ac:dyDescent="0.3">
      <c r="A1882" t="s">
        <v>8684</v>
      </c>
      <c r="B1882">
        <v>6.4399999999999999E-2</v>
      </c>
      <c r="C1882">
        <v>1.15E-2</v>
      </c>
      <c r="D1882">
        <v>1.52E-2</v>
      </c>
      <c r="E1882">
        <v>0</v>
      </c>
      <c r="F1882">
        <v>1.5699999999999999E-2</v>
      </c>
      <c r="G1882">
        <f t="shared" si="29"/>
        <v>0.10680000000000001</v>
      </c>
    </row>
    <row r="1883" spans="1:7" x14ac:dyDescent="0.3">
      <c r="A1883" t="s">
        <v>8685</v>
      </c>
      <c r="B1883">
        <v>6.4100000000000004E-2</v>
      </c>
      <c r="C1883">
        <v>1.12E-2</v>
      </c>
      <c r="D1883">
        <v>1.55E-2</v>
      </c>
      <c r="E1883">
        <v>0</v>
      </c>
      <c r="F1883">
        <v>1.4500000000000001E-2</v>
      </c>
      <c r="G1883">
        <f t="shared" si="29"/>
        <v>0.1053</v>
      </c>
    </row>
    <row r="1884" spans="1:7" x14ac:dyDescent="0.3">
      <c r="A1884" t="s">
        <v>8686</v>
      </c>
      <c r="B1884">
        <v>6.4100000000000004E-2</v>
      </c>
      <c r="C1884">
        <v>1.06E-2</v>
      </c>
      <c r="D1884">
        <v>1.5699999999999999E-2</v>
      </c>
      <c r="E1884">
        <v>0</v>
      </c>
      <c r="F1884">
        <v>1.6500000000000001E-2</v>
      </c>
      <c r="G1884">
        <f t="shared" si="29"/>
        <v>0.10690000000000001</v>
      </c>
    </row>
    <row r="1885" spans="1:7" x14ac:dyDescent="0.3">
      <c r="A1885" t="s">
        <v>8687</v>
      </c>
      <c r="B1885">
        <v>6.4000000000000001E-2</v>
      </c>
      <c r="C1885">
        <v>1.01E-2</v>
      </c>
      <c r="D1885">
        <v>1.5800000000000002E-2</v>
      </c>
      <c r="E1885">
        <v>0</v>
      </c>
      <c r="F1885">
        <v>1.5599999999999999E-2</v>
      </c>
      <c r="G1885">
        <f t="shared" si="29"/>
        <v>0.10550000000000001</v>
      </c>
    </row>
    <row r="1886" spans="1:7" x14ac:dyDescent="0.3">
      <c r="A1886" t="s">
        <v>8688</v>
      </c>
      <c r="B1886">
        <v>6.4199999999999993E-2</v>
      </c>
      <c r="C1886">
        <v>1.0500000000000001E-2</v>
      </c>
      <c r="D1886">
        <v>1.6199999999999999E-2</v>
      </c>
      <c r="E1886">
        <v>0</v>
      </c>
      <c r="F1886">
        <v>1.6500000000000001E-2</v>
      </c>
      <c r="G1886">
        <f t="shared" si="29"/>
        <v>0.10739999999999998</v>
      </c>
    </row>
    <row r="1887" spans="1:7" x14ac:dyDescent="0.3">
      <c r="A1887" t="s">
        <v>8689</v>
      </c>
      <c r="B1887">
        <v>6.4600000000000005E-2</v>
      </c>
      <c r="C1887">
        <v>9.5999999999999992E-3</v>
      </c>
      <c r="D1887">
        <v>1.55E-2</v>
      </c>
      <c r="E1887">
        <v>0</v>
      </c>
      <c r="F1887">
        <v>1.5900000000000001E-2</v>
      </c>
      <c r="G1887">
        <f t="shared" si="29"/>
        <v>0.1056</v>
      </c>
    </row>
    <row r="1888" spans="1:7" x14ac:dyDescent="0.3">
      <c r="A1888" t="s">
        <v>8690</v>
      </c>
      <c r="B1888">
        <v>6.4699999999999994E-2</v>
      </c>
      <c r="C1888">
        <v>9.1999999999999998E-3</v>
      </c>
      <c r="D1888">
        <v>1.5599999999999999E-2</v>
      </c>
      <c r="E1888">
        <v>0</v>
      </c>
      <c r="F1888">
        <v>1.4500000000000001E-2</v>
      </c>
      <c r="G1888">
        <f t="shared" si="29"/>
        <v>0.104</v>
      </c>
    </row>
    <row r="1889" spans="1:7" x14ac:dyDescent="0.3">
      <c r="A1889" t="s">
        <v>8691</v>
      </c>
      <c r="B1889">
        <v>6.4500000000000002E-2</v>
      </c>
      <c r="C1889">
        <v>9.2999999999999992E-3</v>
      </c>
      <c r="D1889">
        <v>1.5599999999999999E-2</v>
      </c>
      <c r="E1889">
        <v>0</v>
      </c>
      <c r="F1889">
        <v>1.5800000000000002E-2</v>
      </c>
      <c r="G1889">
        <f t="shared" si="29"/>
        <v>0.10520000000000002</v>
      </c>
    </row>
    <row r="1890" spans="1:7" x14ac:dyDescent="0.3">
      <c r="A1890" t="s">
        <v>8692</v>
      </c>
      <c r="B1890">
        <v>6.4699999999999994E-2</v>
      </c>
      <c r="C1890">
        <v>8.8000000000000005E-3</v>
      </c>
      <c r="D1890">
        <v>1.4800000000000001E-2</v>
      </c>
      <c r="E1890">
        <v>0</v>
      </c>
      <c r="F1890">
        <v>1.6299999999999999E-2</v>
      </c>
      <c r="G1890">
        <f t="shared" si="29"/>
        <v>0.10459999999999998</v>
      </c>
    </row>
    <row r="1891" spans="1:7" x14ac:dyDescent="0.3">
      <c r="A1891" t="s">
        <v>8693</v>
      </c>
      <c r="B1891">
        <v>6.4799999999999996E-2</v>
      </c>
      <c r="C1891">
        <v>8.8000000000000005E-3</v>
      </c>
      <c r="D1891">
        <v>1.4999999999999999E-2</v>
      </c>
      <c r="E1891">
        <v>0</v>
      </c>
      <c r="F1891">
        <v>1.6299999999999999E-2</v>
      </c>
      <c r="G1891">
        <f t="shared" si="29"/>
        <v>0.10489999999999999</v>
      </c>
    </row>
    <row r="1892" spans="1:7" x14ac:dyDescent="0.3">
      <c r="A1892" t="s">
        <v>8694</v>
      </c>
      <c r="B1892">
        <v>6.4699999999999994E-2</v>
      </c>
      <c r="C1892">
        <v>8.8999999999999999E-3</v>
      </c>
      <c r="D1892">
        <v>1.46E-2</v>
      </c>
      <c r="E1892">
        <v>0</v>
      </c>
      <c r="F1892">
        <v>1.52E-2</v>
      </c>
      <c r="G1892">
        <f t="shared" si="29"/>
        <v>0.10340000000000001</v>
      </c>
    </row>
    <row r="1893" spans="1:7" x14ac:dyDescent="0.3">
      <c r="A1893" t="s">
        <v>8695</v>
      </c>
      <c r="B1893">
        <v>6.4699999999999994E-2</v>
      </c>
      <c r="C1893">
        <v>8.6999999999999994E-3</v>
      </c>
      <c r="D1893">
        <v>1.49E-2</v>
      </c>
      <c r="E1893">
        <v>0</v>
      </c>
      <c r="F1893">
        <v>1.55E-2</v>
      </c>
      <c r="G1893">
        <f t="shared" si="29"/>
        <v>0.10379999999999999</v>
      </c>
    </row>
    <row r="1894" spans="1:7" x14ac:dyDescent="0.3">
      <c r="A1894" t="s">
        <v>8696</v>
      </c>
      <c r="B1894">
        <v>6.4699999999999994E-2</v>
      </c>
      <c r="C1894">
        <v>8.3000000000000001E-3</v>
      </c>
      <c r="D1894">
        <v>1.52E-2</v>
      </c>
      <c r="E1894">
        <v>0</v>
      </c>
      <c r="F1894">
        <v>1.6400000000000001E-2</v>
      </c>
      <c r="G1894">
        <f t="shared" si="29"/>
        <v>0.1046</v>
      </c>
    </row>
    <row r="1895" spans="1:7" x14ac:dyDescent="0.3">
      <c r="A1895" t="s">
        <v>8697</v>
      </c>
      <c r="B1895">
        <v>6.4699999999999994E-2</v>
      </c>
      <c r="C1895">
        <v>8.3999999999999995E-3</v>
      </c>
      <c r="D1895">
        <v>0.68659999999999999</v>
      </c>
      <c r="E1895">
        <v>0</v>
      </c>
      <c r="F1895">
        <v>1.61E-2</v>
      </c>
      <c r="G1895">
        <f t="shared" si="29"/>
        <v>0.77580000000000005</v>
      </c>
    </row>
    <row r="1896" spans="1:7" x14ac:dyDescent="0.3">
      <c r="A1896" t="s">
        <v>8698</v>
      </c>
      <c r="B1896">
        <v>6.4799999999999996E-2</v>
      </c>
      <c r="C1896">
        <v>8.3000000000000001E-3</v>
      </c>
      <c r="D1896">
        <v>0.95209999999999995</v>
      </c>
      <c r="E1896">
        <v>0</v>
      </c>
      <c r="F1896">
        <v>1.6E-2</v>
      </c>
      <c r="G1896">
        <f t="shared" si="29"/>
        <v>1.0411999999999999</v>
      </c>
    </row>
    <row r="1897" spans="1:7" x14ac:dyDescent="0.3">
      <c r="A1897" t="s">
        <v>8699</v>
      </c>
      <c r="B1897">
        <v>6.4799999999999996E-2</v>
      </c>
      <c r="C1897">
        <v>8.0000000000000002E-3</v>
      </c>
      <c r="D1897">
        <v>0.95760000000000001</v>
      </c>
      <c r="E1897">
        <v>0</v>
      </c>
      <c r="F1897">
        <v>1.5800000000000002E-2</v>
      </c>
      <c r="G1897">
        <f t="shared" si="29"/>
        <v>1.0462</v>
      </c>
    </row>
    <row r="1898" spans="1:7" x14ac:dyDescent="0.3">
      <c r="A1898" t="s">
        <v>8700</v>
      </c>
      <c r="B1898">
        <v>6.4699999999999994E-2</v>
      </c>
      <c r="C1898">
        <v>7.9000000000000008E-3</v>
      </c>
      <c r="D1898">
        <v>0.9647</v>
      </c>
      <c r="E1898">
        <v>0</v>
      </c>
      <c r="F1898">
        <v>1.6299999999999999E-2</v>
      </c>
      <c r="G1898">
        <f t="shared" si="29"/>
        <v>1.0536000000000001</v>
      </c>
    </row>
    <row r="1899" spans="1:7" x14ac:dyDescent="0.3">
      <c r="A1899" t="s">
        <v>8701</v>
      </c>
      <c r="B1899">
        <v>6.4299999999999996E-2</v>
      </c>
      <c r="C1899">
        <v>8.0000000000000002E-3</v>
      </c>
      <c r="D1899">
        <v>0.96240000000000003</v>
      </c>
      <c r="E1899">
        <v>0</v>
      </c>
      <c r="F1899">
        <v>1.6299999999999999E-2</v>
      </c>
      <c r="G1899">
        <f t="shared" si="29"/>
        <v>1.0509999999999999</v>
      </c>
    </row>
    <row r="1900" spans="1:7" x14ac:dyDescent="0.3">
      <c r="A1900" t="s">
        <v>8702</v>
      </c>
      <c r="B1900">
        <v>6.4199999999999993E-2</v>
      </c>
      <c r="C1900">
        <v>6.7000000000000002E-3</v>
      </c>
      <c r="D1900">
        <v>0.96389999999999998</v>
      </c>
      <c r="E1900">
        <v>0</v>
      </c>
      <c r="F1900">
        <v>1.5900000000000001E-2</v>
      </c>
      <c r="G1900">
        <f t="shared" si="29"/>
        <v>1.0507</v>
      </c>
    </row>
    <row r="1901" spans="1:7" x14ac:dyDescent="0.3">
      <c r="A1901" t="s">
        <v>8703</v>
      </c>
      <c r="B1901">
        <v>6.4600000000000005E-2</v>
      </c>
      <c r="C1901">
        <v>6.4999999999999997E-3</v>
      </c>
      <c r="D1901">
        <v>0.54500000000000004</v>
      </c>
      <c r="E1901">
        <v>0</v>
      </c>
      <c r="F1901">
        <v>1.54E-2</v>
      </c>
      <c r="G1901">
        <f t="shared" si="29"/>
        <v>0.63150000000000006</v>
      </c>
    </row>
    <row r="1902" spans="1:7" x14ac:dyDescent="0.3">
      <c r="A1902" t="s">
        <v>8704</v>
      </c>
      <c r="B1902">
        <v>6.4699999999999994E-2</v>
      </c>
      <c r="C1902">
        <v>6.3E-3</v>
      </c>
      <c r="D1902">
        <v>1.5599999999999999E-2</v>
      </c>
      <c r="E1902">
        <v>0</v>
      </c>
      <c r="F1902">
        <v>1.54E-2</v>
      </c>
      <c r="G1902">
        <f t="shared" si="29"/>
        <v>0.10199999999999999</v>
      </c>
    </row>
    <row r="1903" spans="1:7" x14ac:dyDescent="0.3">
      <c r="A1903" t="s">
        <v>8705</v>
      </c>
      <c r="B1903">
        <v>6.4600000000000005E-2</v>
      </c>
      <c r="C1903">
        <v>3.5999999999999999E-3</v>
      </c>
      <c r="D1903">
        <v>1.5699999999999999E-2</v>
      </c>
      <c r="E1903">
        <v>0</v>
      </c>
      <c r="F1903">
        <v>1.5699999999999999E-2</v>
      </c>
      <c r="G1903">
        <f t="shared" si="29"/>
        <v>9.9599999999999994E-2</v>
      </c>
    </row>
    <row r="1904" spans="1:7" x14ac:dyDescent="0.3">
      <c r="A1904" t="s">
        <v>8706</v>
      </c>
      <c r="B1904">
        <v>6.4600000000000005E-2</v>
      </c>
      <c r="C1904">
        <v>0</v>
      </c>
      <c r="D1904">
        <v>1.5900000000000001E-2</v>
      </c>
      <c r="E1904">
        <v>0</v>
      </c>
      <c r="F1904">
        <v>1.54E-2</v>
      </c>
      <c r="G1904">
        <f t="shared" si="29"/>
        <v>9.5899999999999999E-2</v>
      </c>
    </row>
    <row r="1905" spans="1:7" x14ac:dyDescent="0.3">
      <c r="A1905" t="s">
        <v>8707</v>
      </c>
      <c r="B1905">
        <v>6.4500000000000002E-2</v>
      </c>
      <c r="C1905">
        <v>0</v>
      </c>
      <c r="D1905">
        <v>1.52E-2</v>
      </c>
      <c r="E1905">
        <v>0</v>
      </c>
      <c r="F1905">
        <v>1.5599999999999999E-2</v>
      </c>
      <c r="G1905">
        <f t="shared" si="29"/>
        <v>9.530000000000001E-2</v>
      </c>
    </row>
    <row r="1906" spans="1:7" x14ac:dyDescent="0.3">
      <c r="A1906" t="s">
        <v>8708</v>
      </c>
      <c r="B1906">
        <v>6.4600000000000005E-2</v>
      </c>
      <c r="C1906">
        <v>0</v>
      </c>
      <c r="D1906">
        <v>1.6E-2</v>
      </c>
      <c r="E1906">
        <v>0</v>
      </c>
      <c r="F1906">
        <v>1.54E-2</v>
      </c>
      <c r="G1906">
        <f t="shared" si="29"/>
        <v>9.6000000000000002E-2</v>
      </c>
    </row>
    <row r="1907" spans="1:7" x14ac:dyDescent="0.3">
      <c r="A1907" t="s">
        <v>8709</v>
      </c>
      <c r="B1907">
        <v>6.4699999999999994E-2</v>
      </c>
      <c r="C1907">
        <v>0</v>
      </c>
      <c r="D1907">
        <v>1.5699999999999999E-2</v>
      </c>
      <c r="E1907">
        <v>0</v>
      </c>
      <c r="F1907">
        <v>1.54E-2</v>
      </c>
      <c r="G1907">
        <f t="shared" si="29"/>
        <v>9.5799999999999996E-2</v>
      </c>
    </row>
    <row r="1908" spans="1:7" x14ac:dyDescent="0.3">
      <c r="A1908" t="s">
        <v>8710</v>
      </c>
      <c r="B1908">
        <v>6.4699999999999994E-2</v>
      </c>
      <c r="C1908">
        <v>0</v>
      </c>
      <c r="D1908">
        <v>1.6E-2</v>
      </c>
      <c r="E1908">
        <v>0</v>
      </c>
      <c r="F1908">
        <v>1.5100000000000001E-2</v>
      </c>
      <c r="G1908">
        <f t="shared" si="29"/>
        <v>9.5799999999999996E-2</v>
      </c>
    </row>
    <row r="1909" spans="1:7" x14ac:dyDescent="0.3">
      <c r="A1909" t="s">
        <v>8711</v>
      </c>
      <c r="B1909">
        <v>6.4799999999999996E-2</v>
      </c>
      <c r="C1909">
        <v>0</v>
      </c>
      <c r="D1909">
        <v>1.5100000000000001E-2</v>
      </c>
      <c r="E1909">
        <v>0</v>
      </c>
      <c r="F1909">
        <v>1.5299999999999999E-2</v>
      </c>
      <c r="G1909">
        <f t="shared" si="29"/>
        <v>9.5199999999999993E-2</v>
      </c>
    </row>
    <row r="1910" spans="1:7" x14ac:dyDescent="0.3">
      <c r="A1910" t="s">
        <v>8712</v>
      </c>
      <c r="B1910">
        <v>6.4699999999999994E-2</v>
      </c>
      <c r="C1910">
        <v>0</v>
      </c>
      <c r="D1910">
        <v>1.52E-2</v>
      </c>
      <c r="E1910">
        <v>0</v>
      </c>
      <c r="F1910">
        <v>1.5100000000000001E-2</v>
      </c>
      <c r="G1910">
        <f t="shared" si="29"/>
        <v>9.5000000000000001E-2</v>
      </c>
    </row>
    <row r="1911" spans="1:7" x14ac:dyDescent="0.3">
      <c r="A1911" t="s">
        <v>8713</v>
      </c>
      <c r="B1911">
        <v>6.4699999999999994E-2</v>
      </c>
      <c r="C1911">
        <v>0</v>
      </c>
      <c r="D1911">
        <v>1.4999999999999999E-2</v>
      </c>
      <c r="E1911">
        <v>0</v>
      </c>
      <c r="F1911">
        <v>1.5699999999999999E-2</v>
      </c>
      <c r="G1911">
        <f t="shared" si="29"/>
        <v>9.5399999999999985E-2</v>
      </c>
    </row>
    <row r="1912" spans="1:7" x14ac:dyDescent="0.3">
      <c r="A1912" t="s">
        <v>8714</v>
      </c>
      <c r="B1912">
        <v>6.4899999999999999E-2</v>
      </c>
      <c r="C1912">
        <v>0</v>
      </c>
      <c r="D1912">
        <v>1.54E-2</v>
      </c>
      <c r="E1912">
        <v>0</v>
      </c>
      <c r="F1912">
        <v>1.49E-2</v>
      </c>
      <c r="G1912">
        <f t="shared" si="29"/>
        <v>9.5199999999999993E-2</v>
      </c>
    </row>
    <row r="1913" spans="1:7" x14ac:dyDescent="0.3">
      <c r="A1913" t="s">
        <v>8715</v>
      </c>
      <c r="B1913">
        <v>6.4899999999999999E-2</v>
      </c>
      <c r="C1913">
        <v>0</v>
      </c>
      <c r="D1913">
        <v>1.49E-2</v>
      </c>
      <c r="E1913">
        <v>0</v>
      </c>
      <c r="F1913">
        <v>1.4500000000000001E-2</v>
      </c>
      <c r="G1913">
        <f t="shared" si="29"/>
        <v>9.4299999999999995E-2</v>
      </c>
    </row>
    <row r="1914" spans="1:7" x14ac:dyDescent="0.3">
      <c r="A1914" t="s">
        <v>8716</v>
      </c>
      <c r="B1914">
        <v>6.4899999999999999E-2</v>
      </c>
      <c r="C1914">
        <v>0</v>
      </c>
      <c r="D1914">
        <v>1.5299999999999999E-2</v>
      </c>
      <c r="E1914">
        <v>0</v>
      </c>
      <c r="F1914">
        <v>1.5800000000000002E-2</v>
      </c>
      <c r="G1914">
        <f t="shared" si="29"/>
        <v>9.6000000000000002E-2</v>
      </c>
    </row>
    <row r="1915" spans="1:7" x14ac:dyDescent="0.3">
      <c r="A1915" t="s">
        <v>8717</v>
      </c>
      <c r="B1915">
        <v>6.4899999999999999E-2</v>
      </c>
      <c r="C1915">
        <v>0</v>
      </c>
      <c r="D1915">
        <v>1.52E-2</v>
      </c>
      <c r="E1915">
        <v>0</v>
      </c>
      <c r="F1915">
        <v>1.5699999999999999E-2</v>
      </c>
      <c r="G1915">
        <f t="shared" si="29"/>
        <v>9.5799999999999996E-2</v>
      </c>
    </row>
    <row r="1916" spans="1:7" x14ac:dyDescent="0.3">
      <c r="A1916" t="s">
        <v>8718</v>
      </c>
      <c r="B1916">
        <v>6.4600000000000005E-2</v>
      </c>
      <c r="C1916">
        <v>0</v>
      </c>
      <c r="D1916">
        <v>1.49E-2</v>
      </c>
      <c r="E1916">
        <v>0</v>
      </c>
      <c r="F1916">
        <v>1.6299999999999999E-2</v>
      </c>
      <c r="G1916">
        <f t="shared" si="29"/>
        <v>9.5799999999999996E-2</v>
      </c>
    </row>
    <row r="1917" spans="1:7" x14ac:dyDescent="0.3">
      <c r="A1917" t="s">
        <v>8719</v>
      </c>
      <c r="B1917">
        <v>6.4799999999999996E-2</v>
      </c>
      <c r="C1917">
        <v>0</v>
      </c>
      <c r="D1917">
        <v>1.52E-2</v>
      </c>
      <c r="E1917">
        <v>0</v>
      </c>
      <c r="F1917">
        <v>1.6299999999999999E-2</v>
      </c>
      <c r="G1917">
        <f t="shared" si="29"/>
        <v>9.6299999999999997E-2</v>
      </c>
    </row>
    <row r="1918" spans="1:7" x14ac:dyDescent="0.3">
      <c r="A1918" t="s">
        <v>8720</v>
      </c>
      <c r="B1918">
        <v>6.4899999999999999E-2</v>
      </c>
      <c r="C1918">
        <v>0</v>
      </c>
      <c r="D1918">
        <v>1.4800000000000001E-2</v>
      </c>
      <c r="E1918">
        <v>0</v>
      </c>
      <c r="F1918">
        <v>1.6199999999999999E-2</v>
      </c>
      <c r="G1918">
        <f t="shared" si="29"/>
        <v>9.5899999999999985E-2</v>
      </c>
    </row>
    <row r="1919" spans="1:7" x14ac:dyDescent="0.3">
      <c r="A1919" t="s">
        <v>8721</v>
      </c>
      <c r="B1919">
        <v>6.4699999999999994E-2</v>
      </c>
      <c r="C1919">
        <v>0</v>
      </c>
      <c r="D1919">
        <v>0.71940000000000004</v>
      </c>
      <c r="E1919">
        <v>0</v>
      </c>
      <c r="F1919">
        <v>1.6E-2</v>
      </c>
      <c r="G1919">
        <f t="shared" si="29"/>
        <v>0.80010000000000003</v>
      </c>
    </row>
    <row r="1920" spans="1:7" x14ac:dyDescent="0.3">
      <c r="A1920" t="s">
        <v>8722</v>
      </c>
      <c r="B1920">
        <v>6.4699999999999994E-2</v>
      </c>
      <c r="C1920">
        <v>0</v>
      </c>
      <c r="D1920">
        <v>0.95089999999999997</v>
      </c>
      <c r="E1920">
        <v>0</v>
      </c>
      <c r="F1920">
        <v>1.6E-2</v>
      </c>
      <c r="G1920">
        <f t="shared" si="29"/>
        <v>1.0316000000000001</v>
      </c>
    </row>
    <row r="1921" spans="1:7" x14ac:dyDescent="0.3">
      <c r="A1921" t="s">
        <v>8723</v>
      </c>
      <c r="B1921">
        <v>6.4600000000000005E-2</v>
      </c>
      <c r="C1921">
        <v>0</v>
      </c>
      <c r="D1921">
        <v>0.95740000000000003</v>
      </c>
      <c r="E1921">
        <v>0</v>
      </c>
      <c r="F1921">
        <v>1.6299999999999999E-2</v>
      </c>
      <c r="G1921">
        <f t="shared" si="29"/>
        <v>1.0383</v>
      </c>
    </row>
    <row r="1922" spans="1:7" x14ac:dyDescent="0.3">
      <c r="A1922" t="s">
        <v>8724</v>
      </c>
      <c r="B1922">
        <v>6.4500000000000002E-2</v>
      </c>
      <c r="C1922">
        <v>0</v>
      </c>
      <c r="D1922">
        <v>0.96409999999999996</v>
      </c>
      <c r="E1922">
        <v>0</v>
      </c>
      <c r="F1922">
        <v>1.6299999999999999E-2</v>
      </c>
      <c r="G1922">
        <f t="shared" si="29"/>
        <v>1.0448999999999999</v>
      </c>
    </row>
    <row r="1923" spans="1:7" x14ac:dyDescent="0.3">
      <c r="A1923" t="s">
        <v>8725</v>
      </c>
      <c r="B1923">
        <v>6.4699999999999994E-2</v>
      </c>
      <c r="C1923">
        <v>0</v>
      </c>
      <c r="D1923">
        <v>0.96960000000000002</v>
      </c>
      <c r="E1923">
        <v>0</v>
      </c>
      <c r="F1923">
        <v>1.6199999999999999E-2</v>
      </c>
      <c r="G1923">
        <f t="shared" ref="G1923:G1986" si="30">(B1923+C1923+D1923+E1923+F1923)</f>
        <v>1.0505</v>
      </c>
    </row>
    <row r="1924" spans="1:7" x14ac:dyDescent="0.3">
      <c r="A1924" t="s">
        <v>8726</v>
      </c>
      <c r="B1924">
        <v>6.4899999999999999E-2</v>
      </c>
      <c r="C1924">
        <v>0</v>
      </c>
      <c r="D1924">
        <v>0.97870000000000001</v>
      </c>
      <c r="E1924">
        <v>0</v>
      </c>
      <c r="F1924">
        <v>1.66E-2</v>
      </c>
      <c r="G1924">
        <f t="shared" si="30"/>
        <v>1.0602</v>
      </c>
    </row>
    <row r="1925" spans="1:7" x14ac:dyDescent="0.3">
      <c r="A1925" t="s">
        <v>8727</v>
      </c>
      <c r="B1925">
        <v>6.4799999999999996E-2</v>
      </c>
      <c r="C1925">
        <v>0</v>
      </c>
      <c r="D1925">
        <v>0.54910000000000003</v>
      </c>
      <c r="E1925">
        <v>0</v>
      </c>
      <c r="F1925">
        <v>1.6400000000000001E-2</v>
      </c>
      <c r="G1925">
        <f t="shared" si="30"/>
        <v>0.63029999999999997</v>
      </c>
    </row>
    <row r="1926" spans="1:7" x14ac:dyDescent="0.3">
      <c r="A1926" t="s">
        <v>8728</v>
      </c>
      <c r="B1926">
        <v>6.5000000000000002E-2</v>
      </c>
      <c r="C1926">
        <v>0</v>
      </c>
      <c r="D1926">
        <v>1.6299999999999999E-2</v>
      </c>
      <c r="E1926">
        <v>0</v>
      </c>
      <c r="F1926">
        <v>1.5900000000000001E-2</v>
      </c>
      <c r="G1926">
        <f t="shared" si="30"/>
        <v>9.7199999999999995E-2</v>
      </c>
    </row>
    <row r="1927" spans="1:7" x14ac:dyDescent="0.3">
      <c r="A1927" t="s">
        <v>8729</v>
      </c>
      <c r="B1927">
        <v>6.5199999999999994E-2</v>
      </c>
      <c r="C1927">
        <v>0</v>
      </c>
      <c r="D1927">
        <v>1.55E-2</v>
      </c>
      <c r="E1927">
        <v>0</v>
      </c>
      <c r="F1927">
        <v>1.5800000000000002E-2</v>
      </c>
      <c r="G1927">
        <f t="shared" si="30"/>
        <v>9.6500000000000002E-2</v>
      </c>
    </row>
    <row r="1928" spans="1:7" x14ac:dyDescent="0.3">
      <c r="A1928" t="s">
        <v>8730</v>
      </c>
      <c r="B1928">
        <v>6.5100000000000005E-2</v>
      </c>
      <c r="C1928">
        <v>0</v>
      </c>
      <c r="D1928">
        <v>1.55E-2</v>
      </c>
      <c r="E1928">
        <v>0</v>
      </c>
      <c r="F1928">
        <v>1.61E-2</v>
      </c>
      <c r="G1928">
        <f t="shared" si="30"/>
        <v>9.6700000000000008E-2</v>
      </c>
    </row>
    <row r="1929" spans="1:7" x14ac:dyDescent="0.3">
      <c r="A1929" t="s">
        <v>8731</v>
      </c>
      <c r="B1929">
        <v>6.5199999999999994E-2</v>
      </c>
      <c r="C1929">
        <v>0</v>
      </c>
      <c r="D1929">
        <v>1.52E-2</v>
      </c>
      <c r="E1929">
        <v>0</v>
      </c>
      <c r="F1929">
        <v>1.5599999999999999E-2</v>
      </c>
      <c r="G1929">
        <f t="shared" si="30"/>
        <v>9.6000000000000002E-2</v>
      </c>
    </row>
    <row r="1930" spans="1:7" x14ac:dyDescent="0.3">
      <c r="A1930" t="s">
        <v>8732</v>
      </c>
      <c r="B1930">
        <v>6.5100000000000005E-2</v>
      </c>
      <c r="C1930">
        <v>0</v>
      </c>
      <c r="D1930">
        <v>1.47E-2</v>
      </c>
      <c r="E1930">
        <v>0</v>
      </c>
      <c r="F1930">
        <v>1.67E-2</v>
      </c>
      <c r="G1930">
        <f t="shared" si="30"/>
        <v>9.6500000000000002E-2</v>
      </c>
    </row>
    <row r="1931" spans="1:7" x14ac:dyDescent="0.3">
      <c r="A1931" t="s">
        <v>8733</v>
      </c>
      <c r="B1931">
        <v>6.5000000000000002E-2</v>
      </c>
      <c r="C1931">
        <v>0</v>
      </c>
      <c r="D1931">
        <v>1.52E-2</v>
      </c>
      <c r="E1931">
        <v>0</v>
      </c>
      <c r="F1931">
        <v>1.6400000000000001E-2</v>
      </c>
      <c r="G1931">
        <f t="shared" si="30"/>
        <v>9.6600000000000005E-2</v>
      </c>
    </row>
    <row r="1932" spans="1:7" x14ac:dyDescent="0.3">
      <c r="A1932" t="s">
        <v>8734</v>
      </c>
      <c r="B1932">
        <v>6.5100000000000005E-2</v>
      </c>
      <c r="C1932">
        <v>0</v>
      </c>
      <c r="D1932">
        <v>1.49E-2</v>
      </c>
      <c r="E1932">
        <v>0</v>
      </c>
      <c r="F1932">
        <v>1.66E-2</v>
      </c>
      <c r="G1932">
        <f t="shared" si="30"/>
        <v>9.6600000000000005E-2</v>
      </c>
    </row>
    <row r="1933" spans="1:7" x14ac:dyDescent="0.3">
      <c r="A1933" t="s">
        <v>8735</v>
      </c>
      <c r="B1933">
        <v>6.5199999999999994E-2</v>
      </c>
      <c r="C1933">
        <v>0</v>
      </c>
      <c r="D1933">
        <v>1.49E-2</v>
      </c>
      <c r="E1933">
        <v>0</v>
      </c>
      <c r="F1933">
        <v>1.6299999999999999E-2</v>
      </c>
      <c r="G1933">
        <f t="shared" si="30"/>
        <v>9.6399999999999986E-2</v>
      </c>
    </row>
    <row r="1934" spans="1:7" x14ac:dyDescent="0.3">
      <c r="A1934" t="s">
        <v>8736</v>
      </c>
      <c r="B1934">
        <v>6.5100000000000005E-2</v>
      </c>
      <c r="C1934">
        <v>0</v>
      </c>
      <c r="D1934">
        <v>1.4800000000000001E-2</v>
      </c>
      <c r="E1934">
        <v>0</v>
      </c>
      <c r="F1934">
        <v>1.5800000000000002E-2</v>
      </c>
      <c r="G1934">
        <f t="shared" si="30"/>
        <v>9.5700000000000007E-2</v>
      </c>
    </row>
    <row r="1935" spans="1:7" x14ac:dyDescent="0.3">
      <c r="A1935" t="s">
        <v>8737</v>
      </c>
      <c r="B1935">
        <v>6.5000000000000002E-2</v>
      </c>
      <c r="C1935">
        <v>0</v>
      </c>
      <c r="D1935">
        <v>1.49E-2</v>
      </c>
      <c r="E1935">
        <v>0</v>
      </c>
      <c r="F1935">
        <v>1.6E-2</v>
      </c>
      <c r="G1935">
        <f t="shared" si="30"/>
        <v>9.5899999999999999E-2</v>
      </c>
    </row>
    <row r="1936" spans="1:7" x14ac:dyDescent="0.3">
      <c r="A1936" t="s">
        <v>8738</v>
      </c>
      <c r="B1936">
        <v>6.5100000000000005E-2</v>
      </c>
      <c r="C1936">
        <v>0</v>
      </c>
      <c r="D1936">
        <v>1.4800000000000001E-2</v>
      </c>
      <c r="E1936">
        <v>0</v>
      </c>
      <c r="F1936">
        <v>1.6500000000000001E-2</v>
      </c>
      <c r="G1936">
        <f t="shared" si="30"/>
        <v>9.64E-2</v>
      </c>
    </row>
    <row r="1937" spans="1:7" x14ac:dyDescent="0.3">
      <c r="A1937" t="s">
        <v>8739</v>
      </c>
      <c r="B1937">
        <v>6.5299999999999997E-2</v>
      </c>
      <c r="C1937">
        <v>0</v>
      </c>
      <c r="D1937">
        <v>1.47E-2</v>
      </c>
      <c r="E1937">
        <v>0</v>
      </c>
      <c r="F1937">
        <v>1.5800000000000002E-2</v>
      </c>
      <c r="G1937">
        <f t="shared" si="30"/>
        <v>9.5799999999999996E-2</v>
      </c>
    </row>
    <row r="1938" spans="1:7" x14ac:dyDescent="0.3">
      <c r="A1938" t="s">
        <v>8740</v>
      </c>
      <c r="B1938">
        <v>6.5199999999999994E-2</v>
      </c>
      <c r="C1938">
        <v>0</v>
      </c>
      <c r="D1938">
        <v>1.54E-2</v>
      </c>
      <c r="E1938">
        <v>0</v>
      </c>
      <c r="F1938">
        <v>1.61E-2</v>
      </c>
      <c r="G1938">
        <f t="shared" si="30"/>
        <v>9.6699999999999994E-2</v>
      </c>
    </row>
    <row r="1939" spans="1:7" x14ac:dyDescent="0.3">
      <c r="A1939" t="s">
        <v>8741</v>
      </c>
      <c r="B1939">
        <v>6.5100000000000005E-2</v>
      </c>
      <c r="C1939">
        <v>0</v>
      </c>
      <c r="D1939">
        <v>1.49E-2</v>
      </c>
      <c r="E1939">
        <v>0</v>
      </c>
      <c r="F1939">
        <v>1.6299999999999999E-2</v>
      </c>
      <c r="G1939">
        <f t="shared" si="30"/>
        <v>9.6299999999999997E-2</v>
      </c>
    </row>
    <row r="1940" spans="1:7" x14ac:dyDescent="0.3">
      <c r="A1940" t="s">
        <v>8742</v>
      </c>
      <c r="B1940">
        <v>6.4899999999999999E-2</v>
      </c>
      <c r="C1940">
        <v>0</v>
      </c>
      <c r="D1940">
        <v>1.4800000000000001E-2</v>
      </c>
      <c r="E1940">
        <v>0</v>
      </c>
      <c r="F1940">
        <v>1.5900000000000001E-2</v>
      </c>
      <c r="G1940">
        <f t="shared" si="30"/>
        <v>9.5599999999999991E-2</v>
      </c>
    </row>
    <row r="1941" spans="1:7" x14ac:dyDescent="0.3">
      <c r="A1941" t="s">
        <v>8743</v>
      </c>
      <c r="B1941">
        <v>6.4899999999999999E-2</v>
      </c>
      <c r="C1941">
        <v>0</v>
      </c>
      <c r="D1941">
        <v>1.4999999999999999E-2</v>
      </c>
      <c r="E1941">
        <v>0</v>
      </c>
      <c r="F1941">
        <v>1.6500000000000001E-2</v>
      </c>
      <c r="G1941">
        <f t="shared" si="30"/>
        <v>9.64E-2</v>
      </c>
    </row>
    <row r="1942" spans="1:7" x14ac:dyDescent="0.3">
      <c r="A1942" t="s">
        <v>8744</v>
      </c>
      <c r="B1942">
        <v>6.5000000000000002E-2</v>
      </c>
      <c r="C1942">
        <v>0</v>
      </c>
      <c r="D1942">
        <v>1.5699999999999999E-2</v>
      </c>
      <c r="E1942">
        <v>0</v>
      </c>
      <c r="F1942">
        <v>1.55E-2</v>
      </c>
      <c r="G1942">
        <f t="shared" si="30"/>
        <v>9.6199999999999994E-2</v>
      </c>
    </row>
    <row r="1943" spans="1:7" x14ac:dyDescent="0.3">
      <c r="A1943" t="s">
        <v>8745</v>
      </c>
      <c r="B1943">
        <v>6.4899999999999999E-2</v>
      </c>
      <c r="C1943">
        <v>0</v>
      </c>
      <c r="D1943">
        <v>3.8100000000000002E-2</v>
      </c>
      <c r="E1943">
        <v>0</v>
      </c>
      <c r="F1943">
        <v>1.6500000000000001E-2</v>
      </c>
      <c r="G1943">
        <f t="shared" si="30"/>
        <v>0.11950000000000001</v>
      </c>
    </row>
    <row r="1944" spans="1:7" x14ac:dyDescent="0.3">
      <c r="A1944" t="s">
        <v>8746</v>
      </c>
      <c r="B1944">
        <v>6.4600000000000005E-2</v>
      </c>
      <c r="C1944">
        <v>0</v>
      </c>
      <c r="D1944">
        <v>0.9577</v>
      </c>
      <c r="E1944">
        <v>0</v>
      </c>
      <c r="F1944">
        <v>1.5699999999999999E-2</v>
      </c>
      <c r="G1944">
        <f t="shared" si="30"/>
        <v>1.038</v>
      </c>
    </row>
    <row r="1945" spans="1:7" x14ac:dyDescent="0.3">
      <c r="A1945" t="s">
        <v>8747</v>
      </c>
      <c r="B1945">
        <v>6.4600000000000005E-2</v>
      </c>
      <c r="C1945">
        <v>0</v>
      </c>
      <c r="D1945">
        <v>0.95469999999999999</v>
      </c>
      <c r="E1945">
        <v>0</v>
      </c>
      <c r="F1945">
        <v>1.54E-2</v>
      </c>
      <c r="G1945">
        <f t="shared" si="30"/>
        <v>1.0347000000000002</v>
      </c>
    </row>
    <row r="1946" spans="1:7" x14ac:dyDescent="0.3">
      <c r="A1946" t="s">
        <v>8748</v>
      </c>
      <c r="B1946">
        <v>6.4600000000000005E-2</v>
      </c>
      <c r="C1946">
        <v>0</v>
      </c>
      <c r="D1946">
        <v>0.96450000000000002</v>
      </c>
      <c r="E1946">
        <v>0</v>
      </c>
      <c r="F1946">
        <v>1.6500000000000001E-2</v>
      </c>
      <c r="G1946">
        <f t="shared" si="30"/>
        <v>1.0456000000000001</v>
      </c>
    </row>
    <row r="1947" spans="1:7" x14ac:dyDescent="0.3">
      <c r="A1947" t="s">
        <v>8749</v>
      </c>
      <c r="B1947">
        <v>6.4399999999999999E-2</v>
      </c>
      <c r="C1947">
        <v>0</v>
      </c>
      <c r="D1947">
        <v>0.96719999999999995</v>
      </c>
      <c r="E1947">
        <v>0</v>
      </c>
      <c r="F1947">
        <v>1.6299999999999999E-2</v>
      </c>
      <c r="G1947">
        <f t="shared" si="30"/>
        <v>1.0478999999999998</v>
      </c>
    </row>
    <row r="1948" spans="1:7" x14ac:dyDescent="0.3">
      <c r="A1948" t="s">
        <v>8750</v>
      </c>
      <c r="B1948">
        <v>6.4899999999999999E-2</v>
      </c>
      <c r="C1948">
        <v>0</v>
      </c>
      <c r="D1948">
        <v>0.97209999999999996</v>
      </c>
      <c r="E1948">
        <v>0</v>
      </c>
      <c r="F1948">
        <v>1.66E-2</v>
      </c>
      <c r="G1948">
        <f t="shared" si="30"/>
        <v>1.0535999999999999</v>
      </c>
    </row>
    <row r="1949" spans="1:7" x14ac:dyDescent="0.3">
      <c r="A1949" t="s">
        <v>8751</v>
      </c>
      <c r="B1949">
        <v>6.5000000000000002E-2</v>
      </c>
      <c r="C1949">
        <v>0</v>
      </c>
      <c r="D1949">
        <v>0.96799999999999997</v>
      </c>
      <c r="E1949">
        <v>0</v>
      </c>
      <c r="F1949">
        <v>1.6299999999999999E-2</v>
      </c>
      <c r="G1949">
        <f t="shared" si="30"/>
        <v>1.0492999999999999</v>
      </c>
    </row>
    <row r="1950" spans="1:7" x14ac:dyDescent="0.3">
      <c r="A1950" t="s">
        <v>8752</v>
      </c>
      <c r="B1950">
        <v>6.5000000000000002E-2</v>
      </c>
      <c r="C1950">
        <v>0</v>
      </c>
      <c r="D1950">
        <v>0.38009999999999999</v>
      </c>
      <c r="E1950">
        <v>0</v>
      </c>
      <c r="F1950">
        <v>1.67E-2</v>
      </c>
      <c r="G1950">
        <f t="shared" si="30"/>
        <v>0.46179999999999999</v>
      </c>
    </row>
    <row r="1951" spans="1:7" x14ac:dyDescent="0.3">
      <c r="A1951" t="s">
        <v>8753</v>
      </c>
      <c r="B1951">
        <v>6.5199999999999994E-2</v>
      </c>
      <c r="C1951">
        <v>0</v>
      </c>
      <c r="D1951">
        <v>1.5299999999999999E-2</v>
      </c>
      <c r="E1951">
        <v>0</v>
      </c>
      <c r="F1951">
        <v>1.52E-2</v>
      </c>
      <c r="G1951">
        <f t="shared" si="30"/>
        <v>9.5699999999999993E-2</v>
      </c>
    </row>
    <row r="1952" spans="1:7" x14ac:dyDescent="0.3">
      <c r="A1952" t="s">
        <v>8754</v>
      </c>
      <c r="B1952">
        <v>6.5299999999999997E-2</v>
      </c>
      <c r="C1952">
        <v>0</v>
      </c>
      <c r="D1952">
        <v>1.4500000000000001E-2</v>
      </c>
      <c r="E1952">
        <v>0</v>
      </c>
      <c r="F1952">
        <v>1.55E-2</v>
      </c>
      <c r="G1952">
        <f t="shared" si="30"/>
        <v>9.5299999999999996E-2</v>
      </c>
    </row>
    <row r="1953" spans="1:7" x14ac:dyDescent="0.3">
      <c r="A1953" t="s">
        <v>8755</v>
      </c>
      <c r="B1953">
        <v>6.5199999999999994E-2</v>
      </c>
      <c r="C1953">
        <v>0</v>
      </c>
      <c r="D1953">
        <v>1.4999999999999999E-2</v>
      </c>
      <c r="E1953">
        <v>0</v>
      </c>
      <c r="F1953">
        <v>1.61E-2</v>
      </c>
      <c r="G1953">
        <f t="shared" si="30"/>
        <v>9.6299999999999997E-2</v>
      </c>
    </row>
    <row r="1954" spans="1:7" x14ac:dyDescent="0.3">
      <c r="A1954" t="s">
        <v>8756</v>
      </c>
      <c r="B1954">
        <v>6.5100000000000005E-2</v>
      </c>
      <c r="C1954">
        <v>0</v>
      </c>
      <c r="D1954">
        <v>1.4999999999999999E-2</v>
      </c>
      <c r="E1954">
        <v>0</v>
      </c>
      <c r="F1954">
        <v>1.5299999999999999E-2</v>
      </c>
      <c r="G1954">
        <f t="shared" si="30"/>
        <v>9.5399999999999999E-2</v>
      </c>
    </row>
    <row r="1955" spans="1:7" x14ac:dyDescent="0.3">
      <c r="A1955" t="s">
        <v>8757</v>
      </c>
      <c r="B1955">
        <v>6.5000000000000002E-2</v>
      </c>
      <c r="C1955">
        <v>0</v>
      </c>
      <c r="D1955">
        <v>1.4800000000000001E-2</v>
      </c>
      <c r="E1955">
        <v>0</v>
      </c>
      <c r="F1955">
        <v>1.6E-2</v>
      </c>
      <c r="G1955">
        <f t="shared" si="30"/>
        <v>9.580000000000001E-2</v>
      </c>
    </row>
    <row r="1956" spans="1:7" x14ac:dyDescent="0.3">
      <c r="A1956" t="s">
        <v>8758</v>
      </c>
      <c r="B1956">
        <v>6.4899999999999999E-2</v>
      </c>
      <c r="C1956">
        <v>0</v>
      </c>
      <c r="D1956">
        <v>1.5299999999999999E-2</v>
      </c>
      <c r="E1956">
        <v>0</v>
      </c>
      <c r="F1956">
        <v>1.5800000000000002E-2</v>
      </c>
      <c r="G1956">
        <f t="shared" si="30"/>
        <v>9.6000000000000002E-2</v>
      </c>
    </row>
    <row r="1957" spans="1:7" x14ac:dyDescent="0.3">
      <c r="A1957" t="s">
        <v>8759</v>
      </c>
      <c r="B1957">
        <v>6.5100000000000005E-2</v>
      </c>
      <c r="C1957">
        <v>0</v>
      </c>
      <c r="D1957">
        <v>1.46E-2</v>
      </c>
      <c r="E1957">
        <v>0</v>
      </c>
      <c r="F1957">
        <v>1.6199999999999999E-2</v>
      </c>
      <c r="G1957">
        <f t="shared" si="30"/>
        <v>9.5900000000000013E-2</v>
      </c>
    </row>
    <row r="1958" spans="1:7" x14ac:dyDescent="0.3">
      <c r="A1958" t="s">
        <v>8760</v>
      </c>
      <c r="B1958">
        <v>6.5199999999999994E-2</v>
      </c>
      <c r="C1958">
        <v>0</v>
      </c>
      <c r="D1958">
        <v>1.4999999999999999E-2</v>
      </c>
      <c r="E1958">
        <v>0</v>
      </c>
      <c r="F1958">
        <v>1.54E-2</v>
      </c>
      <c r="G1958">
        <f t="shared" si="30"/>
        <v>9.5599999999999991E-2</v>
      </c>
    </row>
    <row r="1959" spans="1:7" x14ac:dyDescent="0.3">
      <c r="A1959" t="s">
        <v>8761</v>
      </c>
      <c r="B1959">
        <v>6.5100000000000005E-2</v>
      </c>
      <c r="C1959">
        <v>0</v>
      </c>
      <c r="D1959">
        <v>1.52E-2</v>
      </c>
      <c r="E1959">
        <v>0</v>
      </c>
      <c r="F1959">
        <v>1.52E-2</v>
      </c>
      <c r="G1959">
        <f t="shared" si="30"/>
        <v>9.5500000000000015E-2</v>
      </c>
    </row>
    <row r="1960" spans="1:7" x14ac:dyDescent="0.3">
      <c r="A1960" t="s">
        <v>8762</v>
      </c>
      <c r="B1960">
        <v>6.5100000000000005E-2</v>
      </c>
      <c r="C1960">
        <v>0</v>
      </c>
      <c r="D1960">
        <v>1.49E-2</v>
      </c>
      <c r="E1960">
        <v>0</v>
      </c>
      <c r="F1960">
        <v>1.5800000000000002E-2</v>
      </c>
      <c r="G1960">
        <f t="shared" si="30"/>
        <v>9.5799999999999996E-2</v>
      </c>
    </row>
    <row r="1961" spans="1:7" x14ac:dyDescent="0.3">
      <c r="A1961" t="s">
        <v>8763</v>
      </c>
      <c r="B1961">
        <v>6.4799999999999996E-2</v>
      </c>
      <c r="C1961">
        <v>0</v>
      </c>
      <c r="D1961">
        <v>1.49E-2</v>
      </c>
      <c r="E1961">
        <v>0</v>
      </c>
      <c r="F1961">
        <v>1.5299999999999999E-2</v>
      </c>
      <c r="G1961">
        <f t="shared" si="30"/>
        <v>9.4999999999999987E-2</v>
      </c>
    </row>
    <row r="1962" spans="1:7" x14ac:dyDescent="0.3">
      <c r="A1962" t="s">
        <v>8764</v>
      </c>
      <c r="B1962">
        <v>6.4799999999999996E-2</v>
      </c>
      <c r="C1962">
        <v>0</v>
      </c>
      <c r="D1962">
        <v>1.5599999999999999E-2</v>
      </c>
      <c r="E1962">
        <v>0</v>
      </c>
      <c r="F1962">
        <v>1.52E-2</v>
      </c>
      <c r="G1962">
        <f t="shared" si="30"/>
        <v>9.5600000000000004E-2</v>
      </c>
    </row>
    <row r="1963" spans="1:7" x14ac:dyDescent="0.3">
      <c r="A1963" t="s">
        <v>8765</v>
      </c>
      <c r="B1963">
        <v>6.4899999999999999E-2</v>
      </c>
      <c r="C1963">
        <v>0</v>
      </c>
      <c r="D1963">
        <v>1.54E-2</v>
      </c>
      <c r="E1963">
        <v>0</v>
      </c>
      <c r="F1963">
        <v>1.6400000000000001E-2</v>
      </c>
      <c r="G1963">
        <f t="shared" si="30"/>
        <v>9.6699999999999994E-2</v>
      </c>
    </row>
    <row r="1964" spans="1:7" x14ac:dyDescent="0.3">
      <c r="A1964" t="s">
        <v>8766</v>
      </c>
      <c r="B1964">
        <v>6.4799999999999996E-2</v>
      </c>
      <c r="C1964">
        <v>0</v>
      </c>
      <c r="D1964">
        <v>1.5900000000000001E-2</v>
      </c>
      <c r="E1964">
        <v>0</v>
      </c>
      <c r="F1964">
        <v>1.52E-2</v>
      </c>
      <c r="G1964">
        <f t="shared" si="30"/>
        <v>9.5899999999999999E-2</v>
      </c>
    </row>
    <row r="1965" spans="1:7" x14ac:dyDescent="0.3">
      <c r="A1965" t="s">
        <v>8767</v>
      </c>
      <c r="B1965">
        <v>6.4699999999999994E-2</v>
      </c>
      <c r="C1965">
        <v>0</v>
      </c>
      <c r="D1965">
        <v>1.55E-2</v>
      </c>
      <c r="E1965">
        <v>0</v>
      </c>
      <c r="F1965">
        <v>1.66E-2</v>
      </c>
      <c r="G1965">
        <f t="shared" si="30"/>
        <v>9.6799999999999997E-2</v>
      </c>
    </row>
    <row r="1966" spans="1:7" x14ac:dyDescent="0.3">
      <c r="A1966" t="s">
        <v>8768</v>
      </c>
      <c r="B1966">
        <v>6.4799999999999996E-2</v>
      </c>
      <c r="C1966">
        <v>0</v>
      </c>
      <c r="D1966">
        <v>1.5100000000000001E-2</v>
      </c>
      <c r="E1966">
        <v>0</v>
      </c>
      <c r="F1966">
        <v>1.5699999999999999E-2</v>
      </c>
      <c r="G1966">
        <f t="shared" si="30"/>
        <v>9.5599999999999991E-2</v>
      </c>
    </row>
    <row r="1967" spans="1:7" x14ac:dyDescent="0.3">
      <c r="A1967" t="s">
        <v>8769</v>
      </c>
      <c r="B1967">
        <v>6.4600000000000005E-2</v>
      </c>
      <c r="C1967">
        <v>0</v>
      </c>
      <c r="D1967">
        <v>1.5900000000000001E-2</v>
      </c>
      <c r="E1967">
        <v>0</v>
      </c>
      <c r="F1967">
        <v>1.5699999999999999E-2</v>
      </c>
      <c r="G1967">
        <f t="shared" si="30"/>
        <v>9.6200000000000008E-2</v>
      </c>
    </row>
    <row r="1968" spans="1:7" x14ac:dyDescent="0.3">
      <c r="A1968" t="s">
        <v>8770</v>
      </c>
      <c r="B1968">
        <v>6.5000000000000002E-2</v>
      </c>
      <c r="C1968">
        <v>0</v>
      </c>
      <c r="D1968">
        <v>1.5599999999999999E-2</v>
      </c>
      <c r="E1968">
        <v>0</v>
      </c>
      <c r="F1968">
        <v>1.5699999999999999E-2</v>
      </c>
      <c r="G1968">
        <f t="shared" si="30"/>
        <v>9.6299999999999997E-2</v>
      </c>
    </row>
    <row r="1969" spans="1:7" x14ac:dyDescent="0.3">
      <c r="A1969" t="s">
        <v>8771</v>
      </c>
      <c r="B1969">
        <v>6.5000000000000002E-2</v>
      </c>
      <c r="C1969">
        <v>0</v>
      </c>
      <c r="D1969">
        <v>0.94510000000000005</v>
      </c>
      <c r="E1969">
        <v>0</v>
      </c>
      <c r="F1969">
        <v>1.6E-2</v>
      </c>
      <c r="G1969">
        <f t="shared" si="30"/>
        <v>1.0261</v>
      </c>
    </row>
    <row r="1970" spans="1:7" x14ac:dyDescent="0.3">
      <c r="A1970" t="s">
        <v>8772</v>
      </c>
      <c r="B1970">
        <v>6.4899999999999999E-2</v>
      </c>
      <c r="C1970">
        <v>0</v>
      </c>
      <c r="D1970">
        <v>0.95020000000000004</v>
      </c>
      <c r="E1970">
        <v>0</v>
      </c>
      <c r="F1970">
        <v>1.6299999999999999E-2</v>
      </c>
      <c r="G1970">
        <f t="shared" si="30"/>
        <v>1.0314000000000001</v>
      </c>
    </row>
    <row r="1971" spans="1:7" x14ac:dyDescent="0.3">
      <c r="A1971" t="s">
        <v>8773</v>
      </c>
      <c r="B1971">
        <v>6.4799999999999996E-2</v>
      </c>
      <c r="C1971">
        <v>0</v>
      </c>
      <c r="D1971">
        <v>0.95820000000000005</v>
      </c>
      <c r="E1971">
        <v>0</v>
      </c>
      <c r="F1971">
        <v>1.5699999999999999E-2</v>
      </c>
      <c r="G1971">
        <f t="shared" si="30"/>
        <v>1.0387000000000002</v>
      </c>
    </row>
    <row r="1972" spans="1:7" x14ac:dyDescent="0.3">
      <c r="A1972" t="s">
        <v>8774</v>
      </c>
      <c r="B1972">
        <v>6.4600000000000005E-2</v>
      </c>
      <c r="C1972">
        <v>0</v>
      </c>
      <c r="D1972">
        <v>0.9587</v>
      </c>
      <c r="E1972">
        <v>0</v>
      </c>
      <c r="F1972">
        <v>1.6199999999999999E-2</v>
      </c>
      <c r="G1972">
        <f t="shared" si="30"/>
        <v>1.0395000000000001</v>
      </c>
    </row>
    <row r="1973" spans="1:7" x14ac:dyDescent="0.3">
      <c r="A1973" t="s">
        <v>8775</v>
      </c>
      <c r="B1973">
        <v>6.4799999999999996E-2</v>
      </c>
      <c r="C1973">
        <v>0</v>
      </c>
      <c r="D1973">
        <v>0.95960000000000001</v>
      </c>
      <c r="E1973">
        <v>0</v>
      </c>
      <c r="F1973">
        <v>1.6299999999999999E-2</v>
      </c>
      <c r="G1973">
        <f t="shared" si="30"/>
        <v>1.0407</v>
      </c>
    </row>
    <row r="1974" spans="1:7" x14ac:dyDescent="0.3">
      <c r="A1974" t="s">
        <v>8776</v>
      </c>
      <c r="B1974">
        <v>6.5100000000000005E-2</v>
      </c>
      <c r="C1974">
        <v>0</v>
      </c>
      <c r="D1974">
        <v>0.96360000000000001</v>
      </c>
      <c r="E1974">
        <v>0</v>
      </c>
      <c r="F1974">
        <v>1.5800000000000002E-2</v>
      </c>
      <c r="G1974">
        <f t="shared" si="30"/>
        <v>1.0445</v>
      </c>
    </row>
    <row r="1975" spans="1:7" x14ac:dyDescent="0.3">
      <c r="A1975" t="s">
        <v>8777</v>
      </c>
      <c r="B1975">
        <v>6.5299999999999997E-2</v>
      </c>
      <c r="C1975">
        <v>0</v>
      </c>
      <c r="D1975">
        <v>0.37559999999999999</v>
      </c>
      <c r="E1975">
        <v>0</v>
      </c>
      <c r="F1975">
        <v>1.6299999999999999E-2</v>
      </c>
      <c r="G1975">
        <f t="shared" si="30"/>
        <v>0.45719999999999994</v>
      </c>
    </row>
    <row r="1976" spans="1:7" x14ac:dyDescent="0.3">
      <c r="A1976" t="s">
        <v>8778</v>
      </c>
      <c r="B1976">
        <v>6.5199999999999994E-2</v>
      </c>
      <c r="C1976">
        <v>0</v>
      </c>
      <c r="D1976">
        <v>1.52E-2</v>
      </c>
      <c r="E1976">
        <v>0</v>
      </c>
      <c r="F1976">
        <v>1.5800000000000002E-2</v>
      </c>
      <c r="G1976">
        <f t="shared" si="30"/>
        <v>9.6200000000000008E-2</v>
      </c>
    </row>
    <row r="1977" spans="1:7" x14ac:dyDescent="0.3">
      <c r="A1977" t="s">
        <v>8779</v>
      </c>
      <c r="B1977">
        <v>6.5299999999999997E-2</v>
      </c>
      <c r="C1977">
        <v>0</v>
      </c>
      <c r="D1977">
        <v>1.4800000000000001E-2</v>
      </c>
      <c r="E1977">
        <v>0</v>
      </c>
      <c r="F1977">
        <v>1.6299999999999999E-2</v>
      </c>
      <c r="G1977">
        <f t="shared" si="30"/>
        <v>9.64E-2</v>
      </c>
    </row>
    <row r="1978" spans="1:7" x14ac:dyDescent="0.3">
      <c r="A1978" t="s">
        <v>8780</v>
      </c>
      <c r="B1978">
        <v>6.5299999999999997E-2</v>
      </c>
      <c r="C1978">
        <v>0</v>
      </c>
      <c r="D1978">
        <v>1.44E-2</v>
      </c>
      <c r="E1978">
        <v>0</v>
      </c>
      <c r="F1978">
        <v>1.66E-2</v>
      </c>
      <c r="G1978">
        <f t="shared" si="30"/>
        <v>9.6299999999999997E-2</v>
      </c>
    </row>
    <row r="1979" spans="1:7" x14ac:dyDescent="0.3">
      <c r="A1979" t="s">
        <v>8781</v>
      </c>
      <c r="B1979">
        <v>6.54E-2</v>
      </c>
      <c r="C1979">
        <v>0</v>
      </c>
      <c r="D1979">
        <v>1.4500000000000001E-2</v>
      </c>
      <c r="E1979">
        <v>0</v>
      </c>
      <c r="F1979">
        <v>1.66E-2</v>
      </c>
      <c r="G1979">
        <f t="shared" si="30"/>
        <v>9.6500000000000002E-2</v>
      </c>
    </row>
    <row r="1980" spans="1:7" x14ac:dyDescent="0.3">
      <c r="A1980" t="s">
        <v>8782</v>
      </c>
      <c r="B1980">
        <v>6.5199999999999994E-2</v>
      </c>
      <c r="C1980">
        <v>0</v>
      </c>
      <c r="D1980">
        <v>1.49E-2</v>
      </c>
      <c r="E1980">
        <v>0</v>
      </c>
      <c r="F1980">
        <v>1.67E-2</v>
      </c>
      <c r="G1980">
        <f t="shared" si="30"/>
        <v>9.6799999999999997E-2</v>
      </c>
    </row>
    <row r="1981" spans="1:7" x14ac:dyDescent="0.3">
      <c r="A1981" t="s">
        <v>8783</v>
      </c>
      <c r="B1981">
        <v>6.5299999999999997E-2</v>
      </c>
      <c r="C1981">
        <v>0</v>
      </c>
      <c r="D1981">
        <v>1.4999999999999999E-2</v>
      </c>
      <c r="E1981">
        <v>0</v>
      </c>
      <c r="F1981">
        <v>1.6E-2</v>
      </c>
      <c r="G1981">
        <f t="shared" si="30"/>
        <v>9.6299999999999997E-2</v>
      </c>
    </row>
    <row r="1982" spans="1:7" x14ac:dyDescent="0.3">
      <c r="A1982" t="s">
        <v>8784</v>
      </c>
      <c r="B1982">
        <v>6.5100000000000005E-2</v>
      </c>
      <c r="C1982">
        <v>0</v>
      </c>
      <c r="D1982">
        <v>1.55E-2</v>
      </c>
      <c r="E1982">
        <v>0</v>
      </c>
      <c r="F1982">
        <v>1.67E-2</v>
      </c>
      <c r="G1982">
        <f t="shared" si="30"/>
        <v>9.7299999999999998E-2</v>
      </c>
    </row>
    <row r="1983" spans="1:7" x14ac:dyDescent="0.3">
      <c r="A1983" t="s">
        <v>8785</v>
      </c>
      <c r="B1983">
        <v>6.5500000000000003E-2</v>
      </c>
      <c r="C1983">
        <v>0</v>
      </c>
      <c r="D1983">
        <v>1.5299999999999999E-2</v>
      </c>
      <c r="E1983">
        <v>0</v>
      </c>
      <c r="F1983">
        <v>1.61E-2</v>
      </c>
      <c r="G1983">
        <f t="shared" si="30"/>
        <v>9.69E-2</v>
      </c>
    </row>
    <row r="1984" spans="1:7" x14ac:dyDescent="0.3">
      <c r="A1984" t="s">
        <v>8786</v>
      </c>
      <c r="B1984">
        <v>6.5500000000000003E-2</v>
      </c>
      <c r="C1984">
        <v>0</v>
      </c>
      <c r="D1984">
        <v>1.6299999999999999E-2</v>
      </c>
      <c r="E1984">
        <v>0</v>
      </c>
      <c r="F1984">
        <v>1.67E-2</v>
      </c>
      <c r="G1984">
        <f t="shared" si="30"/>
        <v>9.8500000000000004E-2</v>
      </c>
    </row>
    <row r="1985" spans="1:7" x14ac:dyDescent="0.3">
      <c r="A1985" t="s">
        <v>8787</v>
      </c>
      <c r="B1985">
        <v>6.5199999999999994E-2</v>
      </c>
      <c r="C1985">
        <v>0</v>
      </c>
      <c r="D1985">
        <v>1.5800000000000002E-2</v>
      </c>
      <c r="E1985">
        <v>0</v>
      </c>
      <c r="F1985">
        <v>1.6199999999999999E-2</v>
      </c>
      <c r="G1985">
        <f t="shared" si="30"/>
        <v>9.7199999999999981E-2</v>
      </c>
    </row>
    <row r="1986" spans="1:7" x14ac:dyDescent="0.3">
      <c r="A1986" t="s">
        <v>8788</v>
      </c>
      <c r="B1986">
        <v>6.54E-2</v>
      </c>
      <c r="C1986">
        <v>0</v>
      </c>
      <c r="D1986">
        <v>1.55E-2</v>
      </c>
      <c r="E1986">
        <v>0</v>
      </c>
      <c r="F1986">
        <v>1.6400000000000001E-2</v>
      </c>
      <c r="G1986">
        <f t="shared" si="30"/>
        <v>9.7299999999999998E-2</v>
      </c>
    </row>
    <row r="1987" spans="1:7" x14ac:dyDescent="0.3">
      <c r="A1987" t="s">
        <v>8789</v>
      </c>
      <c r="B1987">
        <v>6.5299999999999997E-2</v>
      </c>
      <c r="C1987">
        <v>0</v>
      </c>
      <c r="D1987">
        <v>1.54E-2</v>
      </c>
      <c r="E1987">
        <v>0</v>
      </c>
      <c r="F1987">
        <v>1.5900000000000001E-2</v>
      </c>
      <c r="G1987">
        <f t="shared" ref="G1987:G2050" si="31">(B1987+C1987+D1987+E1987+F1987)</f>
        <v>9.6599999999999991E-2</v>
      </c>
    </row>
    <row r="1988" spans="1:7" x14ac:dyDescent="0.3">
      <c r="A1988" t="s">
        <v>8790</v>
      </c>
      <c r="B1988">
        <v>6.5500000000000003E-2</v>
      </c>
      <c r="C1988">
        <v>0</v>
      </c>
      <c r="D1988">
        <v>1.5800000000000002E-2</v>
      </c>
      <c r="E1988">
        <v>0</v>
      </c>
      <c r="F1988">
        <v>1.5599999999999999E-2</v>
      </c>
      <c r="G1988">
        <f t="shared" si="31"/>
        <v>9.6900000000000014E-2</v>
      </c>
    </row>
    <row r="1989" spans="1:7" x14ac:dyDescent="0.3">
      <c r="A1989" t="s">
        <v>8791</v>
      </c>
      <c r="B1989">
        <v>6.54E-2</v>
      </c>
      <c r="C1989">
        <v>0</v>
      </c>
      <c r="D1989">
        <v>1.52E-2</v>
      </c>
      <c r="E1989">
        <v>0</v>
      </c>
      <c r="F1989">
        <v>1.5800000000000002E-2</v>
      </c>
      <c r="G1989">
        <f t="shared" si="31"/>
        <v>9.6400000000000013E-2</v>
      </c>
    </row>
    <row r="1990" spans="1:7" x14ac:dyDescent="0.3">
      <c r="A1990" t="s">
        <v>8792</v>
      </c>
      <c r="B1990">
        <v>6.5299999999999997E-2</v>
      </c>
      <c r="C1990">
        <v>0</v>
      </c>
      <c r="D1990">
        <v>1.55E-2</v>
      </c>
      <c r="E1990">
        <v>0</v>
      </c>
      <c r="F1990">
        <v>1.61E-2</v>
      </c>
      <c r="G1990">
        <f t="shared" si="31"/>
        <v>9.69E-2</v>
      </c>
    </row>
    <row r="1991" spans="1:7" x14ac:dyDescent="0.3">
      <c r="A1991" t="s">
        <v>8793</v>
      </c>
      <c r="B1991">
        <v>6.54E-2</v>
      </c>
      <c r="C1991">
        <v>0</v>
      </c>
      <c r="D1991">
        <v>1.49E-2</v>
      </c>
      <c r="E1991">
        <v>0</v>
      </c>
      <c r="F1991">
        <v>1.5800000000000002E-2</v>
      </c>
      <c r="G1991">
        <f t="shared" si="31"/>
        <v>9.6099999999999991E-2</v>
      </c>
    </row>
    <row r="1992" spans="1:7" x14ac:dyDescent="0.3">
      <c r="A1992" t="s">
        <v>8794</v>
      </c>
      <c r="B1992">
        <v>6.5299999999999997E-2</v>
      </c>
      <c r="C1992">
        <v>0</v>
      </c>
      <c r="D1992">
        <v>1.4999999999999999E-2</v>
      </c>
      <c r="E1992">
        <v>0</v>
      </c>
      <c r="F1992">
        <v>1.44E-2</v>
      </c>
      <c r="G1992">
        <f t="shared" si="31"/>
        <v>9.4699999999999993E-2</v>
      </c>
    </row>
    <row r="1993" spans="1:7" x14ac:dyDescent="0.3">
      <c r="A1993" t="s">
        <v>8795</v>
      </c>
      <c r="B1993">
        <v>6.5299999999999997E-2</v>
      </c>
      <c r="C1993">
        <v>0</v>
      </c>
      <c r="D1993">
        <v>1.5100000000000001E-2</v>
      </c>
      <c r="E1993">
        <v>0</v>
      </c>
      <c r="F1993">
        <v>1.61E-2</v>
      </c>
      <c r="G1993">
        <f t="shared" si="31"/>
        <v>9.6500000000000002E-2</v>
      </c>
    </row>
    <row r="1994" spans="1:7" x14ac:dyDescent="0.3">
      <c r="A1994" t="s">
        <v>8796</v>
      </c>
      <c r="B1994">
        <v>6.5600000000000006E-2</v>
      </c>
      <c r="C1994">
        <v>0</v>
      </c>
      <c r="D1994">
        <v>1.49E-2</v>
      </c>
      <c r="E1994">
        <v>0</v>
      </c>
      <c r="F1994">
        <v>1.52E-2</v>
      </c>
      <c r="G1994">
        <f t="shared" si="31"/>
        <v>9.5700000000000007E-2</v>
      </c>
    </row>
    <row r="1995" spans="1:7" x14ac:dyDescent="0.3">
      <c r="A1995" t="s">
        <v>8797</v>
      </c>
      <c r="B1995">
        <v>6.54E-2</v>
      </c>
      <c r="C1995">
        <v>0</v>
      </c>
      <c r="D1995">
        <v>0.31769999999999998</v>
      </c>
      <c r="E1995">
        <v>0</v>
      </c>
      <c r="F1995">
        <v>1.5800000000000002E-2</v>
      </c>
      <c r="G1995">
        <f t="shared" si="31"/>
        <v>0.39889999999999998</v>
      </c>
    </row>
    <row r="1996" spans="1:7" x14ac:dyDescent="0.3">
      <c r="A1996" t="s">
        <v>8798</v>
      </c>
      <c r="B1996">
        <v>6.5299999999999997E-2</v>
      </c>
      <c r="C1996">
        <v>0</v>
      </c>
      <c r="D1996">
        <v>0.94969999999999999</v>
      </c>
      <c r="E1996">
        <v>0</v>
      </c>
      <c r="F1996">
        <v>1.55E-2</v>
      </c>
      <c r="G1996">
        <f t="shared" si="31"/>
        <v>1.0305</v>
      </c>
    </row>
    <row r="1997" spans="1:7" x14ac:dyDescent="0.3">
      <c r="A1997" t="s">
        <v>8799</v>
      </c>
      <c r="B1997">
        <v>6.5000000000000002E-2</v>
      </c>
      <c r="C1997">
        <v>0</v>
      </c>
      <c r="D1997">
        <v>0.95230000000000004</v>
      </c>
      <c r="E1997">
        <v>0</v>
      </c>
      <c r="F1997">
        <v>1.6299999999999999E-2</v>
      </c>
      <c r="G1997">
        <f t="shared" si="31"/>
        <v>1.0336000000000001</v>
      </c>
    </row>
    <row r="1998" spans="1:7" x14ac:dyDescent="0.3">
      <c r="A1998" t="s">
        <v>8800</v>
      </c>
      <c r="B1998">
        <v>6.5199999999999994E-2</v>
      </c>
      <c r="C1998">
        <v>0</v>
      </c>
      <c r="D1998">
        <v>0.96299999999999997</v>
      </c>
      <c r="E1998">
        <v>0</v>
      </c>
      <c r="F1998">
        <v>1.5800000000000002E-2</v>
      </c>
      <c r="G1998">
        <f t="shared" si="31"/>
        <v>1.044</v>
      </c>
    </row>
    <row r="1999" spans="1:7" x14ac:dyDescent="0.3">
      <c r="A1999" t="s">
        <v>8801</v>
      </c>
      <c r="B1999">
        <v>6.54E-2</v>
      </c>
      <c r="C1999">
        <v>0</v>
      </c>
      <c r="D1999">
        <v>0.96499999999999997</v>
      </c>
      <c r="E1999">
        <v>0</v>
      </c>
      <c r="F1999">
        <v>1.67E-2</v>
      </c>
      <c r="G1999">
        <f t="shared" si="31"/>
        <v>1.0470999999999999</v>
      </c>
    </row>
    <row r="2000" spans="1:7" x14ac:dyDescent="0.3">
      <c r="A2000" t="s">
        <v>8802</v>
      </c>
      <c r="B2000">
        <v>6.54E-2</v>
      </c>
      <c r="C2000">
        <v>0</v>
      </c>
      <c r="D2000">
        <v>0.96709999999999996</v>
      </c>
      <c r="E2000">
        <v>0</v>
      </c>
      <c r="F2000">
        <v>1.6400000000000001E-2</v>
      </c>
      <c r="G2000">
        <f t="shared" si="31"/>
        <v>1.0488999999999999</v>
      </c>
    </row>
    <row r="2001" spans="1:7" x14ac:dyDescent="0.3">
      <c r="A2001" t="s">
        <v>8803</v>
      </c>
      <c r="B2001">
        <v>6.5500000000000003E-2</v>
      </c>
      <c r="C2001">
        <v>0</v>
      </c>
      <c r="D2001">
        <v>0.96509999999999996</v>
      </c>
      <c r="E2001">
        <v>0</v>
      </c>
      <c r="F2001">
        <v>1.61E-2</v>
      </c>
      <c r="G2001">
        <f t="shared" si="31"/>
        <v>1.0467</v>
      </c>
    </row>
    <row r="2002" spans="1:7" x14ac:dyDescent="0.3">
      <c r="A2002" t="s">
        <v>8804</v>
      </c>
      <c r="B2002">
        <v>6.5500000000000003E-2</v>
      </c>
      <c r="C2002">
        <v>0</v>
      </c>
      <c r="D2002">
        <v>5.1299999999999998E-2</v>
      </c>
      <c r="E2002">
        <v>0</v>
      </c>
      <c r="F2002">
        <v>1.6299999999999999E-2</v>
      </c>
      <c r="G2002">
        <f t="shared" si="31"/>
        <v>0.1331</v>
      </c>
    </row>
    <row r="2003" spans="1:7" x14ac:dyDescent="0.3">
      <c r="A2003" t="s">
        <v>8805</v>
      </c>
      <c r="B2003">
        <v>6.54E-2</v>
      </c>
      <c r="C2003">
        <v>0</v>
      </c>
      <c r="D2003">
        <v>1.52E-2</v>
      </c>
      <c r="E2003">
        <v>0</v>
      </c>
      <c r="F2003">
        <v>1.6199999999999999E-2</v>
      </c>
      <c r="G2003">
        <f t="shared" si="31"/>
        <v>9.6799999999999997E-2</v>
      </c>
    </row>
    <row r="2004" spans="1:7" x14ac:dyDescent="0.3">
      <c r="A2004" t="s">
        <v>8806</v>
      </c>
      <c r="B2004">
        <v>6.5199999999999994E-2</v>
      </c>
      <c r="C2004">
        <v>0</v>
      </c>
      <c r="D2004">
        <v>1.5599999999999999E-2</v>
      </c>
      <c r="E2004">
        <v>0</v>
      </c>
      <c r="F2004">
        <v>1.6400000000000001E-2</v>
      </c>
      <c r="G2004">
        <f t="shared" si="31"/>
        <v>9.7199999999999995E-2</v>
      </c>
    </row>
    <row r="2005" spans="1:7" x14ac:dyDescent="0.3">
      <c r="A2005" t="s">
        <v>8807</v>
      </c>
      <c r="B2005">
        <v>6.4399999999999999E-2</v>
      </c>
      <c r="C2005">
        <v>0</v>
      </c>
      <c r="D2005">
        <v>1.5599999999999999E-2</v>
      </c>
      <c r="E2005">
        <v>0</v>
      </c>
      <c r="F2005">
        <v>1.6500000000000001E-2</v>
      </c>
      <c r="G2005">
        <f t="shared" si="31"/>
        <v>9.6500000000000002E-2</v>
      </c>
    </row>
    <row r="2006" spans="1:7" x14ac:dyDescent="0.3">
      <c r="A2006" t="s">
        <v>8808</v>
      </c>
      <c r="B2006">
        <v>6.4299999999999996E-2</v>
      </c>
      <c r="C2006">
        <v>0</v>
      </c>
      <c r="D2006">
        <v>1.55E-2</v>
      </c>
      <c r="E2006">
        <v>0</v>
      </c>
      <c r="F2006">
        <v>1.6500000000000001E-2</v>
      </c>
      <c r="G2006">
        <f t="shared" si="31"/>
        <v>9.6299999999999997E-2</v>
      </c>
    </row>
    <row r="2007" spans="1:7" x14ac:dyDescent="0.3">
      <c r="A2007" t="s">
        <v>8809</v>
      </c>
      <c r="B2007">
        <v>6.4500000000000002E-2</v>
      </c>
      <c r="C2007">
        <v>0</v>
      </c>
      <c r="D2007">
        <v>1.5800000000000002E-2</v>
      </c>
      <c r="E2007">
        <v>0</v>
      </c>
      <c r="F2007">
        <v>1.6199999999999999E-2</v>
      </c>
      <c r="G2007">
        <f t="shared" si="31"/>
        <v>9.6500000000000002E-2</v>
      </c>
    </row>
    <row r="2008" spans="1:7" x14ac:dyDescent="0.3">
      <c r="A2008" t="s">
        <v>8810</v>
      </c>
      <c r="B2008">
        <v>6.4600000000000005E-2</v>
      </c>
      <c r="C2008">
        <v>0</v>
      </c>
      <c r="D2008">
        <v>1.54E-2</v>
      </c>
      <c r="E2008">
        <v>0</v>
      </c>
      <c r="F2008">
        <v>1.52E-2</v>
      </c>
      <c r="G2008">
        <f t="shared" si="31"/>
        <v>9.5200000000000007E-2</v>
      </c>
    </row>
    <row r="2009" spans="1:7" x14ac:dyDescent="0.3">
      <c r="A2009" t="s">
        <v>8811</v>
      </c>
      <c r="B2009">
        <v>6.4699999999999994E-2</v>
      </c>
      <c r="C2009">
        <v>0</v>
      </c>
      <c r="D2009">
        <v>1.6199999999999999E-2</v>
      </c>
      <c r="E2009">
        <v>0</v>
      </c>
      <c r="F2009">
        <v>1.6E-2</v>
      </c>
      <c r="G2009">
        <f t="shared" si="31"/>
        <v>9.69E-2</v>
      </c>
    </row>
    <row r="2010" spans="1:7" x14ac:dyDescent="0.3">
      <c r="A2010" t="s">
        <v>8812</v>
      </c>
      <c r="B2010">
        <v>6.4899999999999999E-2</v>
      </c>
      <c r="C2010">
        <v>0</v>
      </c>
      <c r="D2010">
        <v>1.52E-2</v>
      </c>
      <c r="E2010">
        <v>0</v>
      </c>
      <c r="F2010">
        <v>1.6E-2</v>
      </c>
      <c r="G2010">
        <f t="shared" si="31"/>
        <v>9.6100000000000005E-2</v>
      </c>
    </row>
    <row r="2011" spans="1:7" x14ac:dyDescent="0.3">
      <c r="A2011" t="s">
        <v>8813</v>
      </c>
      <c r="B2011">
        <v>6.4799999999999996E-2</v>
      </c>
      <c r="C2011">
        <v>0</v>
      </c>
      <c r="D2011">
        <v>1.4800000000000001E-2</v>
      </c>
      <c r="E2011">
        <v>0</v>
      </c>
      <c r="F2011">
        <v>1.6E-2</v>
      </c>
      <c r="G2011">
        <f t="shared" si="31"/>
        <v>9.5600000000000004E-2</v>
      </c>
    </row>
    <row r="2012" spans="1:7" x14ac:dyDescent="0.3">
      <c r="A2012" t="s">
        <v>8814</v>
      </c>
      <c r="B2012">
        <v>6.5000000000000002E-2</v>
      </c>
      <c r="C2012">
        <v>0</v>
      </c>
      <c r="D2012">
        <v>1.4999999999999999E-2</v>
      </c>
      <c r="E2012">
        <v>0</v>
      </c>
      <c r="F2012">
        <v>1.6299999999999999E-2</v>
      </c>
      <c r="G2012">
        <f t="shared" si="31"/>
        <v>9.6299999999999997E-2</v>
      </c>
    </row>
    <row r="2013" spans="1:7" x14ac:dyDescent="0.3">
      <c r="A2013" t="s">
        <v>8815</v>
      </c>
      <c r="B2013">
        <v>6.5000000000000002E-2</v>
      </c>
      <c r="C2013">
        <v>0</v>
      </c>
      <c r="D2013">
        <v>1.49E-2</v>
      </c>
      <c r="E2013">
        <v>0</v>
      </c>
      <c r="F2013">
        <v>1.55E-2</v>
      </c>
      <c r="G2013">
        <f t="shared" si="31"/>
        <v>9.5399999999999999E-2</v>
      </c>
    </row>
    <row r="2014" spans="1:7" x14ac:dyDescent="0.3">
      <c r="A2014" t="s">
        <v>8816</v>
      </c>
      <c r="B2014">
        <v>6.5199999999999994E-2</v>
      </c>
      <c r="C2014">
        <v>0</v>
      </c>
      <c r="D2014">
        <v>1.4999999999999999E-2</v>
      </c>
      <c r="E2014">
        <v>0</v>
      </c>
      <c r="F2014">
        <v>1.5699999999999999E-2</v>
      </c>
      <c r="G2014">
        <f t="shared" si="31"/>
        <v>9.5899999999999985E-2</v>
      </c>
    </row>
    <row r="2015" spans="1:7" x14ac:dyDescent="0.3">
      <c r="A2015" t="s">
        <v>8817</v>
      </c>
      <c r="B2015">
        <v>6.5000000000000002E-2</v>
      </c>
      <c r="C2015">
        <v>0</v>
      </c>
      <c r="D2015">
        <v>1.52E-2</v>
      </c>
      <c r="E2015">
        <v>0</v>
      </c>
      <c r="F2015">
        <v>1.5800000000000002E-2</v>
      </c>
      <c r="G2015">
        <f t="shared" si="31"/>
        <v>9.6000000000000002E-2</v>
      </c>
    </row>
    <row r="2016" spans="1:7" x14ac:dyDescent="0.3">
      <c r="A2016" t="s">
        <v>8818</v>
      </c>
      <c r="B2016">
        <v>6.5100000000000005E-2</v>
      </c>
      <c r="C2016">
        <v>0</v>
      </c>
      <c r="D2016">
        <v>1.52E-2</v>
      </c>
      <c r="E2016">
        <v>0</v>
      </c>
      <c r="F2016">
        <v>1.47E-2</v>
      </c>
      <c r="G2016">
        <f t="shared" si="31"/>
        <v>9.5000000000000015E-2</v>
      </c>
    </row>
    <row r="2017" spans="1:7" x14ac:dyDescent="0.3">
      <c r="A2017" t="s">
        <v>8819</v>
      </c>
      <c r="B2017">
        <v>6.4899999999999999E-2</v>
      </c>
      <c r="C2017">
        <v>0</v>
      </c>
      <c r="D2017">
        <v>1.49E-2</v>
      </c>
      <c r="E2017">
        <v>0</v>
      </c>
      <c r="F2017">
        <v>1.41E-2</v>
      </c>
      <c r="G2017">
        <f t="shared" si="31"/>
        <v>9.3899999999999997E-2</v>
      </c>
    </row>
    <row r="2018" spans="1:7" x14ac:dyDescent="0.3">
      <c r="A2018" t="s">
        <v>8820</v>
      </c>
      <c r="B2018">
        <v>6.5100000000000005E-2</v>
      </c>
      <c r="C2018">
        <v>0</v>
      </c>
      <c r="D2018">
        <v>1.5100000000000001E-2</v>
      </c>
      <c r="E2018">
        <v>0</v>
      </c>
      <c r="F2018">
        <v>1.52E-2</v>
      </c>
      <c r="G2018">
        <f t="shared" si="31"/>
        <v>9.5400000000000013E-2</v>
      </c>
    </row>
    <row r="2019" spans="1:7" x14ac:dyDescent="0.3">
      <c r="A2019" t="s">
        <v>8821</v>
      </c>
      <c r="B2019">
        <v>6.5199999999999994E-2</v>
      </c>
      <c r="C2019">
        <v>0</v>
      </c>
      <c r="D2019">
        <v>1.4999999999999999E-2</v>
      </c>
      <c r="E2019">
        <v>0</v>
      </c>
      <c r="F2019">
        <v>1.5299999999999999E-2</v>
      </c>
      <c r="G2019">
        <f t="shared" si="31"/>
        <v>9.5499999999999988E-2</v>
      </c>
    </row>
    <row r="2020" spans="1:7" x14ac:dyDescent="0.3">
      <c r="A2020" t="s">
        <v>8822</v>
      </c>
      <c r="B2020">
        <v>6.54E-2</v>
      </c>
      <c r="C2020">
        <v>0</v>
      </c>
      <c r="D2020">
        <v>1.46E-2</v>
      </c>
      <c r="E2020">
        <v>0</v>
      </c>
      <c r="F2020">
        <v>1.6E-2</v>
      </c>
      <c r="G2020">
        <f t="shared" si="31"/>
        <v>9.6000000000000002E-2</v>
      </c>
    </row>
    <row r="2021" spans="1:7" x14ac:dyDescent="0.3">
      <c r="A2021" t="s">
        <v>8823</v>
      </c>
      <c r="B2021">
        <v>6.5299999999999997E-2</v>
      </c>
      <c r="C2021">
        <v>0</v>
      </c>
      <c r="D2021">
        <v>1.52E-2</v>
      </c>
      <c r="E2021">
        <v>0</v>
      </c>
      <c r="F2021">
        <v>1.55E-2</v>
      </c>
      <c r="G2021">
        <f t="shared" si="31"/>
        <v>9.6000000000000002E-2</v>
      </c>
    </row>
    <row r="2022" spans="1:7" x14ac:dyDescent="0.3">
      <c r="A2022" t="s">
        <v>8824</v>
      </c>
      <c r="B2022">
        <v>6.5199999999999994E-2</v>
      </c>
      <c r="C2022">
        <v>0</v>
      </c>
      <c r="D2022">
        <v>1.47E-2</v>
      </c>
      <c r="E2022">
        <v>0</v>
      </c>
      <c r="F2022">
        <v>1.38E-2</v>
      </c>
      <c r="G2022">
        <f t="shared" si="31"/>
        <v>9.3700000000000006E-2</v>
      </c>
    </row>
    <row r="2023" spans="1:7" x14ac:dyDescent="0.3">
      <c r="A2023" t="s">
        <v>8825</v>
      </c>
      <c r="B2023">
        <v>6.4799999999999996E-2</v>
      </c>
      <c r="C2023">
        <v>0</v>
      </c>
      <c r="D2023">
        <v>0.56100000000000005</v>
      </c>
      <c r="E2023">
        <v>0</v>
      </c>
      <c r="F2023">
        <v>1.52E-2</v>
      </c>
      <c r="G2023">
        <f t="shared" si="31"/>
        <v>0.64100000000000001</v>
      </c>
    </row>
    <row r="2024" spans="1:7" x14ac:dyDescent="0.3">
      <c r="A2024" t="s">
        <v>8826</v>
      </c>
      <c r="B2024">
        <v>6.5000000000000002E-2</v>
      </c>
      <c r="C2024">
        <v>0</v>
      </c>
      <c r="D2024">
        <v>0.94269999999999998</v>
      </c>
      <c r="E2024">
        <v>0</v>
      </c>
      <c r="F2024">
        <v>1.5800000000000002E-2</v>
      </c>
      <c r="G2024">
        <f t="shared" si="31"/>
        <v>1.0235000000000001</v>
      </c>
    </row>
    <row r="2025" spans="1:7" x14ac:dyDescent="0.3">
      <c r="A2025" t="s">
        <v>8827</v>
      </c>
      <c r="B2025">
        <v>6.4899999999999999E-2</v>
      </c>
      <c r="C2025">
        <v>0</v>
      </c>
      <c r="D2025">
        <v>0.95120000000000005</v>
      </c>
      <c r="E2025">
        <v>0</v>
      </c>
      <c r="F2025">
        <v>1.52E-2</v>
      </c>
      <c r="G2025">
        <f t="shared" si="31"/>
        <v>1.0313000000000001</v>
      </c>
    </row>
    <row r="2026" spans="1:7" x14ac:dyDescent="0.3">
      <c r="A2026" t="s">
        <v>8828</v>
      </c>
      <c r="B2026">
        <v>6.5000000000000002E-2</v>
      </c>
      <c r="C2026">
        <v>0</v>
      </c>
      <c r="D2026">
        <v>0.96540000000000004</v>
      </c>
      <c r="E2026">
        <v>0</v>
      </c>
      <c r="F2026">
        <v>1.61E-2</v>
      </c>
      <c r="G2026">
        <f t="shared" si="31"/>
        <v>1.0465</v>
      </c>
    </row>
    <row r="2027" spans="1:7" x14ac:dyDescent="0.3">
      <c r="A2027" t="s">
        <v>8829</v>
      </c>
      <c r="B2027">
        <v>6.4699999999999994E-2</v>
      </c>
      <c r="C2027">
        <v>0</v>
      </c>
      <c r="D2027">
        <v>0.96650000000000003</v>
      </c>
      <c r="E2027">
        <v>0</v>
      </c>
      <c r="F2027">
        <v>1.5900000000000001E-2</v>
      </c>
      <c r="G2027">
        <f t="shared" si="31"/>
        <v>1.0471000000000001</v>
      </c>
    </row>
    <row r="2028" spans="1:7" x14ac:dyDescent="0.3">
      <c r="A2028" t="s">
        <v>8830</v>
      </c>
      <c r="B2028">
        <v>6.4699999999999994E-2</v>
      </c>
      <c r="C2028">
        <v>0</v>
      </c>
      <c r="D2028">
        <v>0.96530000000000005</v>
      </c>
      <c r="E2028">
        <v>0</v>
      </c>
      <c r="F2028">
        <v>1.6E-2</v>
      </c>
      <c r="G2028">
        <f t="shared" si="31"/>
        <v>1.046</v>
      </c>
    </row>
    <row r="2029" spans="1:7" x14ac:dyDescent="0.3">
      <c r="A2029" t="s">
        <v>8831</v>
      </c>
      <c r="B2029">
        <v>6.4699999999999994E-2</v>
      </c>
      <c r="C2029">
        <v>0</v>
      </c>
      <c r="D2029">
        <v>0.67420000000000002</v>
      </c>
      <c r="E2029">
        <v>0</v>
      </c>
      <c r="F2029">
        <v>1.61E-2</v>
      </c>
      <c r="G2029">
        <f t="shared" si="31"/>
        <v>0.755</v>
      </c>
    </row>
    <row r="2030" spans="1:7" x14ac:dyDescent="0.3">
      <c r="A2030" t="s">
        <v>8832</v>
      </c>
      <c r="B2030">
        <v>6.4899999999999999E-2</v>
      </c>
      <c r="C2030">
        <v>0</v>
      </c>
      <c r="D2030">
        <v>1.6199999999999999E-2</v>
      </c>
      <c r="E2030">
        <v>0</v>
      </c>
      <c r="F2030">
        <v>1.52E-2</v>
      </c>
      <c r="G2030">
        <f t="shared" si="31"/>
        <v>9.6300000000000011E-2</v>
      </c>
    </row>
    <row r="2031" spans="1:7" x14ac:dyDescent="0.3">
      <c r="A2031" t="s">
        <v>8833</v>
      </c>
      <c r="B2031">
        <v>6.4799999999999996E-2</v>
      </c>
      <c r="C2031">
        <v>0</v>
      </c>
      <c r="D2031">
        <v>1.55E-2</v>
      </c>
      <c r="E2031">
        <v>0</v>
      </c>
      <c r="F2031">
        <v>1.4999999999999999E-2</v>
      </c>
      <c r="G2031">
        <f t="shared" si="31"/>
        <v>9.5299999999999996E-2</v>
      </c>
    </row>
    <row r="2032" spans="1:7" x14ac:dyDescent="0.3">
      <c r="A2032" t="s">
        <v>8834</v>
      </c>
      <c r="B2032">
        <v>6.5000000000000002E-2</v>
      </c>
      <c r="C2032">
        <v>0</v>
      </c>
      <c r="D2032">
        <v>1.55E-2</v>
      </c>
      <c r="E2032">
        <v>0</v>
      </c>
      <c r="F2032">
        <v>1.4999999999999999E-2</v>
      </c>
      <c r="G2032">
        <f t="shared" si="31"/>
        <v>9.5500000000000002E-2</v>
      </c>
    </row>
    <row r="2033" spans="1:7" x14ac:dyDescent="0.3">
      <c r="A2033" t="s">
        <v>8835</v>
      </c>
      <c r="B2033">
        <v>6.4899999999999999E-2</v>
      </c>
      <c r="C2033">
        <v>0</v>
      </c>
      <c r="D2033">
        <v>1.4999999999999999E-2</v>
      </c>
      <c r="E2033">
        <v>0</v>
      </c>
      <c r="F2033">
        <v>1.55E-2</v>
      </c>
      <c r="G2033">
        <f t="shared" si="31"/>
        <v>9.5399999999999999E-2</v>
      </c>
    </row>
    <row r="2034" spans="1:7" x14ac:dyDescent="0.3">
      <c r="A2034" t="s">
        <v>8836</v>
      </c>
      <c r="B2034">
        <v>6.5299999999999997E-2</v>
      </c>
      <c r="C2034">
        <v>0</v>
      </c>
      <c r="D2034">
        <v>1.4500000000000001E-2</v>
      </c>
      <c r="E2034">
        <v>0</v>
      </c>
      <c r="F2034">
        <v>1.49E-2</v>
      </c>
      <c r="G2034">
        <f t="shared" si="31"/>
        <v>9.4699999999999993E-2</v>
      </c>
    </row>
    <row r="2035" spans="1:7" x14ac:dyDescent="0.3">
      <c r="A2035" t="s">
        <v>8837</v>
      </c>
      <c r="B2035">
        <v>6.5299999999999997E-2</v>
      </c>
      <c r="C2035">
        <v>0</v>
      </c>
      <c r="D2035">
        <v>1.5100000000000001E-2</v>
      </c>
      <c r="E2035">
        <v>0</v>
      </c>
      <c r="F2035">
        <v>1.6E-2</v>
      </c>
      <c r="G2035">
        <f t="shared" si="31"/>
        <v>9.64E-2</v>
      </c>
    </row>
    <row r="2036" spans="1:7" x14ac:dyDescent="0.3">
      <c r="A2036" t="s">
        <v>8838</v>
      </c>
      <c r="B2036">
        <v>6.5199999999999994E-2</v>
      </c>
      <c r="C2036">
        <v>0</v>
      </c>
      <c r="D2036">
        <v>1.4999999999999999E-2</v>
      </c>
      <c r="E2036">
        <v>0</v>
      </c>
      <c r="F2036">
        <v>1.52E-2</v>
      </c>
      <c r="G2036">
        <f t="shared" si="31"/>
        <v>9.5399999999999999E-2</v>
      </c>
    </row>
    <row r="2037" spans="1:7" x14ac:dyDescent="0.3">
      <c r="A2037" t="s">
        <v>8839</v>
      </c>
      <c r="B2037">
        <v>6.5199999999999994E-2</v>
      </c>
      <c r="C2037">
        <v>0</v>
      </c>
      <c r="D2037">
        <v>1.49E-2</v>
      </c>
      <c r="E2037">
        <v>0</v>
      </c>
      <c r="F2037">
        <v>1.55E-2</v>
      </c>
      <c r="G2037">
        <f t="shared" si="31"/>
        <v>9.5599999999999991E-2</v>
      </c>
    </row>
    <row r="2038" spans="1:7" x14ac:dyDescent="0.3">
      <c r="A2038" t="s">
        <v>8840</v>
      </c>
      <c r="B2038">
        <v>6.5000000000000002E-2</v>
      </c>
      <c r="C2038">
        <v>0</v>
      </c>
      <c r="D2038">
        <v>1.5100000000000001E-2</v>
      </c>
      <c r="E2038">
        <v>0</v>
      </c>
      <c r="F2038">
        <v>1.55E-2</v>
      </c>
      <c r="G2038">
        <f t="shared" si="31"/>
        <v>9.5600000000000004E-2</v>
      </c>
    </row>
    <row r="2039" spans="1:7" x14ac:dyDescent="0.3">
      <c r="A2039" t="s">
        <v>8841</v>
      </c>
      <c r="B2039">
        <v>6.4899999999999999E-2</v>
      </c>
      <c r="C2039">
        <v>0</v>
      </c>
      <c r="D2039">
        <v>1.5299999999999999E-2</v>
      </c>
      <c r="E2039">
        <v>0</v>
      </c>
      <c r="F2039">
        <v>1.5800000000000002E-2</v>
      </c>
      <c r="G2039">
        <f t="shared" si="31"/>
        <v>9.6000000000000002E-2</v>
      </c>
    </row>
    <row r="2040" spans="1:7" x14ac:dyDescent="0.3">
      <c r="A2040" t="s">
        <v>8842</v>
      </c>
      <c r="B2040">
        <v>6.4699999999999994E-2</v>
      </c>
      <c r="C2040">
        <v>0</v>
      </c>
      <c r="D2040">
        <v>1.4500000000000001E-2</v>
      </c>
      <c r="E2040">
        <v>0</v>
      </c>
      <c r="F2040">
        <v>1.5699999999999999E-2</v>
      </c>
      <c r="G2040">
        <f t="shared" si="31"/>
        <v>9.4899999999999984E-2</v>
      </c>
    </row>
    <row r="2041" spans="1:7" x14ac:dyDescent="0.3">
      <c r="A2041" t="s">
        <v>8843</v>
      </c>
      <c r="B2041">
        <v>6.4699999999999994E-2</v>
      </c>
      <c r="C2041">
        <v>0</v>
      </c>
      <c r="D2041">
        <v>1.5299999999999999E-2</v>
      </c>
      <c r="E2041">
        <v>0</v>
      </c>
      <c r="F2041">
        <v>1.5900000000000001E-2</v>
      </c>
      <c r="G2041">
        <f t="shared" si="31"/>
        <v>9.5899999999999985E-2</v>
      </c>
    </row>
    <row r="2042" spans="1:7" x14ac:dyDescent="0.3">
      <c r="A2042" t="s">
        <v>8844</v>
      </c>
      <c r="B2042">
        <v>6.4899999999999999E-2</v>
      </c>
      <c r="C2042">
        <v>0</v>
      </c>
      <c r="D2042">
        <v>1.49E-2</v>
      </c>
      <c r="E2042">
        <v>0</v>
      </c>
      <c r="F2042">
        <v>1.54E-2</v>
      </c>
      <c r="G2042">
        <f t="shared" si="31"/>
        <v>9.5199999999999993E-2</v>
      </c>
    </row>
    <row r="2043" spans="1:7" x14ac:dyDescent="0.3">
      <c r="A2043" t="s">
        <v>8845</v>
      </c>
      <c r="B2043">
        <v>6.4899999999999999E-2</v>
      </c>
      <c r="C2043">
        <v>0</v>
      </c>
      <c r="D2043">
        <v>1.4800000000000001E-2</v>
      </c>
      <c r="E2043">
        <v>0</v>
      </c>
      <c r="F2043">
        <v>1.6299999999999999E-2</v>
      </c>
      <c r="G2043">
        <f t="shared" si="31"/>
        <v>9.5999999999999988E-2</v>
      </c>
    </row>
    <row r="2044" spans="1:7" x14ac:dyDescent="0.3">
      <c r="A2044" t="s">
        <v>8846</v>
      </c>
      <c r="B2044">
        <v>6.5199999999999994E-2</v>
      </c>
      <c r="C2044">
        <v>0</v>
      </c>
      <c r="D2044">
        <v>1.54E-2</v>
      </c>
      <c r="E2044">
        <v>0</v>
      </c>
      <c r="F2044">
        <v>1.55E-2</v>
      </c>
      <c r="G2044">
        <f t="shared" si="31"/>
        <v>9.6099999999999991E-2</v>
      </c>
    </row>
    <row r="2045" spans="1:7" x14ac:dyDescent="0.3">
      <c r="A2045" t="s">
        <v>8847</v>
      </c>
      <c r="B2045">
        <v>6.5199999999999994E-2</v>
      </c>
      <c r="C2045">
        <v>0</v>
      </c>
      <c r="D2045">
        <v>1.49E-2</v>
      </c>
      <c r="E2045">
        <v>0</v>
      </c>
      <c r="F2045">
        <v>1.55E-2</v>
      </c>
      <c r="G2045">
        <f t="shared" si="31"/>
        <v>9.5599999999999991E-2</v>
      </c>
    </row>
    <row r="2046" spans="1:7" x14ac:dyDescent="0.3">
      <c r="A2046" t="s">
        <v>8848</v>
      </c>
      <c r="B2046">
        <v>6.5199999999999994E-2</v>
      </c>
      <c r="C2046">
        <v>0</v>
      </c>
      <c r="D2046">
        <v>1.5100000000000001E-2</v>
      </c>
      <c r="E2046">
        <v>0</v>
      </c>
      <c r="F2046">
        <v>1.67E-2</v>
      </c>
      <c r="G2046">
        <f t="shared" si="31"/>
        <v>9.7000000000000003E-2</v>
      </c>
    </row>
    <row r="2047" spans="1:7" x14ac:dyDescent="0.3">
      <c r="A2047" t="s">
        <v>8849</v>
      </c>
      <c r="B2047">
        <v>6.4600000000000005E-2</v>
      </c>
      <c r="C2047">
        <v>0</v>
      </c>
      <c r="D2047">
        <v>1.5699999999999999E-2</v>
      </c>
      <c r="E2047">
        <v>0</v>
      </c>
      <c r="F2047">
        <v>1.6E-2</v>
      </c>
      <c r="G2047">
        <f t="shared" si="31"/>
        <v>9.6300000000000011E-2</v>
      </c>
    </row>
    <row r="2048" spans="1:7" x14ac:dyDescent="0.3">
      <c r="A2048" t="s">
        <v>8850</v>
      </c>
      <c r="B2048">
        <v>6.4500000000000002E-2</v>
      </c>
      <c r="C2048">
        <v>0</v>
      </c>
      <c r="D2048">
        <v>1.54E-2</v>
      </c>
      <c r="E2048">
        <v>0</v>
      </c>
      <c r="F2048">
        <v>1.5900000000000001E-2</v>
      </c>
      <c r="G2048">
        <f t="shared" si="31"/>
        <v>9.5799999999999996E-2</v>
      </c>
    </row>
    <row r="2049" spans="1:7" x14ac:dyDescent="0.3">
      <c r="A2049" t="s">
        <v>8851</v>
      </c>
      <c r="B2049">
        <v>6.4500000000000002E-2</v>
      </c>
      <c r="C2049">
        <v>0</v>
      </c>
      <c r="D2049">
        <v>1.5699999999999999E-2</v>
      </c>
      <c r="E2049">
        <v>0</v>
      </c>
      <c r="F2049">
        <v>1.6299999999999999E-2</v>
      </c>
      <c r="G2049">
        <f t="shared" si="31"/>
        <v>9.6499999999999989E-2</v>
      </c>
    </row>
    <row r="2050" spans="1:7" x14ac:dyDescent="0.3">
      <c r="A2050" t="s">
        <v>8852</v>
      </c>
      <c r="B2050">
        <v>6.4600000000000005E-2</v>
      </c>
      <c r="C2050">
        <v>0</v>
      </c>
      <c r="D2050">
        <v>0.26690000000000003</v>
      </c>
      <c r="E2050">
        <v>0</v>
      </c>
      <c r="F2050">
        <v>1.5699999999999999E-2</v>
      </c>
      <c r="G2050">
        <f t="shared" si="31"/>
        <v>0.34720000000000001</v>
      </c>
    </row>
    <row r="2051" spans="1:7" x14ac:dyDescent="0.3">
      <c r="A2051" t="s">
        <v>8853</v>
      </c>
      <c r="B2051">
        <v>6.4699999999999994E-2</v>
      </c>
      <c r="C2051">
        <v>0</v>
      </c>
      <c r="D2051">
        <v>0.94640000000000002</v>
      </c>
      <c r="E2051">
        <v>0</v>
      </c>
      <c r="F2051">
        <v>1.6E-2</v>
      </c>
      <c r="G2051">
        <f t="shared" ref="G2051:G2114" si="32">(B2051+C2051+D2051+E2051+F2051)</f>
        <v>1.0271000000000001</v>
      </c>
    </row>
    <row r="2052" spans="1:7" x14ac:dyDescent="0.3">
      <c r="A2052" t="s">
        <v>8854</v>
      </c>
      <c r="B2052">
        <v>6.4500000000000002E-2</v>
      </c>
      <c r="C2052">
        <v>0</v>
      </c>
      <c r="D2052">
        <v>0.94740000000000002</v>
      </c>
      <c r="E2052">
        <v>0</v>
      </c>
      <c r="F2052">
        <v>1.5800000000000002E-2</v>
      </c>
      <c r="G2052">
        <f t="shared" si="32"/>
        <v>1.0277000000000001</v>
      </c>
    </row>
    <row r="2053" spans="1:7" x14ac:dyDescent="0.3">
      <c r="A2053" t="s">
        <v>8855</v>
      </c>
      <c r="B2053">
        <v>6.4699999999999994E-2</v>
      </c>
      <c r="C2053">
        <v>0</v>
      </c>
      <c r="D2053">
        <v>0.95240000000000002</v>
      </c>
      <c r="E2053">
        <v>0</v>
      </c>
      <c r="F2053">
        <v>1.6199999999999999E-2</v>
      </c>
      <c r="G2053">
        <f t="shared" si="32"/>
        <v>1.0333000000000001</v>
      </c>
    </row>
    <row r="2054" spans="1:7" x14ac:dyDescent="0.3">
      <c r="A2054" t="s">
        <v>8856</v>
      </c>
      <c r="B2054">
        <v>6.4699999999999994E-2</v>
      </c>
      <c r="C2054">
        <v>0</v>
      </c>
      <c r="D2054">
        <v>0.9516</v>
      </c>
      <c r="E2054">
        <v>0</v>
      </c>
      <c r="F2054">
        <v>1.5100000000000001E-2</v>
      </c>
      <c r="G2054">
        <f t="shared" si="32"/>
        <v>1.0313999999999999</v>
      </c>
    </row>
    <row r="2055" spans="1:7" x14ac:dyDescent="0.3">
      <c r="A2055" t="s">
        <v>8857</v>
      </c>
      <c r="B2055">
        <v>6.4699999999999994E-2</v>
      </c>
      <c r="C2055">
        <v>0</v>
      </c>
      <c r="D2055">
        <v>0.9536</v>
      </c>
      <c r="E2055">
        <v>0</v>
      </c>
      <c r="F2055">
        <v>1.52E-2</v>
      </c>
      <c r="G2055">
        <f t="shared" si="32"/>
        <v>1.0335000000000001</v>
      </c>
    </row>
    <row r="2056" spans="1:7" x14ac:dyDescent="0.3">
      <c r="A2056" t="s">
        <v>8858</v>
      </c>
      <c r="B2056">
        <v>6.4500000000000002E-2</v>
      </c>
      <c r="C2056">
        <v>0</v>
      </c>
      <c r="D2056">
        <v>0.95499999999999996</v>
      </c>
      <c r="E2056">
        <v>0</v>
      </c>
      <c r="F2056">
        <v>1.5699999999999999E-2</v>
      </c>
      <c r="G2056">
        <f t="shared" si="32"/>
        <v>1.0351999999999999</v>
      </c>
    </row>
    <row r="2057" spans="1:7" x14ac:dyDescent="0.3">
      <c r="A2057" t="s">
        <v>8859</v>
      </c>
      <c r="B2057">
        <v>6.4899999999999999E-2</v>
      </c>
      <c r="C2057">
        <v>0</v>
      </c>
      <c r="D2057">
        <v>3.56E-2</v>
      </c>
      <c r="E2057">
        <v>0</v>
      </c>
      <c r="F2057">
        <v>1.5699999999999999E-2</v>
      </c>
      <c r="G2057">
        <f t="shared" si="32"/>
        <v>0.1162</v>
      </c>
    </row>
    <row r="2058" spans="1:7" x14ac:dyDescent="0.3">
      <c r="A2058" t="s">
        <v>8860</v>
      </c>
      <c r="B2058">
        <v>6.5000000000000002E-2</v>
      </c>
      <c r="C2058">
        <v>0</v>
      </c>
      <c r="D2058">
        <v>1.46E-2</v>
      </c>
      <c r="E2058">
        <v>0</v>
      </c>
      <c r="F2058">
        <v>1.46E-2</v>
      </c>
      <c r="G2058">
        <f t="shared" si="32"/>
        <v>9.4200000000000006E-2</v>
      </c>
    </row>
    <row r="2059" spans="1:7" x14ac:dyDescent="0.3">
      <c r="A2059" t="s">
        <v>8861</v>
      </c>
      <c r="B2059">
        <v>6.5199999999999994E-2</v>
      </c>
      <c r="C2059">
        <v>0</v>
      </c>
      <c r="D2059">
        <v>1.46E-2</v>
      </c>
      <c r="E2059">
        <v>0</v>
      </c>
      <c r="F2059">
        <v>1.6E-2</v>
      </c>
      <c r="G2059">
        <f t="shared" si="32"/>
        <v>9.5799999999999996E-2</v>
      </c>
    </row>
    <row r="2060" spans="1:7" x14ac:dyDescent="0.3">
      <c r="A2060" t="s">
        <v>8862</v>
      </c>
      <c r="B2060">
        <v>6.5100000000000005E-2</v>
      </c>
      <c r="C2060">
        <v>0</v>
      </c>
      <c r="D2060">
        <v>1.47E-2</v>
      </c>
      <c r="E2060">
        <v>0</v>
      </c>
      <c r="F2060">
        <v>1.6E-2</v>
      </c>
      <c r="G2060">
        <f t="shared" si="32"/>
        <v>9.580000000000001E-2</v>
      </c>
    </row>
    <row r="2061" spans="1:7" x14ac:dyDescent="0.3">
      <c r="A2061" t="s">
        <v>8863</v>
      </c>
      <c r="B2061">
        <v>6.5199999999999994E-2</v>
      </c>
      <c r="C2061">
        <v>0</v>
      </c>
      <c r="D2061">
        <v>1.4800000000000001E-2</v>
      </c>
      <c r="E2061">
        <v>0</v>
      </c>
      <c r="F2061">
        <v>1.49E-2</v>
      </c>
      <c r="G2061">
        <f t="shared" si="32"/>
        <v>9.4899999999999984E-2</v>
      </c>
    </row>
    <row r="2062" spans="1:7" x14ac:dyDescent="0.3">
      <c r="A2062" t="s">
        <v>8864</v>
      </c>
      <c r="B2062">
        <v>6.5199999999999994E-2</v>
      </c>
      <c r="C2062">
        <v>0</v>
      </c>
      <c r="D2062">
        <v>1.5599999999999999E-2</v>
      </c>
      <c r="E2062">
        <v>0</v>
      </c>
      <c r="F2062">
        <v>1.52E-2</v>
      </c>
      <c r="G2062">
        <f t="shared" si="32"/>
        <v>9.6000000000000002E-2</v>
      </c>
    </row>
    <row r="2063" spans="1:7" x14ac:dyDescent="0.3">
      <c r="A2063" t="s">
        <v>8865</v>
      </c>
      <c r="B2063">
        <v>6.5100000000000005E-2</v>
      </c>
      <c r="C2063">
        <v>0</v>
      </c>
      <c r="D2063">
        <v>1.47E-2</v>
      </c>
      <c r="E2063">
        <v>0</v>
      </c>
      <c r="F2063">
        <v>1.6299999999999999E-2</v>
      </c>
      <c r="G2063">
        <f t="shared" si="32"/>
        <v>9.6100000000000005E-2</v>
      </c>
    </row>
    <row r="2064" spans="1:7" x14ac:dyDescent="0.3">
      <c r="A2064" t="s">
        <v>8866</v>
      </c>
      <c r="B2064">
        <v>6.5199999999999994E-2</v>
      </c>
      <c r="C2064">
        <v>0</v>
      </c>
      <c r="D2064">
        <v>1.54E-2</v>
      </c>
      <c r="E2064">
        <v>0</v>
      </c>
      <c r="F2064">
        <v>1.6299999999999999E-2</v>
      </c>
      <c r="G2064">
        <f t="shared" si="32"/>
        <v>9.6899999999999986E-2</v>
      </c>
    </row>
    <row r="2065" spans="1:7" x14ac:dyDescent="0.3">
      <c r="A2065" t="s">
        <v>8867</v>
      </c>
      <c r="B2065">
        <v>6.4899999999999999E-2</v>
      </c>
      <c r="C2065">
        <v>0</v>
      </c>
      <c r="D2065">
        <v>1.54E-2</v>
      </c>
      <c r="E2065">
        <v>0</v>
      </c>
      <c r="F2065">
        <v>1.5699999999999999E-2</v>
      </c>
      <c r="G2065">
        <f t="shared" si="32"/>
        <v>9.6000000000000002E-2</v>
      </c>
    </row>
    <row r="2066" spans="1:7" x14ac:dyDescent="0.3">
      <c r="A2066" t="s">
        <v>8868</v>
      </c>
      <c r="B2066">
        <v>6.5100000000000005E-2</v>
      </c>
      <c r="C2066">
        <v>0</v>
      </c>
      <c r="D2066">
        <v>1.52E-2</v>
      </c>
      <c r="E2066">
        <v>0</v>
      </c>
      <c r="F2066">
        <v>1.6299999999999999E-2</v>
      </c>
      <c r="G2066">
        <f t="shared" si="32"/>
        <v>9.6600000000000005E-2</v>
      </c>
    </row>
    <row r="2067" spans="1:7" x14ac:dyDescent="0.3">
      <c r="A2067" t="s">
        <v>8869</v>
      </c>
      <c r="B2067">
        <v>6.4899999999999999E-2</v>
      </c>
      <c r="C2067">
        <v>0</v>
      </c>
      <c r="D2067">
        <v>1.55E-2</v>
      </c>
      <c r="E2067">
        <v>0</v>
      </c>
      <c r="F2067">
        <v>1.5699999999999999E-2</v>
      </c>
      <c r="G2067">
        <f t="shared" si="32"/>
        <v>9.6099999999999991E-2</v>
      </c>
    </row>
    <row r="2068" spans="1:7" x14ac:dyDescent="0.3">
      <c r="A2068" t="s">
        <v>8870</v>
      </c>
      <c r="B2068">
        <v>6.5000000000000002E-2</v>
      </c>
      <c r="C2068">
        <v>0</v>
      </c>
      <c r="D2068">
        <v>1.54E-2</v>
      </c>
      <c r="E2068">
        <v>0</v>
      </c>
      <c r="F2068">
        <v>1.4800000000000001E-2</v>
      </c>
      <c r="G2068">
        <f t="shared" si="32"/>
        <v>9.5200000000000007E-2</v>
      </c>
    </row>
    <row r="2069" spans="1:7" x14ac:dyDescent="0.3">
      <c r="A2069" t="s">
        <v>8871</v>
      </c>
      <c r="B2069">
        <v>6.5100000000000005E-2</v>
      </c>
      <c r="C2069">
        <v>0</v>
      </c>
      <c r="D2069">
        <v>1.5699999999999999E-2</v>
      </c>
      <c r="E2069">
        <v>0</v>
      </c>
      <c r="F2069">
        <v>1.6E-2</v>
      </c>
      <c r="G2069">
        <f t="shared" si="32"/>
        <v>9.6800000000000011E-2</v>
      </c>
    </row>
    <row r="2070" spans="1:7" x14ac:dyDescent="0.3">
      <c r="A2070" t="s">
        <v>8872</v>
      </c>
      <c r="B2070">
        <v>6.5199999999999994E-2</v>
      </c>
      <c r="C2070">
        <v>0</v>
      </c>
      <c r="D2070">
        <v>1.55E-2</v>
      </c>
      <c r="E2070">
        <v>0</v>
      </c>
      <c r="F2070">
        <v>1.38E-2</v>
      </c>
      <c r="G2070">
        <f t="shared" si="32"/>
        <v>9.4500000000000001E-2</v>
      </c>
    </row>
    <row r="2071" spans="1:7" x14ac:dyDescent="0.3">
      <c r="A2071" t="s">
        <v>8873</v>
      </c>
      <c r="B2071">
        <v>6.5000000000000002E-2</v>
      </c>
      <c r="C2071">
        <v>0</v>
      </c>
      <c r="D2071">
        <v>1.5599999999999999E-2</v>
      </c>
      <c r="E2071">
        <v>0</v>
      </c>
      <c r="F2071">
        <v>1.52E-2</v>
      </c>
      <c r="G2071">
        <f t="shared" si="32"/>
        <v>9.580000000000001E-2</v>
      </c>
    </row>
    <row r="2072" spans="1:7" x14ac:dyDescent="0.3">
      <c r="A2072" t="s">
        <v>8874</v>
      </c>
      <c r="B2072">
        <v>6.4699999999999994E-2</v>
      </c>
      <c r="C2072">
        <v>0</v>
      </c>
      <c r="D2072">
        <v>1.5699999999999999E-2</v>
      </c>
      <c r="E2072">
        <v>0</v>
      </c>
      <c r="F2072">
        <v>1.6299999999999999E-2</v>
      </c>
      <c r="G2072">
        <f t="shared" si="32"/>
        <v>9.6699999999999994E-2</v>
      </c>
    </row>
    <row r="2073" spans="1:7" x14ac:dyDescent="0.3">
      <c r="A2073" t="s">
        <v>8875</v>
      </c>
      <c r="B2073">
        <v>6.4799999999999996E-2</v>
      </c>
      <c r="C2073">
        <v>0</v>
      </c>
      <c r="D2073">
        <v>1.5699999999999999E-2</v>
      </c>
      <c r="E2073">
        <v>0</v>
      </c>
      <c r="F2073">
        <v>1.5699999999999999E-2</v>
      </c>
      <c r="G2073">
        <f t="shared" si="32"/>
        <v>9.619999999999998E-2</v>
      </c>
    </row>
    <row r="2074" spans="1:7" x14ac:dyDescent="0.3">
      <c r="A2074" t="s">
        <v>8876</v>
      </c>
      <c r="B2074">
        <v>6.4699999999999994E-2</v>
      </c>
      <c r="C2074">
        <v>0</v>
      </c>
      <c r="D2074">
        <v>1.5699999999999999E-2</v>
      </c>
      <c r="E2074">
        <v>0</v>
      </c>
      <c r="F2074">
        <v>1.6E-2</v>
      </c>
      <c r="G2074">
        <f t="shared" si="32"/>
        <v>9.64E-2</v>
      </c>
    </row>
    <row r="2075" spans="1:7" x14ac:dyDescent="0.3">
      <c r="A2075" t="s">
        <v>8877</v>
      </c>
      <c r="B2075">
        <v>6.5199999999999994E-2</v>
      </c>
      <c r="C2075">
        <v>0</v>
      </c>
      <c r="D2075">
        <v>1.5299999999999999E-2</v>
      </c>
      <c r="E2075">
        <v>0</v>
      </c>
      <c r="F2075">
        <v>1.5699999999999999E-2</v>
      </c>
      <c r="G2075">
        <f t="shared" si="32"/>
        <v>9.619999999999998E-2</v>
      </c>
    </row>
    <row r="2076" spans="1:7" x14ac:dyDescent="0.3">
      <c r="A2076" t="s">
        <v>8878</v>
      </c>
      <c r="B2076">
        <v>6.54E-2</v>
      </c>
      <c r="C2076">
        <v>0</v>
      </c>
      <c r="D2076">
        <v>1.4800000000000001E-2</v>
      </c>
      <c r="E2076">
        <v>0</v>
      </c>
      <c r="F2076">
        <v>1.49E-2</v>
      </c>
      <c r="G2076">
        <f t="shared" si="32"/>
        <v>9.509999999999999E-2</v>
      </c>
    </row>
    <row r="2077" spans="1:7" x14ac:dyDescent="0.3">
      <c r="A2077" t="s">
        <v>8879</v>
      </c>
      <c r="B2077">
        <v>6.5199999999999994E-2</v>
      </c>
      <c r="C2077">
        <v>0</v>
      </c>
      <c r="D2077">
        <v>1.47E-2</v>
      </c>
      <c r="E2077">
        <v>0</v>
      </c>
      <c r="F2077">
        <v>1.6E-2</v>
      </c>
      <c r="G2077">
        <f t="shared" si="32"/>
        <v>9.5899999999999999E-2</v>
      </c>
    </row>
    <row r="2078" spans="1:7" x14ac:dyDescent="0.3">
      <c r="A2078" t="s">
        <v>8880</v>
      </c>
      <c r="B2078">
        <v>6.5199999999999994E-2</v>
      </c>
      <c r="C2078">
        <v>0</v>
      </c>
      <c r="D2078">
        <v>1.49E-2</v>
      </c>
      <c r="E2078">
        <v>0</v>
      </c>
      <c r="F2078">
        <v>1.49E-2</v>
      </c>
      <c r="G2078">
        <f t="shared" si="32"/>
        <v>9.4999999999999987E-2</v>
      </c>
    </row>
    <row r="2079" spans="1:7" x14ac:dyDescent="0.3">
      <c r="A2079" t="s">
        <v>8881</v>
      </c>
      <c r="B2079">
        <v>6.5100000000000005E-2</v>
      </c>
      <c r="C2079">
        <v>0</v>
      </c>
      <c r="D2079">
        <v>5.9200000000000003E-2</v>
      </c>
      <c r="E2079">
        <v>0</v>
      </c>
      <c r="F2079">
        <v>1.5699999999999999E-2</v>
      </c>
      <c r="G2079">
        <f t="shared" si="32"/>
        <v>0.14000000000000001</v>
      </c>
    </row>
    <row r="2080" spans="1:7" x14ac:dyDescent="0.3">
      <c r="A2080" t="s">
        <v>8882</v>
      </c>
      <c r="B2080">
        <v>6.4799999999999996E-2</v>
      </c>
      <c r="C2080">
        <v>0</v>
      </c>
      <c r="D2080">
        <v>0.94240000000000002</v>
      </c>
      <c r="E2080">
        <v>0</v>
      </c>
      <c r="F2080">
        <v>1.5699999999999999E-2</v>
      </c>
      <c r="G2080">
        <f t="shared" si="32"/>
        <v>1.0229000000000001</v>
      </c>
    </row>
    <row r="2081" spans="1:7" x14ac:dyDescent="0.3">
      <c r="A2081" t="s">
        <v>8883</v>
      </c>
      <c r="B2081">
        <v>6.4699999999999994E-2</v>
      </c>
      <c r="C2081">
        <v>0</v>
      </c>
      <c r="D2081">
        <v>0.94020000000000004</v>
      </c>
      <c r="E2081">
        <v>0</v>
      </c>
      <c r="F2081">
        <v>1.6199999999999999E-2</v>
      </c>
      <c r="G2081">
        <f t="shared" si="32"/>
        <v>1.0211000000000001</v>
      </c>
    </row>
    <row r="2082" spans="1:7" x14ac:dyDescent="0.3">
      <c r="A2082" t="s">
        <v>8884</v>
      </c>
      <c r="B2082">
        <v>6.4799999999999996E-2</v>
      </c>
      <c r="C2082">
        <v>0</v>
      </c>
      <c r="D2082">
        <v>0.94850000000000001</v>
      </c>
      <c r="E2082">
        <v>0</v>
      </c>
      <c r="F2082">
        <v>1.5699999999999999E-2</v>
      </c>
      <c r="G2082">
        <f t="shared" si="32"/>
        <v>1.0290000000000001</v>
      </c>
    </row>
    <row r="2083" spans="1:7" x14ac:dyDescent="0.3">
      <c r="A2083" t="s">
        <v>8885</v>
      </c>
      <c r="B2083">
        <v>6.4899999999999999E-2</v>
      </c>
      <c r="C2083">
        <v>0</v>
      </c>
      <c r="D2083">
        <v>0.95350000000000001</v>
      </c>
      <c r="E2083">
        <v>0</v>
      </c>
      <c r="F2083">
        <v>1.49E-2</v>
      </c>
      <c r="G2083">
        <f t="shared" si="32"/>
        <v>1.0332999999999999</v>
      </c>
    </row>
    <row r="2084" spans="1:7" x14ac:dyDescent="0.3">
      <c r="A2084" t="s">
        <v>8886</v>
      </c>
      <c r="B2084">
        <v>6.5299999999999997E-2</v>
      </c>
      <c r="C2084">
        <v>0</v>
      </c>
      <c r="D2084">
        <v>0.95860000000000001</v>
      </c>
      <c r="E2084">
        <v>0</v>
      </c>
      <c r="F2084">
        <v>1.6299999999999999E-2</v>
      </c>
      <c r="G2084">
        <f t="shared" si="32"/>
        <v>1.0402</v>
      </c>
    </row>
    <row r="2085" spans="1:7" x14ac:dyDescent="0.3">
      <c r="A2085" t="s">
        <v>8887</v>
      </c>
      <c r="B2085">
        <v>6.54E-2</v>
      </c>
      <c r="C2085">
        <v>0</v>
      </c>
      <c r="D2085">
        <v>0.95960000000000001</v>
      </c>
      <c r="E2085">
        <v>0</v>
      </c>
      <c r="F2085">
        <v>1.5900000000000001E-2</v>
      </c>
      <c r="G2085">
        <f t="shared" si="32"/>
        <v>1.0408999999999999</v>
      </c>
    </row>
    <row r="2086" spans="1:7" x14ac:dyDescent="0.3">
      <c r="A2086" t="s">
        <v>8888</v>
      </c>
      <c r="B2086">
        <v>6.54E-2</v>
      </c>
      <c r="C2086">
        <v>0</v>
      </c>
      <c r="D2086">
        <v>0.3427</v>
      </c>
      <c r="E2086">
        <v>0</v>
      </c>
      <c r="F2086">
        <v>1.61E-2</v>
      </c>
      <c r="G2086">
        <f t="shared" si="32"/>
        <v>0.42420000000000002</v>
      </c>
    </row>
    <row r="2087" spans="1:7" x14ac:dyDescent="0.3">
      <c r="A2087" t="s">
        <v>8889</v>
      </c>
      <c r="B2087">
        <v>6.5699999999999995E-2</v>
      </c>
      <c r="C2087">
        <v>0</v>
      </c>
      <c r="D2087">
        <v>1.47E-2</v>
      </c>
      <c r="E2087">
        <v>0</v>
      </c>
      <c r="F2087">
        <v>1.5599999999999999E-2</v>
      </c>
      <c r="G2087">
        <f t="shared" si="32"/>
        <v>9.6000000000000002E-2</v>
      </c>
    </row>
    <row r="2088" spans="1:7" x14ac:dyDescent="0.3">
      <c r="A2088" t="s">
        <v>8890</v>
      </c>
      <c r="B2088">
        <v>6.54E-2</v>
      </c>
      <c r="C2088">
        <v>0</v>
      </c>
      <c r="D2088">
        <v>1.49E-2</v>
      </c>
      <c r="E2088">
        <v>0</v>
      </c>
      <c r="F2088">
        <v>1.5299999999999999E-2</v>
      </c>
      <c r="G2088">
        <f t="shared" si="32"/>
        <v>9.5599999999999991E-2</v>
      </c>
    </row>
    <row r="2089" spans="1:7" x14ac:dyDescent="0.3">
      <c r="A2089" t="s">
        <v>8891</v>
      </c>
      <c r="B2089">
        <v>6.5500000000000003E-2</v>
      </c>
      <c r="C2089">
        <v>0</v>
      </c>
      <c r="D2089">
        <v>1.5100000000000001E-2</v>
      </c>
      <c r="E2089">
        <v>0</v>
      </c>
      <c r="F2089">
        <v>1.52E-2</v>
      </c>
      <c r="G2089">
        <f t="shared" si="32"/>
        <v>9.580000000000001E-2</v>
      </c>
    </row>
    <row r="2090" spans="1:7" x14ac:dyDescent="0.3">
      <c r="A2090" t="s">
        <v>8892</v>
      </c>
      <c r="B2090">
        <v>6.54E-2</v>
      </c>
      <c r="C2090">
        <v>0</v>
      </c>
      <c r="D2090">
        <v>1.4500000000000001E-2</v>
      </c>
      <c r="E2090">
        <v>0</v>
      </c>
      <c r="F2090">
        <v>1.5299999999999999E-2</v>
      </c>
      <c r="G2090">
        <f t="shared" si="32"/>
        <v>9.5199999999999993E-2</v>
      </c>
    </row>
    <row r="2091" spans="1:7" x14ac:dyDescent="0.3">
      <c r="A2091" t="s">
        <v>8893</v>
      </c>
      <c r="B2091">
        <v>6.54E-2</v>
      </c>
      <c r="C2091">
        <v>0</v>
      </c>
      <c r="D2091">
        <v>1.49E-2</v>
      </c>
      <c r="E2091">
        <v>0</v>
      </c>
      <c r="F2091">
        <v>1.5800000000000002E-2</v>
      </c>
      <c r="G2091">
        <f t="shared" si="32"/>
        <v>9.6099999999999991E-2</v>
      </c>
    </row>
    <row r="2092" spans="1:7" x14ac:dyDescent="0.3">
      <c r="A2092" t="s">
        <v>8894</v>
      </c>
      <c r="B2092">
        <v>6.5600000000000006E-2</v>
      </c>
      <c r="C2092">
        <v>0</v>
      </c>
      <c r="D2092">
        <v>1.47E-2</v>
      </c>
      <c r="E2092">
        <v>0</v>
      </c>
      <c r="F2092">
        <v>1.55E-2</v>
      </c>
      <c r="G2092">
        <f t="shared" si="32"/>
        <v>9.580000000000001E-2</v>
      </c>
    </row>
    <row r="2093" spans="1:7" x14ac:dyDescent="0.3">
      <c r="A2093" t="s">
        <v>8895</v>
      </c>
      <c r="B2093">
        <v>6.5299999999999997E-2</v>
      </c>
      <c r="C2093">
        <v>0</v>
      </c>
      <c r="D2093">
        <v>1.5699999999999999E-2</v>
      </c>
      <c r="E2093">
        <v>0</v>
      </c>
      <c r="F2093">
        <v>1.6299999999999999E-2</v>
      </c>
      <c r="G2093">
        <f t="shared" si="32"/>
        <v>9.7299999999999984E-2</v>
      </c>
    </row>
    <row r="2094" spans="1:7" x14ac:dyDescent="0.3">
      <c r="A2094" t="s">
        <v>8896</v>
      </c>
      <c r="B2094">
        <v>6.5500000000000003E-2</v>
      </c>
      <c r="C2094">
        <v>0</v>
      </c>
      <c r="D2094">
        <v>1.61E-2</v>
      </c>
      <c r="E2094">
        <v>0</v>
      </c>
      <c r="F2094">
        <v>1.66E-2</v>
      </c>
      <c r="G2094">
        <f t="shared" si="32"/>
        <v>9.820000000000001E-2</v>
      </c>
    </row>
    <row r="2095" spans="1:7" x14ac:dyDescent="0.3">
      <c r="A2095" t="s">
        <v>8897</v>
      </c>
      <c r="B2095">
        <v>6.5500000000000003E-2</v>
      </c>
      <c r="C2095">
        <v>0</v>
      </c>
      <c r="D2095">
        <v>1.5599999999999999E-2</v>
      </c>
      <c r="E2095">
        <v>0</v>
      </c>
      <c r="F2095">
        <v>1.55E-2</v>
      </c>
      <c r="G2095">
        <f t="shared" si="32"/>
        <v>9.6600000000000005E-2</v>
      </c>
    </row>
    <row r="2096" spans="1:7" x14ac:dyDescent="0.3">
      <c r="A2096" t="s">
        <v>8898</v>
      </c>
      <c r="B2096">
        <v>6.5199999999999994E-2</v>
      </c>
      <c r="C2096">
        <v>0</v>
      </c>
      <c r="D2096">
        <v>1.5800000000000002E-2</v>
      </c>
      <c r="E2096">
        <v>0</v>
      </c>
      <c r="F2096">
        <v>1.52E-2</v>
      </c>
      <c r="G2096">
        <f t="shared" si="32"/>
        <v>9.6199999999999994E-2</v>
      </c>
    </row>
    <row r="2097" spans="1:7" x14ac:dyDescent="0.3">
      <c r="A2097" t="s">
        <v>8899</v>
      </c>
      <c r="B2097">
        <v>6.5000000000000002E-2</v>
      </c>
      <c r="C2097">
        <v>0</v>
      </c>
      <c r="D2097">
        <v>1.5800000000000002E-2</v>
      </c>
      <c r="E2097">
        <v>0</v>
      </c>
      <c r="F2097">
        <v>1.6500000000000001E-2</v>
      </c>
      <c r="G2097">
        <f t="shared" si="32"/>
        <v>9.7300000000000011E-2</v>
      </c>
    </row>
    <row r="2098" spans="1:7" x14ac:dyDescent="0.3">
      <c r="A2098" t="s">
        <v>8900</v>
      </c>
      <c r="B2098">
        <v>6.4899999999999999E-2</v>
      </c>
      <c r="C2098">
        <v>0</v>
      </c>
      <c r="D2098">
        <v>1.54E-2</v>
      </c>
      <c r="E2098">
        <v>0</v>
      </c>
      <c r="F2098">
        <v>1.55E-2</v>
      </c>
      <c r="G2098">
        <f t="shared" si="32"/>
        <v>9.5799999999999996E-2</v>
      </c>
    </row>
    <row r="2099" spans="1:7" x14ac:dyDescent="0.3">
      <c r="A2099" t="s">
        <v>8901</v>
      </c>
      <c r="B2099">
        <v>6.5500000000000003E-2</v>
      </c>
      <c r="C2099">
        <v>0</v>
      </c>
      <c r="D2099">
        <v>1.52E-2</v>
      </c>
      <c r="E2099">
        <v>0</v>
      </c>
      <c r="F2099">
        <v>1.52E-2</v>
      </c>
      <c r="G2099">
        <f t="shared" si="32"/>
        <v>9.5900000000000013E-2</v>
      </c>
    </row>
    <row r="2100" spans="1:7" x14ac:dyDescent="0.3">
      <c r="A2100" t="s">
        <v>8902</v>
      </c>
      <c r="B2100">
        <v>6.5799999999999997E-2</v>
      </c>
      <c r="C2100">
        <v>0</v>
      </c>
      <c r="D2100">
        <v>1.4999999999999999E-2</v>
      </c>
      <c r="E2100">
        <v>0</v>
      </c>
      <c r="F2100">
        <v>1.38E-2</v>
      </c>
      <c r="G2100">
        <f t="shared" si="32"/>
        <v>9.459999999999999E-2</v>
      </c>
    </row>
    <row r="2101" spans="1:7" x14ac:dyDescent="0.3">
      <c r="A2101" t="s">
        <v>8903</v>
      </c>
      <c r="B2101">
        <v>6.6000000000000003E-2</v>
      </c>
      <c r="C2101">
        <v>0</v>
      </c>
      <c r="D2101">
        <v>1.4800000000000001E-2</v>
      </c>
      <c r="E2101">
        <v>0</v>
      </c>
      <c r="F2101">
        <v>1.6E-2</v>
      </c>
      <c r="G2101">
        <f t="shared" si="32"/>
        <v>9.6800000000000011E-2</v>
      </c>
    </row>
    <row r="2102" spans="1:7" x14ac:dyDescent="0.3">
      <c r="A2102" t="s">
        <v>8904</v>
      </c>
      <c r="B2102">
        <v>6.59E-2</v>
      </c>
      <c r="C2102">
        <v>0</v>
      </c>
      <c r="D2102">
        <v>1.49E-2</v>
      </c>
      <c r="E2102">
        <v>0</v>
      </c>
      <c r="F2102">
        <v>1.5599999999999999E-2</v>
      </c>
      <c r="G2102">
        <f t="shared" si="32"/>
        <v>9.64E-2</v>
      </c>
    </row>
    <row r="2103" spans="1:7" x14ac:dyDescent="0.3">
      <c r="A2103" t="s">
        <v>8905</v>
      </c>
      <c r="B2103">
        <v>6.5799999999999997E-2</v>
      </c>
      <c r="C2103">
        <v>0</v>
      </c>
      <c r="D2103">
        <v>1.4999999999999999E-2</v>
      </c>
      <c r="E2103">
        <v>0</v>
      </c>
      <c r="F2103">
        <v>1.55E-2</v>
      </c>
      <c r="G2103">
        <f t="shared" si="32"/>
        <v>9.6299999999999997E-2</v>
      </c>
    </row>
    <row r="2104" spans="1:7" x14ac:dyDescent="0.3">
      <c r="A2104" t="s">
        <v>8906</v>
      </c>
      <c r="B2104">
        <v>6.5600000000000006E-2</v>
      </c>
      <c r="C2104">
        <v>0</v>
      </c>
      <c r="D2104">
        <v>1.5100000000000001E-2</v>
      </c>
      <c r="E2104">
        <v>0</v>
      </c>
      <c r="F2104">
        <v>1.49E-2</v>
      </c>
      <c r="G2104">
        <f t="shared" si="32"/>
        <v>9.5600000000000004E-2</v>
      </c>
    </row>
    <row r="2105" spans="1:7" x14ac:dyDescent="0.3">
      <c r="A2105" t="s">
        <v>8907</v>
      </c>
      <c r="B2105">
        <v>6.5600000000000006E-2</v>
      </c>
      <c r="C2105">
        <v>0</v>
      </c>
      <c r="D2105">
        <v>1.52E-2</v>
      </c>
      <c r="E2105">
        <v>0</v>
      </c>
      <c r="F2105">
        <v>1.49E-2</v>
      </c>
      <c r="G2105">
        <f t="shared" si="32"/>
        <v>9.5700000000000007E-2</v>
      </c>
    </row>
    <row r="2106" spans="1:7" x14ac:dyDescent="0.3">
      <c r="A2106" t="s">
        <v>8908</v>
      </c>
      <c r="B2106">
        <v>6.5000000000000002E-2</v>
      </c>
      <c r="C2106">
        <v>0</v>
      </c>
      <c r="D2106">
        <v>1.46E-2</v>
      </c>
      <c r="E2106">
        <v>0</v>
      </c>
      <c r="F2106">
        <v>1.43E-2</v>
      </c>
      <c r="G2106">
        <f t="shared" si="32"/>
        <v>9.3900000000000011E-2</v>
      </c>
    </row>
    <row r="2107" spans="1:7" x14ac:dyDescent="0.3">
      <c r="A2107" t="s">
        <v>8909</v>
      </c>
      <c r="B2107">
        <v>6.4600000000000005E-2</v>
      </c>
      <c r="C2107">
        <v>0</v>
      </c>
      <c r="D2107">
        <v>1.4500000000000001E-2</v>
      </c>
      <c r="E2107">
        <v>0</v>
      </c>
      <c r="F2107">
        <v>1.5800000000000002E-2</v>
      </c>
      <c r="G2107">
        <f t="shared" si="32"/>
        <v>9.4900000000000012E-2</v>
      </c>
    </row>
    <row r="2108" spans="1:7" x14ac:dyDescent="0.3">
      <c r="A2108" t="s">
        <v>8910</v>
      </c>
      <c r="B2108">
        <v>6.4600000000000005E-2</v>
      </c>
      <c r="C2108">
        <v>0</v>
      </c>
      <c r="D2108">
        <v>1.46E-2</v>
      </c>
      <c r="E2108">
        <v>0</v>
      </c>
      <c r="F2108">
        <v>1.6400000000000001E-2</v>
      </c>
      <c r="G2108">
        <f t="shared" si="32"/>
        <v>9.5600000000000004E-2</v>
      </c>
    </row>
    <row r="2109" spans="1:7" x14ac:dyDescent="0.3">
      <c r="A2109" t="s">
        <v>8911</v>
      </c>
      <c r="B2109">
        <v>6.4899999999999999E-2</v>
      </c>
      <c r="C2109">
        <v>0</v>
      </c>
      <c r="D2109">
        <v>1.4500000000000001E-2</v>
      </c>
      <c r="E2109">
        <v>0</v>
      </c>
      <c r="F2109">
        <v>1.5900000000000001E-2</v>
      </c>
      <c r="G2109">
        <f t="shared" si="32"/>
        <v>9.5299999999999996E-2</v>
      </c>
    </row>
    <row r="2110" spans="1:7" x14ac:dyDescent="0.3">
      <c r="A2110" t="s">
        <v>8912</v>
      </c>
      <c r="B2110">
        <v>6.5000000000000002E-2</v>
      </c>
      <c r="C2110">
        <v>0</v>
      </c>
      <c r="D2110">
        <v>1.4800000000000001E-2</v>
      </c>
      <c r="E2110">
        <v>0</v>
      </c>
      <c r="F2110">
        <v>1.49E-2</v>
      </c>
      <c r="G2110">
        <f t="shared" si="32"/>
        <v>9.4700000000000006E-2</v>
      </c>
    </row>
    <row r="2111" spans="1:7" x14ac:dyDescent="0.3">
      <c r="A2111" t="s">
        <v>8913</v>
      </c>
      <c r="B2111">
        <v>6.4899999999999999E-2</v>
      </c>
      <c r="C2111">
        <v>0</v>
      </c>
      <c r="D2111">
        <v>0.71020000000000005</v>
      </c>
      <c r="E2111">
        <v>0</v>
      </c>
      <c r="F2111">
        <v>1.5900000000000001E-2</v>
      </c>
      <c r="G2111">
        <f t="shared" si="32"/>
        <v>0.79100000000000004</v>
      </c>
    </row>
    <row r="2112" spans="1:7" x14ac:dyDescent="0.3">
      <c r="A2112" t="s">
        <v>8914</v>
      </c>
      <c r="B2112">
        <v>6.5000000000000002E-2</v>
      </c>
      <c r="C2112">
        <v>0</v>
      </c>
      <c r="D2112">
        <v>0.93659999999999999</v>
      </c>
      <c r="E2112">
        <v>0</v>
      </c>
      <c r="F2112">
        <v>1.4999999999999999E-2</v>
      </c>
      <c r="G2112">
        <f t="shared" si="32"/>
        <v>1.0165999999999999</v>
      </c>
    </row>
    <row r="2113" spans="1:7" x14ac:dyDescent="0.3">
      <c r="A2113" t="s">
        <v>8915</v>
      </c>
      <c r="B2113">
        <v>6.4799999999999996E-2</v>
      </c>
      <c r="C2113">
        <v>0</v>
      </c>
      <c r="D2113">
        <v>0.94310000000000005</v>
      </c>
      <c r="E2113">
        <v>0</v>
      </c>
      <c r="F2113">
        <v>1.4E-2</v>
      </c>
      <c r="G2113">
        <f t="shared" si="32"/>
        <v>1.0219</v>
      </c>
    </row>
    <row r="2114" spans="1:7" x14ac:dyDescent="0.3">
      <c r="A2114" t="s">
        <v>8916</v>
      </c>
      <c r="B2114">
        <v>6.5000000000000002E-2</v>
      </c>
      <c r="C2114">
        <v>0</v>
      </c>
      <c r="D2114">
        <v>0.9516</v>
      </c>
      <c r="E2114">
        <v>0</v>
      </c>
      <c r="F2114">
        <v>1.54E-2</v>
      </c>
      <c r="G2114">
        <f t="shared" si="32"/>
        <v>1.032</v>
      </c>
    </row>
    <row r="2115" spans="1:7" x14ac:dyDescent="0.3">
      <c r="A2115" t="s">
        <v>8917</v>
      </c>
      <c r="B2115">
        <v>6.4799999999999996E-2</v>
      </c>
      <c r="C2115">
        <v>0</v>
      </c>
      <c r="D2115">
        <v>0.95520000000000005</v>
      </c>
      <c r="E2115">
        <v>0</v>
      </c>
      <c r="F2115">
        <v>1.41E-2</v>
      </c>
      <c r="G2115">
        <f t="shared" ref="G2115:G2178" si="33">(B2115+C2115+D2115+E2115+F2115)</f>
        <v>1.0341</v>
      </c>
    </row>
    <row r="2116" spans="1:7" x14ac:dyDescent="0.3">
      <c r="A2116" t="s">
        <v>8918</v>
      </c>
      <c r="B2116">
        <v>6.4899999999999999E-2</v>
      </c>
      <c r="C2116">
        <v>0</v>
      </c>
      <c r="D2116">
        <v>0.95550000000000002</v>
      </c>
      <c r="E2116">
        <v>0</v>
      </c>
      <c r="F2116">
        <v>1.5299999999999999E-2</v>
      </c>
      <c r="G2116">
        <f t="shared" si="33"/>
        <v>1.0357000000000001</v>
      </c>
    </row>
    <row r="2117" spans="1:7" x14ac:dyDescent="0.3">
      <c r="A2117" t="s">
        <v>8919</v>
      </c>
      <c r="B2117">
        <v>6.4799999999999996E-2</v>
      </c>
      <c r="C2117">
        <v>0</v>
      </c>
      <c r="D2117">
        <v>0.64749999999999996</v>
      </c>
      <c r="E2117">
        <v>0</v>
      </c>
      <c r="F2117">
        <v>1.52E-2</v>
      </c>
      <c r="G2117">
        <f t="shared" si="33"/>
        <v>0.72749999999999992</v>
      </c>
    </row>
    <row r="2118" spans="1:7" x14ac:dyDescent="0.3">
      <c r="A2118" t="s">
        <v>8920</v>
      </c>
      <c r="B2118">
        <v>6.5000000000000002E-2</v>
      </c>
      <c r="C2118">
        <v>0</v>
      </c>
      <c r="D2118">
        <v>1.5800000000000002E-2</v>
      </c>
      <c r="E2118">
        <v>0</v>
      </c>
      <c r="F2118">
        <v>1.35E-2</v>
      </c>
      <c r="G2118">
        <f t="shared" si="33"/>
        <v>9.4300000000000009E-2</v>
      </c>
    </row>
    <row r="2119" spans="1:7" x14ac:dyDescent="0.3">
      <c r="A2119" t="s">
        <v>8921</v>
      </c>
      <c r="B2119">
        <v>6.5100000000000005E-2</v>
      </c>
      <c r="C2119">
        <v>0</v>
      </c>
      <c r="D2119">
        <v>1.5699999999999999E-2</v>
      </c>
      <c r="E2119">
        <v>0</v>
      </c>
      <c r="F2119">
        <v>1.41E-2</v>
      </c>
      <c r="G2119">
        <f t="shared" si="33"/>
        <v>9.4900000000000012E-2</v>
      </c>
    </row>
    <row r="2120" spans="1:7" x14ac:dyDescent="0.3">
      <c r="A2120" t="s">
        <v>8922</v>
      </c>
      <c r="B2120">
        <v>6.4799999999999996E-2</v>
      </c>
      <c r="C2120">
        <v>0</v>
      </c>
      <c r="D2120">
        <v>1.52E-2</v>
      </c>
      <c r="E2120">
        <v>0</v>
      </c>
      <c r="F2120">
        <v>1.54E-2</v>
      </c>
      <c r="G2120">
        <f t="shared" si="33"/>
        <v>9.5399999999999999E-2</v>
      </c>
    </row>
    <row r="2121" spans="1:7" x14ac:dyDescent="0.3">
      <c r="A2121" t="s">
        <v>8923</v>
      </c>
      <c r="B2121">
        <v>6.4699999999999994E-2</v>
      </c>
      <c r="C2121">
        <v>0</v>
      </c>
      <c r="D2121">
        <v>1.5599999999999999E-2</v>
      </c>
      <c r="E2121">
        <v>0</v>
      </c>
      <c r="F2121">
        <v>1.49E-2</v>
      </c>
      <c r="G2121">
        <f t="shared" si="33"/>
        <v>9.5199999999999993E-2</v>
      </c>
    </row>
    <row r="2122" spans="1:7" x14ac:dyDescent="0.3">
      <c r="A2122" t="s">
        <v>8924</v>
      </c>
      <c r="B2122">
        <v>6.4699999999999994E-2</v>
      </c>
      <c r="C2122">
        <v>0</v>
      </c>
      <c r="D2122">
        <v>1.54E-2</v>
      </c>
      <c r="E2122">
        <v>0</v>
      </c>
      <c r="F2122">
        <v>1.43E-2</v>
      </c>
      <c r="G2122">
        <f t="shared" si="33"/>
        <v>9.4399999999999984E-2</v>
      </c>
    </row>
    <row r="2123" spans="1:7" x14ac:dyDescent="0.3">
      <c r="A2123" t="s">
        <v>8925</v>
      </c>
      <c r="B2123">
        <v>6.4699999999999994E-2</v>
      </c>
      <c r="C2123">
        <v>0</v>
      </c>
      <c r="D2123">
        <v>1.55E-2</v>
      </c>
      <c r="E2123">
        <v>0</v>
      </c>
      <c r="F2123">
        <v>1.46E-2</v>
      </c>
      <c r="G2123">
        <f t="shared" si="33"/>
        <v>9.4799999999999995E-2</v>
      </c>
    </row>
    <row r="2124" spans="1:7" x14ac:dyDescent="0.3">
      <c r="A2124" t="s">
        <v>8926</v>
      </c>
      <c r="B2124">
        <v>6.4899999999999999E-2</v>
      </c>
      <c r="C2124">
        <v>0</v>
      </c>
      <c r="D2124">
        <v>1.5299999999999999E-2</v>
      </c>
      <c r="E2124">
        <v>0</v>
      </c>
      <c r="F2124">
        <v>1.4800000000000001E-2</v>
      </c>
      <c r="G2124">
        <f t="shared" si="33"/>
        <v>9.5000000000000001E-2</v>
      </c>
    </row>
    <row r="2125" spans="1:7" x14ac:dyDescent="0.3">
      <c r="A2125" t="s">
        <v>8927</v>
      </c>
      <c r="B2125">
        <v>6.5100000000000005E-2</v>
      </c>
      <c r="C2125">
        <v>0</v>
      </c>
      <c r="D2125">
        <v>1.47E-2</v>
      </c>
      <c r="E2125">
        <v>0</v>
      </c>
      <c r="F2125">
        <v>1.38E-2</v>
      </c>
      <c r="G2125">
        <f t="shared" si="33"/>
        <v>9.3600000000000017E-2</v>
      </c>
    </row>
    <row r="2126" spans="1:7" x14ac:dyDescent="0.3">
      <c r="A2126" t="s">
        <v>8928</v>
      </c>
      <c r="B2126">
        <v>6.5000000000000002E-2</v>
      </c>
      <c r="C2126">
        <v>0</v>
      </c>
      <c r="D2126">
        <v>1.43E-2</v>
      </c>
      <c r="E2126">
        <v>0</v>
      </c>
      <c r="F2126">
        <v>1.43E-2</v>
      </c>
      <c r="G2126">
        <f t="shared" si="33"/>
        <v>9.3600000000000017E-2</v>
      </c>
    </row>
    <row r="2127" spans="1:7" x14ac:dyDescent="0.3">
      <c r="A2127" t="s">
        <v>8929</v>
      </c>
      <c r="B2127">
        <v>6.5199999999999994E-2</v>
      </c>
      <c r="C2127">
        <v>0</v>
      </c>
      <c r="D2127">
        <v>1.46E-2</v>
      </c>
      <c r="E2127">
        <v>0</v>
      </c>
      <c r="F2127">
        <v>1.5100000000000001E-2</v>
      </c>
      <c r="G2127">
        <f t="shared" si="33"/>
        <v>9.4899999999999998E-2</v>
      </c>
    </row>
    <row r="2128" spans="1:7" x14ac:dyDescent="0.3">
      <c r="A2128" t="s">
        <v>8930</v>
      </c>
      <c r="B2128">
        <v>6.5199999999999994E-2</v>
      </c>
      <c r="C2128">
        <v>0</v>
      </c>
      <c r="D2128">
        <v>1.47E-2</v>
      </c>
      <c r="E2128">
        <v>0</v>
      </c>
      <c r="F2128">
        <v>1.44E-2</v>
      </c>
      <c r="G2128">
        <f t="shared" si="33"/>
        <v>9.4299999999999995E-2</v>
      </c>
    </row>
    <row r="2129" spans="1:7" x14ac:dyDescent="0.3">
      <c r="A2129" t="s">
        <v>8931</v>
      </c>
      <c r="B2129">
        <v>6.5199999999999994E-2</v>
      </c>
      <c r="C2129">
        <v>0</v>
      </c>
      <c r="D2129">
        <v>1.4999999999999999E-2</v>
      </c>
      <c r="E2129">
        <v>0</v>
      </c>
      <c r="F2129">
        <v>1.5699999999999999E-2</v>
      </c>
      <c r="G2129">
        <f t="shared" si="33"/>
        <v>9.5899999999999985E-2</v>
      </c>
    </row>
    <row r="2130" spans="1:7" x14ac:dyDescent="0.3">
      <c r="A2130" t="s">
        <v>8932</v>
      </c>
      <c r="B2130">
        <v>6.5100000000000005E-2</v>
      </c>
      <c r="C2130">
        <v>0</v>
      </c>
      <c r="D2130">
        <v>1.4800000000000001E-2</v>
      </c>
      <c r="E2130">
        <v>0</v>
      </c>
      <c r="F2130">
        <v>1.46E-2</v>
      </c>
      <c r="G2130">
        <f t="shared" si="33"/>
        <v>9.4500000000000001E-2</v>
      </c>
    </row>
    <row r="2131" spans="1:7" x14ac:dyDescent="0.3">
      <c r="A2131" t="s">
        <v>8933</v>
      </c>
      <c r="B2131">
        <v>6.5299999999999997E-2</v>
      </c>
      <c r="C2131">
        <v>0</v>
      </c>
      <c r="D2131">
        <v>1.52E-2</v>
      </c>
      <c r="E2131">
        <v>0</v>
      </c>
      <c r="F2131">
        <v>1.49E-2</v>
      </c>
      <c r="G2131">
        <f t="shared" si="33"/>
        <v>9.5399999999999999E-2</v>
      </c>
    </row>
    <row r="2132" spans="1:7" x14ac:dyDescent="0.3">
      <c r="A2132" t="s">
        <v>8934</v>
      </c>
      <c r="B2132">
        <v>6.5199999999999994E-2</v>
      </c>
      <c r="C2132">
        <v>0</v>
      </c>
      <c r="D2132">
        <v>1.54E-2</v>
      </c>
      <c r="E2132">
        <v>0</v>
      </c>
      <c r="F2132">
        <v>1.46E-2</v>
      </c>
      <c r="G2132">
        <f t="shared" si="33"/>
        <v>9.5199999999999993E-2</v>
      </c>
    </row>
    <row r="2133" spans="1:7" x14ac:dyDescent="0.3">
      <c r="A2133" t="s">
        <v>8935</v>
      </c>
      <c r="B2133">
        <v>6.5299999999999997E-2</v>
      </c>
      <c r="C2133">
        <v>0</v>
      </c>
      <c r="D2133">
        <v>1.52E-2</v>
      </c>
      <c r="E2133">
        <v>0</v>
      </c>
      <c r="F2133">
        <v>1.46E-2</v>
      </c>
      <c r="G2133">
        <f t="shared" si="33"/>
        <v>9.5100000000000004E-2</v>
      </c>
    </row>
    <row r="2134" spans="1:7" x14ac:dyDescent="0.3">
      <c r="A2134" t="s">
        <v>8936</v>
      </c>
      <c r="B2134">
        <v>6.5299999999999997E-2</v>
      </c>
      <c r="C2134">
        <v>0</v>
      </c>
      <c r="D2134">
        <v>1.4999999999999999E-2</v>
      </c>
      <c r="E2134">
        <v>0</v>
      </c>
      <c r="F2134">
        <v>1.44E-2</v>
      </c>
      <c r="G2134">
        <f t="shared" si="33"/>
        <v>9.4699999999999993E-2</v>
      </c>
    </row>
    <row r="2135" spans="1:7" x14ac:dyDescent="0.3">
      <c r="A2135" t="s">
        <v>8937</v>
      </c>
      <c r="B2135">
        <v>6.54E-2</v>
      </c>
      <c r="C2135">
        <v>0</v>
      </c>
      <c r="D2135">
        <v>1.49E-2</v>
      </c>
      <c r="E2135">
        <v>0</v>
      </c>
      <c r="F2135">
        <v>1.6E-2</v>
      </c>
      <c r="G2135">
        <f t="shared" si="33"/>
        <v>9.6299999999999997E-2</v>
      </c>
    </row>
    <row r="2136" spans="1:7" x14ac:dyDescent="0.3">
      <c r="A2136" t="s">
        <v>8938</v>
      </c>
      <c r="B2136">
        <v>6.54E-2</v>
      </c>
      <c r="C2136">
        <v>0</v>
      </c>
      <c r="D2136">
        <v>1.4999999999999999E-2</v>
      </c>
      <c r="E2136">
        <v>0</v>
      </c>
      <c r="F2136">
        <v>1.32E-2</v>
      </c>
      <c r="G2136">
        <f t="shared" si="33"/>
        <v>9.3600000000000003E-2</v>
      </c>
    </row>
    <row r="2137" spans="1:7" x14ac:dyDescent="0.3">
      <c r="A2137" t="s">
        <v>8939</v>
      </c>
      <c r="B2137">
        <v>6.5299999999999997E-2</v>
      </c>
      <c r="C2137">
        <v>0</v>
      </c>
      <c r="D2137">
        <v>1.4800000000000001E-2</v>
      </c>
      <c r="E2137">
        <v>0</v>
      </c>
      <c r="F2137">
        <v>1.4800000000000001E-2</v>
      </c>
      <c r="G2137">
        <f t="shared" si="33"/>
        <v>9.4900000000000012E-2</v>
      </c>
    </row>
    <row r="2138" spans="1:7" x14ac:dyDescent="0.3">
      <c r="A2138" t="s">
        <v>8940</v>
      </c>
      <c r="B2138">
        <v>6.5299999999999997E-2</v>
      </c>
      <c r="C2138">
        <v>0</v>
      </c>
      <c r="D2138">
        <v>1.46E-2</v>
      </c>
      <c r="E2138">
        <v>0</v>
      </c>
      <c r="F2138">
        <v>1.55E-2</v>
      </c>
      <c r="G2138">
        <f t="shared" si="33"/>
        <v>9.5399999999999999E-2</v>
      </c>
    </row>
    <row r="2139" spans="1:7" x14ac:dyDescent="0.3">
      <c r="A2139" t="s">
        <v>8941</v>
      </c>
      <c r="B2139">
        <v>6.54E-2</v>
      </c>
      <c r="C2139">
        <v>0</v>
      </c>
      <c r="D2139">
        <v>1.4999999999999999E-2</v>
      </c>
      <c r="E2139">
        <v>0</v>
      </c>
      <c r="F2139">
        <v>1.52E-2</v>
      </c>
      <c r="G2139">
        <f t="shared" si="33"/>
        <v>9.5600000000000004E-2</v>
      </c>
    </row>
    <row r="2140" spans="1:7" x14ac:dyDescent="0.3">
      <c r="A2140" t="s">
        <v>8942</v>
      </c>
      <c r="B2140">
        <v>6.5500000000000003E-2</v>
      </c>
      <c r="C2140">
        <v>0</v>
      </c>
      <c r="D2140">
        <v>1.49E-2</v>
      </c>
      <c r="E2140">
        <v>0</v>
      </c>
      <c r="F2140">
        <v>1.6E-2</v>
      </c>
      <c r="G2140">
        <f t="shared" si="33"/>
        <v>9.64E-2</v>
      </c>
    </row>
    <row r="2141" spans="1:7" x14ac:dyDescent="0.3">
      <c r="A2141" t="s">
        <v>8943</v>
      </c>
      <c r="B2141">
        <v>6.54E-2</v>
      </c>
      <c r="C2141">
        <v>0</v>
      </c>
      <c r="D2141">
        <v>1.5699999999999999E-2</v>
      </c>
      <c r="E2141">
        <v>0</v>
      </c>
      <c r="F2141">
        <v>1.61E-2</v>
      </c>
      <c r="G2141">
        <f t="shared" si="33"/>
        <v>9.7200000000000009E-2</v>
      </c>
    </row>
    <row r="2142" spans="1:7" x14ac:dyDescent="0.3">
      <c r="A2142" t="s">
        <v>8944</v>
      </c>
      <c r="B2142">
        <v>6.5299999999999997E-2</v>
      </c>
      <c r="C2142">
        <v>0</v>
      </c>
      <c r="D2142">
        <v>1.4999999999999999E-2</v>
      </c>
      <c r="E2142">
        <v>0</v>
      </c>
      <c r="F2142">
        <v>1.61E-2</v>
      </c>
      <c r="G2142">
        <f t="shared" si="33"/>
        <v>9.64E-2</v>
      </c>
    </row>
    <row r="2143" spans="1:7" x14ac:dyDescent="0.3">
      <c r="A2143" t="s">
        <v>8945</v>
      </c>
      <c r="B2143">
        <v>6.5100000000000005E-2</v>
      </c>
      <c r="C2143">
        <v>0</v>
      </c>
      <c r="D2143">
        <v>1.5299999999999999E-2</v>
      </c>
      <c r="E2143">
        <v>0</v>
      </c>
      <c r="F2143">
        <v>1.5599999999999999E-2</v>
      </c>
      <c r="G2143">
        <f t="shared" si="33"/>
        <v>9.6000000000000002E-2</v>
      </c>
    </row>
    <row r="2144" spans="1:7" x14ac:dyDescent="0.3">
      <c r="A2144" t="s">
        <v>8946</v>
      </c>
      <c r="B2144">
        <v>6.5000000000000002E-2</v>
      </c>
      <c r="C2144">
        <v>0</v>
      </c>
      <c r="D2144">
        <v>0.85019999999999996</v>
      </c>
      <c r="E2144">
        <v>0</v>
      </c>
      <c r="F2144">
        <v>1.6299999999999999E-2</v>
      </c>
      <c r="G2144">
        <f t="shared" si="33"/>
        <v>0.93149999999999999</v>
      </c>
    </row>
    <row r="2145" spans="1:7" x14ac:dyDescent="0.3">
      <c r="A2145" t="s">
        <v>8947</v>
      </c>
      <c r="B2145">
        <v>6.5000000000000002E-2</v>
      </c>
      <c r="C2145">
        <v>0</v>
      </c>
      <c r="D2145">
        <v>0.94410000000000005</v>
      </c>
      <c r="E2145">
        <v>0</v>
      </c>
      <c r="F2145">
        <v>1.4999999999999999E-2</v>
      </c>
      <c r="G2145">
        <f t="shared" si="33"/>
        <v>1.0241</v>
      </c>
    </row>
    <row r="2146" spans="1:7" x14ac:dyDescent="0.3">
      <c r="A2146" t="s">
        <v>8948</v>
      </c>
      <c r="B2146">
        <v>6.5100000000000005E-2</v>
      </c>
      <c r="C2146">
        <v>0</v>
      </c>
      <c r="D2146">
        <v>0.95499999999999996</v>
      </c>
      <c r="E2146">
        <v>0</v>
      </c>
      <c r="F2146">
        <v>1.61E-2</v>
      </c>
      <c r="G2146">
        <f t="shared" si="33"/>
        <v>1.0362</v>
      </c>
    </row>
    <row r="2147" spans="1:7" x14ac:dyDescent="0.3">
      <c r="A2147" t="s">
        <v>8949</v>
      </c>
      <c r="B2147">
        <v>6.4899999999999999E-2</v>
      </c>
      <c r="C2147">
        <v>0</v>
      </c>
      <c r="D2147">
        <v>0.95089999999999997</v>
      </c>
      <c r="E2147">
        <v>0</v>
      </c>
      <c r="F2147">
        <v>1.5599999999999999E-2</v>
      </c>
      <c r="G2147">
        <f t="shared" si="33"/>
        <v>1.0314000000000001</v>
      </c>
    </row>
    <row r="2148" spans="1:7" x14ac:dyDescent="0.3">
      <c r="A2148" t="s">
        <v>8950</v>
      </c>
      <c r="B2148">
        <v>6.4899999999999999E-2</v>
      </c>
      <c r="C2148">
        <v>0</v>
      </c>
      <c r="D2148">
        <v>0.95020000000000004</v>
      </c>
      <c r="E2148">
        <v>0</v>
      </c>
      <c r="F2148">
        <v>1.44E-2</v>
      </c>
      <c r="G2148">
        <f t="shared" si="33"/>
        <v>1.0295000000000001</v>
      </c>
    </row>
    <row r="2149" spans="1:7" x14ac:dyDescent="0.3">
      <c r="A2149" t="s">
        <v>8951</v>
      </c>
      <c r="B2149">
        <v>6.5299999999999997E-2</v>
      </c>
      <c r="C2149">
        <v>0</v>
      </c>
      <c r="D2149">
        <v>0.95579999999999998</v>
      </c>
      <c r="E2149">
        <v>0</v>
      </c>
      <c r="F2149">
        <v>1.5800000000000002E-2</v>
      </c>
      <c r="G2149">
        <f t="shared" si="33"/>
        <v>1.0368999999999999</v>
      </c>
    </row>
    <row r="2150" spans="1:7" x14ac:dyDescent="0.3">
      <c r="A2150" t="s">
        <v>8952</v>
      </c>
      <c r="B2150">
        <v>6.5500000000000003E-2</v>
      </c>
      <c r="C2150">
        <v>0</v>
      </c>
      <c r="D2150">
        <v>0.49009999999999998</v>
      </c>
      <c r="E2150">
        <v>0</v>
      </c>
      <c r="F2150">
        <v>1.6199999999999999E-2</v>
      </c>
      <c r="G2150">
        <f t="shared" si="33"/>
        <v>0.57179999999999997</v>
      </c>
    </row>
    <row r="2151" spans="1:7" x14ac:dyDescent="0.3">
      <c r="A2151" t="s">
        <v>8953</v>
      </c>
      <c r="B2151">
        <v>6.5600000000000006E-2</v>
      </c>
      <c r="C2151">
        <v>0</v>
      </c>
      <c r="D2151">
        <v>1.5599999999999999E-2</v>
      </c>
      <c r="E2151">
        <v>0</v>
      </c>
      <c r="F2151">
        <v>1.47E-2</v>
      </c>
      <c r="G2151">
        <f t="shared" si="33"/>
        <v>9.5900000000000013E-2</v>
      </c>
    </row>
    <row r="2152" spans="1:7" x14ac:dyDescent="0.3">
      <c r="A2152" t="s">
        <v>8954</v>
      </c>
      <c r="B2152">
        <v>6.54E-2</v>
      </c>
      <c r="C2152">
        <v>0</v>
      </c>
      <c r="D2152">
        <v>1.46E-2</v>
      </c>
      <c r="E2152">
        <v>0</v>
      </c>
      <c r="F2152">
        <v>1.52E-2</v>
      </c>
      <c r="G2152">
        <f t="shared" si="33"/>
        <v>9.5200000000000007E-2</v>
      </c>
    </row>
    <row r="2153" spans="1:7" x14ac:dyDescent="0.3">
      <c r="A2153" t="s">
        <v>8955</v>
      </c>
      <c r="B2153">
        <v>6.5199999999999994E-2</v>
      </c>
      <c r="C2153">
        <v>0</v>
      </c>
      <c r="D2153">
        <v>1.44E-2</v>
      </c>
      <c r="E2153">
        <v>0</v>
      </c>
      <c r="F2153">
        <v>1.61E-2</v>
      </c>
      <c r="G2153">
        <f t="shared" si="33"/>
        <v>9.5699999999999993E-2</v>
      </c>
    </row>
    <row r="2154" spans="1:7" x14ac:dyDescent="0.3">
      <c r="A2154" t="s">
        <v>8956</v>
      </c>
      <c r="B2154">
        <v>6.5600000000000006E-2</v>
      </c>
      <c r="C2154">
        <v>0</v>
      </c>
      <c r="D2154">
        <v>1.46E-2</v>
      </c>
      <c r="E2154">
        <v>0</v>
      </c>
      <c r="F2154">
        <v>1.55E-2</v>
      </c>
      <c r="G2154">
        <f t="shared" si="33"/>
        <v>9.5700000000000007E-2</v>
      </c>
    </row>
    <row r="2155" spans="1:7" x14ac:dyDescent="0.3">
      <c r="A2155" t="s">
        <v>8957</v>
      </c>
      <c r="B2155">
        <v>6.5699999999999995E-2</v>
      </c>
      <c r="C2155">
        <v>0</v>
      </c>
      <c r="D2155">
        <v>1.4999999999999999E-2</v>
      </c>
      <c r="E2155">
        <v>0</v>
      </c>
      <c r="F2155">
        <v>1.5599999999999999E-2</v>
      </c>
      <c r="G2155">
        <f t="shared" si="33"/>
        <v>9.6299999999999997E-2</v>
      </c>
    </row>
    <row r="2156" spans="1:7" x14ac:dyDescent="0.3">
      <c r="A2156" t="s">
        <v>8958</v>
      </c>
      <c r="B2156">
        <v>6.5600000000000006E-2</v>
      </c>
      <c r="C2156">
        <v>0</v>
      </c>
      <c r="D2156">
        <v>1.4800000000000001E-2</v>
      </c>
      <c r="E2156">
        <v>0</v>
      </c>
      <c r="F2156">
        <v>1.4500000000000001E-2</v>
      </c>
      <c r="G2156">
        <f t="shared" si="33"/>
        <v>9.4899999999999998E-2</v>
      </c>
    </row>
    <row r="2157" spans="1:7" x14ac:dyDescent="0.3">
      <c r="A2157" t="s">
        <v>8959</v>
      </c>
      <c r="B2157">
        <v>6.5199999999999994E-2</v>
      </c>
      <c r="C2157">
        <v>0</v>
      </c>
      <c r="D2157">
        <v>1.47E-2</v>
      </c>
      <c r="E2157">
        <v>0</v>
      </c>
      <c r="F2157">
        <v>1.5299999999999999E-2</v>
      </c>
      <c r="G2157">
        <f t="shared" si="33"/>
        <v>9.5199999999999993E-2</v>
      </c>
    </row>
    <row r="2158" spans="1:7" x14ac:dyDescent="0.3">
      <c r="A2158" t="s">
        <v>8960</v>
      </c>
      <c r="B2158">
        <v>6.54E-2</v>
      </c>
      <c r="C2158">
        <v>0</v>
      </c>
      <c r="D2158">
        <v>1.47E-2</v>
      </c>
      <c r="E2158">
        <v>0</v>
      </c>
      <c r="F2158">
        <v>1.5100000000000001E-2</v>
      </c>
      <c r="G2158">
        <f t="shared" si="33"/>
        <v>9.5200000000000007E-2</v>
      </c>
    </row>
    <row r="2159" spans="1:7" x14ac:dyDescent="0.3">
      <c r="A2159" t="s">
        <v>8961</v>
      </c>
      <c r="B2159">
        <v>6.54E-2</v>
      </c>
      <c r="C2159">
        <v>0</v>
      </c>
      <c r="D2159">
        <v>1.47E-2</v>
      </c>
      <c r="E2159">
        <v>0</v>
      </c>
      <c r="F2159">
        <v>1.55E-2</v>
      </c>
      <c r="G2159">
        <f t="shared" si="33"/>
        <v>9.5600000000000004E-2</v>
      </c>
    </row>
    <row r="2160" spans="1:7" x14ac:dyDescent="0.3">
      <c r="A2160" t="s">
        <v>8962</v>
      </c>
      <c r="B2160">
        <v>6.5600000000000006E-2</v>
      </c>
      <c r="C2160">
        <v>0</v>
      </c>
      <c r="D2160">
        <v>1.5100000000000001E-2</v>
      </c>
      <c r="E2160">
        <v>0</v>
      </c>
      <c r="F2160">
        <v>1.67E-2</v>
      </c>
      <c r="G2160">
        <f t="shared" si="33"/>
        <v>9.7400000000000014E-2</v>
      </c>
    </row>
    <row r="2161" spans="1:7" x14ac:dyDescent="0.3">
      <c r="A2161" t="s">
        <v>8963</v>
      </c>
      <c r="B2161">
        <v>6.6000000000000003E-2</v>
      </c>
      <c r="C2161">
        <v>0</v>
      </c>
      <c r="D2161">
        <v>1.4999999999999999E-2</v>
      </c>
      <c r="E2161">
        <v>0</v>
      </c>
      <c r="F2161">
        <v>1.4800000000000001E-2</v>
      </c>
      <c r="G2161">
        <f t="shared" si="33"/>
        <v>9.5799999999999996E-2</v>
      </c>
    </row>
    <row r="2162" spans="1:7" x14ac:dyDescent="0.3">
      <c r="A2162" t="s">
        <v>8964</v>
      </c>
      <c r="B2162">
        <v>6.6000000000000003E-2</v>
      </c>
      <c r="C2162">
        <v>0</v>
      </c>
      <c r="D2162">
        <v>1.5100000000000001E-2</v>
      </c>
      <c r="E2162">
        <v>0</v>
      </c>
      <c r="F2162">
        <v>1.37E-2</v>
      </c>
      <c r="G2162">
        <f t="shared" si="33"/>
        <v>9.4800000000000009E-2</v>
      </c>
    </row>
    <row r="2163" spans="1:7" x14ac:dyDescent="0.3">
      <c r="A2163" t="s">
        <v>8965</v>
      </c>
      <c r="B2163">
        <v>6.5699999999999995E-2</v>
      </c>
      <c r="C2163">
        <v>0</v>
      </c>
      <c r="D2163">
        <v>1.4999999999999999E-2</v>
      </c>
      <c r="E2163">
        <v>0</v>
      </c>
      <c r="F2163">
        <v>1.4E-2</v>
      </c>
      <c r="G2163">
        <f t="shared" si="33"/>
        <v>9.4699999999999993E-2</v>
      </c>
    </row>
    <row r="2164" spans="1:7" x14ac:dyDescent="0.3">
      <c r="A2164" t="s">
        <v>8966</v>
      </c>
      <c r="B2164">
        <v>6.5600000000000006E-2</v>
      </c>
      <c r="C2164">
        <v>0</v>
      </c>
      <c r="D2164">
        <v>1.5699999999999999E-2</v>
      </c>
      <c r="E2164">
        <v>0</v>
      </c>
      <c r="F2164">
        <v>1.3599999999999999E-2</v>
      </c>
      <c r="G2164">
        <f t="shared" si="33"/>
        <v>9.4900000000000012E-2</v>
      </c>
    </row>
    <row r="2165" spans="1:7" x14ac:dyDescent="0.3">
      <c r="A2165" t="s">
        <v>8967</v>
      </c>
      <c r="B2165">
        <v>6.54E-2</v>
      </c>
      <c r="C2165">
        <v>0</v>
      </c>
      <c r="D2165">
        <v>1.6E-2</v>
      </c>
      <c r="E2165">
        <v>0</v>
      </c>
      <c r="F2165">
        <v>1.5299999999999999E-2</v>
      </c>
      <c r="G2165">
        <f t="shared" si="33"/>
        <v>9.6699999999999994E-2</v>
      </c>
    </row>
    <row r="2166" spans="1:7" x14ac:dyDescent="0.3">
      <c r="A2166" t="s">
        <v>8968</v>
      </c>
      <c r="B2166">
        <v>6.5500000000000003E-2</v>
      </c>
      <c r="C2166">
        <v>0</v>
      </c>
      <c r="D2166">
        <v>1.5599999999999999E-2</v>
      </c>
      <c r="E2166">
        <v>0</v>
      </c>
      <c r="F2166">
        <v>1.61E-2</v>
      </c>
      <c r="G2166">
        <f t="shared" si="33"/>
        <v>9.7200000000000009E-2</v>
      </c>
    </row>
    <row r="2167" spans="1:7" x14ac:dyDescent="0.3">
      <c r="A2167" t="s">
        <v>8969</v>
      </c>
      <c r="B2167">
        <v>6.54E-2</v>
      </c>
      <c r="C2167">
        <v>0</v>
      </c>
      <c r="D2167">
        <v>1.55E-2</v>
      </c>
      <c r="E2167">
        <v>0</v>
      </c>
      <c r="F2167">
        <v>1.4200000000000001E-2</v>
      </c>
      <c r="G2167">
        <f t="shared" si="33"/>
        <v>9.5100000000000004E-2</v>
      </c>
    </row>
    <row r="2168" spans="1:7" x14ac:dyDescent="0.3">
      <c r="A2168" t="s">
        <v>8970</v>
      </c>
      <c r="B2168">
        <v>6.54E-2</v>
      </c>
      <c r="C2168">
        <v>0</v>
      </c>
      <c r="D2168">
        <v>1.5699999999999999E-2</v>
      </c>
      <c r="E2168">
        <v>0</v>
      </c>
      <c r="F2168">
        <v>1.4800000000000001E-2</v>
      </c>
      <c r="G2168">
        <f t="shared" si="33"/>
        <v>9.5900000000000013E-2</v>
      </c>
    </row>
    <row r="2169" spans="1:7" x14ac:dyDescent="0.3">
      <c r="A2169" t="s">
        <v>8971</v>
      </c>
      <c r="B2169">
        <v>6.5699999999999995E-2</v>
      </c>
      <c r="C2169">
        <v>0</v>
      </c>
      <c r="D2169">
        <v>1.5699999999999999E-2</v>
      </c>
      <c r="E2169">
        <v>0</v>
      </c>
      <c r="F2169">
        <v>1.4800000000000001E-2</v>
      </c>
      <c r="G2169">
        <f t="shared" si="33"/>
        <v>9.6200000000000008E-2</v>
      </c>
    </row>
    <row r="2170" spans="1:7" x14ac:dyDescent="0.3">
      <c r="A2170" t="s">
        <v>8972</v>
      </c>
      <c r="B2170">
        <v>6.5699999999999995E-2</v>
      </c>
      <c r="C2170">
        <v>0</v>
      </c>
      <c r="D2170">
        <v>1.5900000000000001E-2</v>
      </c>
      <c r="E2170">
        <v>0</v>
      </c>
      <c r="F2170">
        <v>1.4500000000000001E-2</v>
      </c>
      <c r="G2170">
        <f t="shared" si="33"/>
        <v>9.6099999999999991E-2</v>
      </c>
    </row>
    <row r="2171" spans="1:7" x14ac:dyDescent="0.3">
      <c r="A2171" t="s">
        <v>8973</v>
      </c>
      <c r="B2171">
        <v>6.5799999999999997E-2</v>
      </c>
      <c r="C2171">
        <v>0</v>
      </c>
      <c r="D2171">
        <v>1.4800000000000001E-2</v>
      </c>
      <c r="E2171">
        <v>0</v>
      </c>
      <c r="F2171">
        <v>1.6199999999999999E-2</v>
      </c>
      <c r="G2171">
        <f t="shared" si="33"/>
        <v>9.6799999999999997E-2</v>
      </c>
    </row>
    <row r="2172" spans="1:7" x14ac:dyDescent="0.3">
      <c r="A2172" t="s">
        <v>8974</v>
      </c>
      <c r="B2172">
        <v>6.5699999999999995E-2</v>
      </c>
      <c r="C2172">
        <v>0</v>
      </c>
      <c r="D2172">
        <v>1.49E-2</v>
      </c>
      <c r="E2172">
        <v>0</v>
      </c>
      <c r="F2172">
        <v>1.6400000000000001E-2</v>
      </c>
      <c r="G2172">
        <f t="shared" si="33"/>
        <v>9.6999999999999989E-2</v>
      </c>
    </row>
    <row r="2173" spans="1:7" x14ac:dyDescent="0.3">
      <c r="A2173" t="s">
        <v>8975</v>
      </c>
      <c r="B2173">
        <v>6.5799999999999997E-2</v>
      </c>
      <c r="C2173">
        <v>0</v>
      </c>
      <c r="D2173">
        <v>1.49E-2</v>
      </c>
      <c r="E2173">
        <v>0</v>
      </c>
      <c r="F2173">
        <v>1.5599999999999999E-2</v>
      </c>
      <c r="G2173">
        <f t="shared" si="33"/>
        <v>9.6299999999999997E-2</v>
      </c>
    </row>
    <row r="2174" spans="1:7" x14ac:dyDescent="0.3">
      <c r="A2174" t="s">
        <v>8976</v>
      </c>
      <c r="B2174">
        <v>6.6000000000000003E-2</v>
      </c>
      <c r="C2174">
        <v>0</v>
      </c>
      <c r="D2174">
        <v>1.46E-2</v>
      </c>
      <c r="E2174">
        <v>0</v>
      </c>
      <c r="F2174">
        <v>1.5900000000000001E-2</v>
      </c>
      <c r="G2174">
        <f t="shared" si="33"/>
        <v>9.6500000000000002E-2</v>
      </c>
    </row>
    <row r="2175" spans="1:7" x14ac:dyDescent="0.3">
      <c r="A2175" t="s">
        <v>8977</v>
      </c>
      <c r="B2175">
        <v>6.5100000000000005E-2</v>
      </c>
      <c r="C2175">
        <v>0</v>
      </c>
      <c r="D2175">
        <v>0.51129999999999998</v>
      </c>
      <c r="E2175">
        <v>2.5000000000000001E-3</v>
      </c>
      <c r="F2175">
        <v>1.6400000000000001E-2</v>
      </c>
      <c r="G2175">
        <f t="shared" si="33"/>
        <v>0.59529999999999994</v>
      </c>
    </row>
    <row r="2176" spans="1:7" x14ac:dyDescent="0.3">
      <c r="A2176" t="s">
        <v>8978</v>
      </c>
      <c r="B2176">
        <v>6.4299999999999996E-2</v>
      </c>
      <c r="C2176">
        <v>0</v>
      </c>
      <c r="D2176">
        <v>0.93430000000000002</v>
      </c>
      <c r="E2176">
        <v>7.7999999999999996E-3</v>
      </c>
      <c r="F2176">
        <v>1.54E-2</v>
      </c>
      <c r="G2176">
        <f t="shared" si="33"/>
        <v>1.0218</v>
      </c>
    </row>
    <row r="2177" spans="1:7" x14ac:dyDescent="0.3">
      <c r="A2177" t="s">
        <v>8979</v>
      </c>
      <c r="B2177">
        <v>6.4299999999999996E-2</v>
      </c>
      <c r="C2177">
        <v>0</v>
      </c>
      <c r="D2177">
        <v>0.9375</v>
      </c>
      <c r="E2177">
        <v>7.6E-3</v>
      </c>
      <c r="F2177">
        <v>1.6199999999999999E-2</v>
      </c>
      <c r="G2177">
        <f t="shared" si="33"/>
        <v>1.0256000000000001</v>
      </c>
    </row>
    <row r="2178" spans="1:7" x14ac:dyDescent="0.3">
      <c r="A2178" t="s">
        <v>8980</v>
      </c>
      <c r="B2178">
        <v>6.4399999999999999E-2</v>
      </c>
      <c r="C2178">
        <v>0</v>
      </c>
      <c r="D2178">
        <v>0.94950000000000001</v>
      </c>
      <c r="E2178">
        <v>1.2999999999999999E-2</v>
      </c>
      <c r="F2178">
        <v>1.6199999999999999E-2</v>
      </c>
      <c r="G2178">
        <f t="shared" si="33"/>
        <v>1.0430999999999999</v>
      </c>
    </row>
    <row r="2179" spans="1:7" x14ac:dyDescent="0.3">
      <c r="A2179" t="s">
        <v>8981</v>
      </c>
      <c r="B2179">
        <v>6.4500000000000002E-2</v>
      </c>
      <c r="C2179">
        <v>0</v>
      </c>
      <c r="D2179">
        <v>0.95050000000000001</v>
      </c>
      <c r="E2179">
        <v>1.49E-2</v>
      </c>
      <c r="F2179">
        <v>1.5699999999999999E-2</v>
      </c>
      <c r="G2179">
        <f t="shared" ref="G2179:G2242" si="34">(B2179+C2179+D2179+E2179+F2179)</f>
        <v>1.0456000000000001</v>
      </c>
    </row>
    <row r="2180" spans="1:7" x14ac:dyDescent="0.3">
      <c r="A2180" t="s">
        <v>8982</v>
      </c>
      <c r="B2180">
        <v>6.4600000000000005E-2</v>
      </c>
      <c r="C2180">
        <v>0</v>
      </c>
      <c r="D2180">
        <v>0.95130000000000003</v>
      </c>
      <c r="E2180">
        <v>1.4800000000000001E-2</v>
      </c>
      <c r="F2180">
        <v>1.5800000000000002E-2</v>
      </c>
      <c r="G2180">
        <f t="shared" si="34"/>
        <v>1.0465</v>
      </c>
    </row>
    <row r="2181" spans="1:7" x14ac:dyDescent="0.3">
      <c r="A2181" t="s">
        <v>8983</v>
      </c>
      <c r="B2181">
        <v>6.4500000000000002E-2</v>
      </c>
      <c r="C2181">
        <v>0</v>
      </c>
      <c r="D2181">
        <v>0.9486</v>
      </c>
      <c r="E2181">
        <v>1.47E-2</v>
      </c>
      <c r="F2181">
        <v>1.44E-2</v>
      </c>
      <c r="G2181">
        <f t="shared" si="34"/>
        <v>1.0422</v>
      </c>
    </row>
    <row r="2182" spans="1:7" x14ac:dyDescent="0.3">
      <c r="A2182" t="s">
        <v>8984</v>
      </c>
      <c r="B2182">
        <v>6.4500000000000002E-2</v>
      </c>
      <c r="C2182">
        <v>0</v>
      </c>
      <c r="D2182">
        <v>0.94259999999999999</v>
      </c>
      <c r="E2182">
        <v>1.4500000000000001E-2</v>
      </c>
      <c r="F2182">
        <v>1.52E-2</v>
      </c>
      <c r="G2182">
        <f t="shared" si="34"/>
        <v>1.0367999999999999</v>
      </c>
    </row>
    <row r="2183" spans="1:7" x14ac:dyDescent="0.3">
      <c r="A2183" t="s">
        <v>8985</v>
      </c>
      <c r="B2183">
        <v>6.4699999999999994E-2</v>
      </c>
      <c r="C2183">
        <v>0</v>
      </c>
      <c r="D2183">
        <v>1.52E-2</v>
      </c>
      <c r="E2183">
        <v>1.46E-2</v>
      </c>
      <c r="F2183">
        <v>1.52E-2</v>
      </c>
      <c r="G2183">
        <f t="shared" si="34"/>
        <v>0.10970000000000001</v>
      </c>
    </row>
    <row r="2184" spans="1:7" x14ac:dyDescent="0.3">
      <c r="A2184" t="s">
        <v>8986</v>
      </c>
      <c r="B2184">
        <v>6.4500000000000002E-2</v>
      </c>
      <c r="C2184">
        <v>0</v>
      </c>
      <c r="D2184">
        <v>1.4500000000000001E-2</v>
      </c>
      <c r="E2184">
        <v>1.47E-2</v>
      </c>
      <c r="F2184">
        <v>1.5699999999999999E-2</v>
      </c>
      <c r="G2184">
        <f t="shared" si="34"/>
        <v>0.1094</v>
      </c>
    </row>
    <row r="2185" spans="1:7" x14ac:dyDescent="0.3">
      <c r="A2185" t="s">
        <v>8987</v>
      </c>
      <c r="B2185">
        <v>6.4399999999999999E-2</v>
      </c>
      <c r="C2185">
        <v>0</v>
      </c>
      <c r="D2185">
        <v>1.4500000000000001E-2</v>
      </c>
      <c r="E2185">
        <v>1.44E-2</v>
      </c>
      <c r="F2185">
        <v>1.41E-2</v>
      </c>
      <c r="G2185">
        <f t="shared" si="34"/>
        <v>0.1074</v>
      </c>
    </row>
    <row r="2186" spans="1:7" x14ac:dyDescent="0.3">
      <c r="A2186" t="s">
        <v>8988</v>
      </c>
      <c r="B2186">
        <v>6.4600000000000005E-2</v>
      </c>
      <c r="C2186">
        <v>0</v>
      </c>
      <c r="D2186">
        <v>1.4200000000000001E-2</v>
      </c>
      <c r="E2186">
        <v>1.6899999999999998E-2</v>
      </c>
      <c r="F2186">
        <v>1.52E-2</v>
      </c>
      <c r="G2186">
        <f t="shared" si="34"/>
        <v>0.11090000000000001</v>
      </c>
    </row>
    <row r="2187" spans="1:7" x14ac:dyDescent="0.3">
      <c r="A2187" t="s">
        <v>8989</v>
      </c>
      <c r="B2187">
        <v>6.4699999999999994E-2</v>
      </c>
      <c r="C2187">
        <v>0</v>
      </c>
      <c r="D2187">
        <v>1.47E-2</v>
      </c>
      <c r="E2187">
        <v>1.44E-2</v>
      </c>
      <c r="F2187">
        <v>1.49E-2</v>
      </c>
      <c r="G2187">
        <f t="shared" si="34"/>
        <v>0.10869999999999999</v>
      </c>
    </row>
    <row r="2188" spans="1:7" x14ac:dyDescent="0.3">
      <c r="A2188" t="s">
        <v>8990</v>
      </c>
      <c r="B2188">
        <v>6.4500000000000002E-2</v>
      </c>
      <c r="C2188">
        <v>0</v>
      </c>
      <c r="D2188">
        <v>1.5299999999999999E-2</v>
      </c>
      <c r="E2188">
        <v>1.44E-2</v>
      </c>
      <c r="F2188">
        <v>1.55E-2</v>
      </c>
      <c r="G2188">
        <f t="shared" si="34"/>
        <v>0.10969999999999999</v>
      </c>
    </row>
    <row r="2189" spans="1:7" x14ac:dyDescent="0.3">
      <c r="A2189" t="s">
        <v>8991</v>
      </c>
      <c r="B2189">
        <v>6.4500000000000002E-2</v>
      </c>
      <c r="C2189">
        <v>0</v>
      </c>
      <c r="D2189">
        <v>1.6E-2</v>
      </c>
      <c r="E2189">
        <v>1.44E-2</v>
      </c>
      <c r="F2189">
        <v>1.61E-2</v>
      </c>
      <c r="G2189">
        <f t="shared" si="34"/>
        <v>0.111</v>
      </c>
    </row>
    <row r="2190" spans="1:7" x14ac:dyDescent="0.3">
      <c r="A2190" t="s">
        <v>8992</v>
      </c>
      <c r="B2190">
        <v>6.4299999999999996E-2</v>
      </c>
      <c r="C2190">
        <v>0</v>
      </c>
      <c r="D2190">
        <v>1.5599999999999999E-2</v>
      </c>
      <c r="E2190">
        <v>1.44E-2</v>
      </c>
      <c r="F2190">
        <v>1.49E-2</v>
      </c>
      <c r="G2190">
        <f t="shared" si="34"/>
        <v>0.10919999999999999</v>
      </c>
    </row>
    <row r="2191" spans="1:7" x14ac:dyDescent="0.3">
      <c r="A2191" t="s">
        <v>8993</v>
      </c>
      <c r="B2191">
        <v>6.4100000000000004E-2</v>
      </c>
      <c r="C2191">
        <v>0</v>
      </c>
      <c r="D2191">
        <v>1.5299999999999999E-2</v>
      </c>
      <c r="E2191">
        <v>1.46E-2</v>
      </c>
      <c r="F2191">
        <v>1.4500000000000001E-2</v>
      </c>
      <c r="G2191">
        <f t="shared" si="34"/>
        <v>0.1085</v>
      </c>
    </row>
    <row r="2192" spans="1:7" x14ac:dyDescent="0.3">
      <c r="A2192" t="s">
        <v>8994</v>
      </c>
      <c r="B2192">
        <v>6.4100000000000004E-2</v>
      </c>
      <c r="C2192">
        <v>0</v>
      </c>
      <c r="D2192">
        <v>1.61E-2</v>
      </c>
      <c r="E2192">
        <v>1.44E-2</v>
      </c>
      <c r="F2192">
        <v>1.5100000000000001E-2</v>
      </c>
      <c r="G2192">
        <f t="shared" si="34"/>
        <v>0.10970000000000001</v>
      </c>
    </row>
    <row r="2193" spans="1:7" x14ac:dyDescent="0.3">
      <c r="A2193" t="s">
        <v>8995</v>
      </c>
      <c r="B2193">
        <v>6.4100000000000004E-2</v>
      </c>
      <c r="C2193">
        <v>0</v>
      </c>
      <c r="D2193">
        <v>1.5299999999999999E-2</v>
      </c>
      <c r="E2193">
        <v>1.44E-2</v>
      </c>
      <c r="F2193">
        <v>1.5599999999999999E-2</v>
      </c>
      <c r="G2193">
        <f t="shared" si="34"/>
        <v>0.1094</v>
      </c>
    </row>
    <row r="2194" spans="1:7" x14ac:dyDescent="0.3">
      <c r="A2194" t="s">
        <v>8996</v>
      </c>
      <c r="B2194">
        <v>6.4299999999999996E-2</v>
      </c>
      <c r="C2194">
        <v>0</v>
      </c>
      <c r="D2194">
        <v>1.5299999999999999E-2</v>
      </c>
      <c r="E2194">
        <v>1.44E-2</v>
      </c>
      <c r="F2194">
        <v>1.46E-2</v>
      </c>
      <c r="G2194">
        <f t="shared" si="34"/>
        <v>0.10859999999999999</v>
      </c>
    </row>
    <row r="2195" spans="1:7" x14ac:dyDescent="0.3">
      <c r="A2195" t="s">
        <v>8997</v>
      </c>
      <c r="B2195">
        <v>6.4500000000000002E-2</v>
      </c>
      <c r="C2195">
        <v>0</v>
      </c>
      <c r="D2195">
        <v>1.46E-2</v>
      </c>
      <c r="E2195">
        <v>1.4500000000000001E-2</v>
      </c>
      <c r="F2195">
        <v>1.5299999999999999E-2</v>
      </c>
      <c r="G2195">
        <f t="shared" si="34"/>
        <v>0.1089</v>
      </c>
    </row>
    <row r="2196" spans="1:7" x14ac:dyDescent="0.3">
      <c r="A2196" t="s">
        <v>8998</v>
      </c>
      <c r="B2196">
        <v>6.4600000000000005E-2</v>
      </c>
      <c r="C2196">
        <v>0</v>
      </c>
      <c r="D2196">
        <v>1.49E-2</v>
      </c>
      <c r="E2196">
        <v>1.44E-2</v>
      </c>
      <c r="F2196">
        <v>1.43E-2</v>
      </c>
      <c r="G2196">
        <f t="shared" si="34"/>
        <v>0.10819999999999999</v>
      </c>
    </row>
    <row r="2197" spans="1:7" x14ac:dyDescent="0.3">
      <c r="A2197" t="s">
        <v>8999</v>
      </c>
      <c r="B2197">
        <v>6.4799999999999996E-2</v>
      </c>
      <c r="C2197">
        <v>0</v>
      </c>
      <c r="D2197">
        <v>1.49E-2</v>
      </c>
      <c r="E2197">
        <v>1.43E-2</v>
      </c>
      <c r="F2197">
        <v>1.44E-2</v>
      </c>
      <c r="G2197">
        <f t="shared" si="34"/>
        <v>0.1084</v>
      </c>
    </row>
    <row r="2198" spans="1:7" x14ac:dyDescent="0.3">
      <c r="A2198" t="s">
        <v>9000</v>
      </c>
      <c r="B2198">
        <v>6.4899999999999999E-2</v>
      </c>
      <c r="C2198">
        <v>0</v>
      </c>
      <c r="D2198">
        <v>1.47E-2</v>
      </c>
      <c r="E2198">
        <v>1.43E-2</v>
      </c>
      <c r="F2198">
        <v>1.43E-2</v>
      </c>
      <c r="G2198">
        <f t="shared" si="34"/>
        <v>0.10820000000000002</v>
      </c>
    </row>
    <row r="2199" spans="1:7" x14ac:dyDescent="0.3">
      <c r="A2199" t="s">
        <v>9001</v>
      </c>
      <c r="B2199">
        <v>6.5100000000000005E-2</v>
      </c>
      <c r="C2199">
        <v>0</v>
      </c>
      <c r="D2199">
        <v>1.46E-2</v>
      </c>
      <c r="E2199">
        <v>1.44E-2</v>
      </c>
      <c r="F2199">
        <v>1.44E-2</v>
      </c>
      <c r="G2199">
        <f t="shared" si="34"/>
        <v>0.1085</v>
      </c>
    </row>
    <row r="2200" spans="1:7" x14ac:dyDescent="0.3">
      <c r="A2200" t="s">
        <v>9002</v>
      </c>
      <c r="B2200">
        <v>6.4799999999999996E-2</v>
      </c>
      <c r="C2200">
        <v>0</v>
      </c>
      <c r="D2200">
        <v>1.4999999999999999E-2</v>
      </c>
      <c r="E2200">
        <v>1.44E-2</v>
      </c>
      <c r="F2200">
        <v>1.52E-2</v>
      </c>
      <c r="G2200">
        <f t="shared" si="34"/>
        <v>0.1094</v>
      </c>
    </row>
    <row r="2201" spans="1:7" x14ac:dyDescent="0.3">
      <c r="A2201" t="s">
        <v>9003</v>
      </c>
      <c r="B2201">
        <v>6.5100000000000005E-2</v>
      </c>
      <c r="C2201">
        <v>0</v>
      </c>
      <c r="D2201">
        <v>1.47E-2</v>
      </c>
      <c r="E2201">
        <v>1.4500000000000001E-2</v>
      </c>
      <c r="F2201">
        <v>1.5800000000000002E-2</v>
      </c>
      <c r="G2201">
        <f t="shared" si="34"/>
        <v>0.1101</v>
      </c>
    </row>
    <row r="2202" spans="1:7" x14ac:dyDescent="0.3">
      <c r="A2202" t="s">
        <v>9004</v>
      </c>
      <c r="B2202">
        <v>6.4699999999999994E-2</v>
      </c>
      <c r="C2202">
        <v>0</v>
      </c>
      <c r="D2202">
        <v>1.49E-2</v>
      </c>
      <c r="E2202">
        <v>1.44E-2</v>
      </c>
      <c r="F2202">
        <v>1.5699999999999999E-2</v>
      </c>
      <c r="G2202">
        <f t="shared" si="34"/>
        <v>0.10969999999999999</v>
      </c>
    </row>
    <row r="2203" spans="1:7" x14ac:dyDescent="0.3">
      <c r="A2203" t="s">
        <v>9005</v>
      </c>
      <c r="B2203">
        <v>6.4600000000000005E-2</v>
      </c>
      <c r="C2203">
        <v>0</v>
      </c>
      <c r="D2203">
        <v>1.4800000000000001E-2</v>
      </c>
      <c r="E2203">
        <v>1.44E-2</v>
      </c>
      <c r="F2203">
        <v>1.49E-2</v>
      </c>
      <c r="G2203">
        <f t="shared" si="34"/>
        <v>0.10869999999999999</v>
      </c>
    </row>
    <row r="2204" spans="1:7" x14ac:dyDescent="0.3">
      <c r="A2204" t="s">
        <v>9006</v>
      </c>
      <c r="B2204">
        <v>6.5000000000000002E-2</v>
      </c>
      <c r="C2204">
        <v>0</v>
      </c>
      <c r="D2204">
        <v>1.4800000000000001E-2</v>
      </c>
      <c r="E2204">
        <v>1.4200000000000001E-2</v>
      </c>
      <c r="F2204">
        <v>1.52E-2</v>
      </c>
      <c r="G2204">
        <f t="shared" si="34"/>
        <v>0.10920000000000002</v>
      </c>
    </row>
    <row r="2205" spans="1:7" x14ac:dyDescent="0.3">
      <c r="A2205" t="s">
        <v>9007</v>
      </c>
      <c r="B2205">
        <v>6.5100000000000005E-2</v>
      </c>
      <c r="C2205">
        <v>0</v>
      </c>
      <c r="D2205">
        <v>1.52E-2</v>
      </c>
      <c r="E2205">
        <v>1.44E-2</v>
      </c>
      <c r="F2205">
        <v>1.54E-2</v>
      </c>
      <c r="G2205">
        <f t="shared" si="34"/>
        <v>0.1101</v>
      </c>
    </row>
    <row r="2206" spans="1:7" x14ac:dyDescent="0.3">
      <c r="A2206" t="s">
        <v>9008</v>
      </c>
      <c r="B2206">
        <v>6.5199999999999994E-2</v>
      </c>
      <c r="C2206">
        <v>0</v>
      </c>
      <c r="D2206">
        <v>1.46E-2</v>
      </c>
      <c r="E2206">
        <v>1.4500000000000001E-2</v>
      </c>
      <c r="F2206">
        <v>1.47E-2</v>
      </c>
      <c r="G2206">
        <f t="shared" si="34"/>
        <v>0.109</v>
      </c>
    </row>
    <row r="2207" spans="1:7" x14ac:dyDescent="0.3">
      <c r="A2207" t="s">
        <v>9009</v>
      </c>
      <c r="B2207">
        <v>6.5100000000000005E-2</v>
      </c>
      <c r="C2207">
        <v>0</v>
      </c>
      <c r="D2207">
        <v>1.49E-2</v>
      </c>
      <c r="E2207">
        <v>1.4200000000000001E-2</v>
      </c>
      <c r="F2207">
        <v>1.49E-2</v>
      </c>
      <c r="G2207">
        <f t="shared" si="34"/>
        <v>0.1091</v>
      </c>
    </row>
    <row r="2208" spans="1:7" x14ac:dyDescent="0.3">
      <c r="A2208" t="s">
        <v>9010</v>
      </c>
      <c r="B2208">
        <v>6.5100000000000005E-2</v>
      </c>
      <c r="C2208">
        <v>0</v>
      </c>
      <c r="D2208">
        <v>1.5100000000000001E-2</v>
      </c>
      <c r="E2208">
        <v>1.43E-2</v>
      </c>
      <c r="F2208">
        <v>1.55E-2</v>
      </c>
      <c r="G2208">
        <f t="shared" si="34"/>
        <v>0.11</v>
      </c>
    </row>
    <row r="2209" spans="1:7" x14ac:dyDescent="0.3">
      <c r="A2209" t="s">
        <v>9011</v>
      </c>
      <c r="B2209">
        <v>6.5699999999999995E-2</v>
      </c>
      <c r="C2209">
        <v>0</v>
      </c>
      <c r="D2209">
        <v>1.5100000000000001E-2</v>
      </c>
      <c r="E2209">
        <v>1.5800000000000002E-2</v>
      </c>
      <c r="F2209">
        <v>1.4999999999999999E-2</v>
      </c>
      <c r="G2209">
        <f t="shared" si="34"/>
        <v>0.11159999999999999</v>
      </c>
    </row>
    <row r="2210" spans="1:7" x14ac:dyDescent="0.3">
      <c r="A2210" t="s">
        <v>9012</v>
      </c>
      <c r="B2210">
        <v>6.59E-2</v>
      </c>
      <c r="C2210">
        <v>0</v>
      </c>
      <c r="D2210">
        <v>1.47E-2</v>
      </c>
      <c r="E2210">
        <v>1.47E-2</v>
      </c>
      <c r="F2210">
        <v>1.54E-2</v>
      </c>
      <c r="G2210">
        <f t="shared" si="34"/>
        <v>0.11070000000000001</v>
      </c>
    </row>
    <row r="2211" spans="1:7" x14ac:dyDescent="0.3">
      <c r="A2211" t="s">
        <v>9013</v>
      </c>
      <c r="B2211">
        <v>6.59E-2</v>
      </c>
      <c r="C2211">
        <v>0</v>
      </c>
      <c r="D2211">
        <v>1.4800000000000001E-2</v>
      </c>
      <c r="E2211">
        <v>1.3299999999999999E-2</v>
      </c>
      <c r="F2211">
        <v>1.5599999999999999E-2</v>
      </c>
      <c r="G2211">
        <f t="shared" si="34"/>
        <v>0.1096</v>
      </c>
    </row>
    <row r="2212" spans="1:7" x14ac:dyDescent="0.3">
      <c r="A2212" t="s">
        <v>9014</v>
      </c>
      <c r="B2212">
        <v>6.5199999999999994E-2</v>
      </c>
      <c r="C2212">
        <v>0</v>
      </c>
      <c r="D2212">
        <v>0.71660000000000001</v>
      </c>
      <c r="E2212">
        <v>7.4000000000000003E-3</v>
      </c>
      <c r="F2212">
        <v>1.5299999999999999E-2</v>
      </c>
      <c r="G2212">
        <f t="shared" si="34"/>
        <v>0.80449999999999999</v>
      </c>
    </row>
    <row r="2213" spans="1:7" x14ac:dyDescent="0.3">
      <c r="A2213" t="s">
        <v>9015</v>
      </c>
      <c r="B2213">
        <v>6.5000000000000002E-2</v>
      </c>
      <c r="C2213">
        <v>0</v>
      </c>
      <c r="D2213">
        <v>0.94579999999999997</v>
      </c>
      <c r="E2213">
        <v>7.1999999999999998E-3</v>
      </c>
      <c r="F2213">
        <v>1.61E-2</v>
      </c>
      <c r="G2213">
        <f t="shared" si="34"/>
        <v>1.0341</v>
      </c>
    </row>
    <row r="2214" spans="1:7" x14ac:dyDescent="0.3">
      <c r="A2214" t="s">
        <v>9016</v>
      </c>
      <c r="B2214">
        <v>6.5299999999999997E-2</v>
      </c>
      <c r="C2214">
        <v>0</v>
      </c>
      <c r="D2214">
        <v>0.95499999999999996</v>
      </c>
      <c r="E2214">
        <v>7.4999999999999997E-3</v>
      </c>
      <c r="F2214">
        <v>1.54E-2</v>
      </c>
      <c r="G2214">
        <f t="shared" si="34"/>
        <v>1.0432000000000001</v>
      </c>
    </row>
    <row r="2215" spans="1:7" x14ac:dyDescent="0.3">
      <c r="A2215" t="s">
        <v>9017</v>
      </c>
      <c r="B2215">
        <v>6.5600000000000006E-2</v>
      </c>
      <c r="C2215">
        <v>0</v>
      </c>
      <c r="D2215">
        <v>0.96209999999999996</v>
      </c>
      <c r="E2215">
        <v>7.4000000000000003E-3</v>
      </c>
      <c r="F2215">
        <v>1.5299999999999999E-2</v>
      </c>
      <c r="G2215">
        <f t="shared" si="34"/>
        <v>1.0504000000000002</v>
      </c>
    </row>
    <row r="2216" spans="1:7" x14ac:dyDescent="0.3">
      <c r="A2216" t="s">
        <v>9018</v>
      </c>
      <c r="B2216">
        <v>6.5500000000000003E-2</v>
      </c>
      <c r="C2216">
        <v>0</v>
      </c>
      <c r="D2216">
        <v>0.96160000000000001</v>
      </c>
      <c r="E2216">
        <v>7.4000000000000003E-3</v>
      </c>
      <c r="F2216">
        <v>1.6E-2</v>
      </c>
      <c r="G2216">
        <f t="shared" si="34"/>
        <v>1.0505</v>
      </c>
    </row>
    <row r="2217" spans="1:7" x14ac:dyDescent="0.3">
      <c r="A2217" t="s">
        <v>9019</v>
      </c>
      <c r="B2217">
        <v>6.5500000000000003E-2</v>
      </c>
      <c r="C2217">
        <v>0</v>
      </c>
      <c r="D2217">
        <v>0.96250000000000002</v>
      </c>
      <c r="E2217">
        <v>7.4000000000000003E-3</v>
      </c>
      <c r="F2217">
        <v>1.6500000000000001E-2</v>
      </c>
      <c r="G2217">
        <f t="shared" si="34"/>
        <v>1.0519000000000001</v>
      </c>
    </row>
    <row r="2218" spans="1:7" x14ac:dyDescent="0.3">
      <c r="A2218" t="s">
        <v>9020</v>
      </c>
      <c r="B2218">
        <v>6.5799999999999997E-2</v>
      </c>
      <c r="C2218">
        <v>0</v>
      </c>
      <c r="D2218">
        <v>0.96519999999999995</v>
      </c>
      <c r="E2218">
        <v>7.4000000000000003E-3</v>
      </c>
      <c r="F2218">
        <v>1.54E-2</v>
      </c>
      <c r="G2218">
        <f t="shared" si="34"/>
        <v>1.0538000000000001</v>
      </c>
    </row>
    <row r="2219" spans="1:7" x14ac:dyDescent="0.3">
      <c r="A2219" t="s">
        <v>9021</v>
      </c>
      <c r="B2219">
        <v>6.7299999999999999E-2</v>
      </c>
      <c r="C2219">
        <v>0</v>
      </c>
      <c r="D2219">
        <v>0.16309999999999999</v>
      </c>
      <c r="E2219">
        <v>7.3000000000000001E-3</v>
      </c>
      <c r="F2219">
        <v>1.6899999999999998E-2</v>
      </c>
      <c r="G2219">
        <f t="shared" si="34"/>
        <v>0.25459999999999999</v>
      </c>
    </row>
    <row r="2220" spans="1:7" x14ac:dyDescent="0.3">
      <c r="A2220" t="s">
        <v>9022</v>
      </c>
      <c r="B2220">
        <v>6.7199999999999996E-2</v>
      </c>
      <c r="C2220">
        <v>0</v>
      </c>
      <c r="D2220">
        <v>1.55E-2</v>
      </c>
      <c r="E2220">
        <v>7.3000000000000001E-3</v>
      </c>
      <c r="F2220">
        <v>1.7000000000000001E-2</v>
      </c>
      <c r="G2220">
        <f t="shared" si="34"/>
        <v>0.107</v>
      </c>
    </row>
    <row r="2221" spans="1:7" x14ac:dyDescent="0.3">
      <c r="A2221" t="s">
        <v>9023</v>
      </c>
      <c r="B2221">
        <v>6.7000000000000004E-2</v>
      </c>
      <c r="C2221">
        <v>0</v>
      </c>
      <c r="D2221">
        <v>1.47E-2</v>
      </c>
      <c r="E2221">
        <v>7.3000000000000001E-3</v>
      </c>
      <c r="F2221">
        <v>1.6E-2</v>
      </c>
      <c r="G2221">
        <f t="shared" si="34"/>
        <v>0.10500000000000001</v>
      </c>
    </row>
    <row r="2222" spans="1:7" x14ac:dyDescent="0.3">
      <c r="A2222" t="s">
        <v>9024</v>
      </c>
      <c r="B2222">
        <v>6.7199999999999996E-2</v>
      </c>
      <c r="C2222">
        <v>0</v>
      </c>
      <c r="D2222">
        <v>1.5100000000000001E-2</v>
      </c>
      <c r="E2222">
        <v>7.3000000000000001E-3</v>
      </c>
      <c r="F2222">
        <v>1.61E-2</v>
      </c>
      <c r="G2222">
        <f t="shared" si="34"/>
        <v>0.1057</v>
      </c>
    </row>
    <row r="2223" spans="1:7" x14ac:dyDescent="0.3">
      <c r="A2223" t="s">
        <v>9025</v>
      </c>
      <c r="B2223">
        <v>6.7299999999999999E-2</v>
      </c>
      <c r="C2223">
        <v>0</v>
      </c>
      <c r="D2223">
        <v>1.4800000000000001E-2</v>
      </c>
      <c r="E2223">
        <v>7.1000000000000004E-3</v>
      </c>
      <c r="F2223">
        <v>1.6500000000000001E-2</v>
      </c>
      <c r="G2223">
        <f t="shared" si="34"/>
        <v>0.1057</v>
      </c>
    </row>
    <row r="2224" spans="1:7" x14ac:dyDescent="0.3">
      <c r="A2224" t="s">
        <v>9026</v>
      </c>
      <c r="B2224">
        <v>6.7400000000000002E-2</v>
      </c>
      <c r="C2224">
        <v>0</v>
      </c>
      <c r="D2224">
        <v>1.49E-2</v>
      </c>
      <c r="E2224">
        <v>7.4000000000000003E-3</v>
      </c>
      <c r="F2224">
        <v>1.5900000000000001E-2</v>
      </c>
      <c r="G2224">
        <f t="shared" si="34"/>
        <v>0.1056</v>
      </c>
    </row>
    <row r="2225" spans="1:7" x14ac:dyDescent="0.3">
      <c r="A2225" t="s">
        <v>9027</v>
      </c>
      <c r="B2225">
        <v>6.7299999999999999E-2</v>
      </c>
      <c r="C2225">
        <v>0</v>
      </c>
      <c r="D2225">
        <v>1.5100000000000001E-2</v>
      </c>
      <c r="E2225">
        <v>7.3000000000000001E-3</v>
      </c>
      <c r="F2225">
        <v>1.55E-2</v>
      </c>
      <c r="G2225">
        <f t="shared" si="34"/>
        <v>0.1052</v>
      </c>
    </row>
    <row r="2226" spans="1:7" x14ac:dyDescent="0.3">
      <c r="A2226" t="s">
        <v>9028</v>
      </c>
      <c r="B2226">
        <v>6.7100000000000007E-2</v>
      </c>
      <c r="C2226">
        <v>0</v>
      </c>
      <c r="D2226">
        <v>1.5100000000000001E-2</v>
      </c>
      <c r="E2226">
        <v>1.7100000000000001E-2</v>
      </c>
      <c r="F2226">
        <v>1.52E-2</v>
      </c>
      <c r="G2226">
        <f t="shared" si="34"/>
        <v>0.11450000000000002</v>
      </c>
    </row>
    <row r="2227" spans="1:7" x14ac:dyDescent="0.3">
      <c r="A2227" t="s">
        <v>9029</v>
      </c>
      <c r="B2227">
        <v>6.7100000000000007E-2</v>
      </c>
      <c r="C2227">
        <v>0</v>
      </c>
      <c r="D2227">
        <v>1.4999999999999999E-2</v>
      </c>
      <c r="E2227">
        <v>1.6500000000000001E-2</v>
      </c>
      <c r="F2227">
        <v>1.5900000000000001E-2</v>
      </c>
      <c r="G2227">
        <f t="shared" si="34"/>
        <v>0.1145</v>
      </c>
    </row>
    <row r="2228" spans="1:7" x14ac:dyDescent="0.3">
      <c r="A2228" t="s">
        <v>9030</v>
      </c>
      <c r="B2228">
        <v>6.7199999999999996E-2</v>
      </c>
      <c r="C2228">
        <v>0</v>
      </c>
      <c r="D2228">
        <v>1.49E-2</v>
      </c>
      <c r="E2228">
        <v>1.47E-2</v>
      </c>
      <c r="F2228">
        <v>1.6799999999999999E-2</v>
      </c>
      <c r="G2228">
        <f t="shared" si="34"/>
        <v>0.11359999999999999</v>
      </c>
    </row>
    <row r="2229" spans="1:7" x14ac:dyDescent="0.3">
      <c r="A2229" t="s">
        <v>9031</v>
      </c>
      <c r="B2229">
        <v>6.7199999999999996E-2</v>
      </c>
      <c r="C2229">
        <v>0</v>
      </c>
      <c r="D2229">
        <v>1.5100000000000001E-2</v>
      </c>
      <c r="E2229">
        <v>1.4500000000000001E-2</v>
      </c>
      <c r="F2229">
        <v>1.61E-2</v>
      </c>
      <c r="G2229">
        <f t="shared" si="34"/>
        <v>0.1129</v>
      </c>
    </row>
    <row r="2230" spans="1:7" x14ac:dyDescent="0.3">
      <c r="A2230" t="s">
        <v>9032</v>
      </c>
      <c r="B2230">
        <v>6.7299999999999999E-2</v>
      </c>
      <c r="C2230">
        <v>0</v>
      </c>
      <c r="D2230">
        <v>1.54E-2</v>
      </c>
      <c r="E2230">
        <v>1.46E-2</v>
      </c>
      <c r="F2230">
        <v>1.67E-2</v>
      </c>
      <c r="G2230">
        <f t="shared" si="34"/>
        <v>0.11399999999999999</v>
      </c>
    </row>
    <row r="2231" spans="1:7" x14ac:dyDescent="0.3">
      <c r="A2231" t="s">
        <v>9033</v>
      </c>
      <c r="B2231">
        <v>6.7199999999999996E-2</v>
      </c>
      <c r="C2231">
        <v>0</v>
      </c>
      <c r="D2231">
        <v>1.5100000000000001E-2</v>
      </c>
      <c r="E2231">
        <v>1.4500000000000001E-2</v>
      </c>
      <c r="F2231">
        <v>1.6400000000000001E-2</v>
      </c>
      <c r="G2231">
        <f t="shared" si="34"/>
        <v>0.1132</v>
      </c>
    </row>
    <row r="2232" spans="1:7" x14ac:dyDescent="0.3">
      <c r="A2232" t="s">
        <v>9034</v>
      </c>
      <c r="B2232">
        <v>6.7199999999999996E-2</v>
      </c>
      <c r="C2232">
        <v>0</v>
      </c>
      <c r="D2232">
        <v>1.5100000000000001E-2</v>
      </c>
      <c r="E2232">
        <v>1.4500000000000001E-2</v>
      </c>
      <c r="F2232">
        <v>1.67E-2</v>
      </c>
      <c r="G2232">
        <f t="shared" si="34"/>
        <v>0.11349999999999999</v>
      </c>
    </row>
    <row r="2233" spans="1:7" x14ac:dyDescent="0.3">
      <c r="A2233" t="s">
        <v>9035</v>
      </c>
      <c r="B2233">
        <v>6.7400000000000002E-2</v>
      </c>
      <c r="C2233">
        <v>0</v>
      </c>
      <c r="D2233">
        <v>1.61E-2</v>
      </c>
      <c r="E2233">
        <v>1.44E-2</v>
      </c>
      <c r="F2233">
        <v>1.61E-2</v>
      </c>
      <c r="G2233">
        <f t="shared" si="34"/>
        <v>0.114</v>
      </c>
    </row>
    <row r="2234" spans="1:7" x14ac:dyDescent="0.3">
      <c r="A2234" t="s">
        <v>9036</v>
      </c>
      <c r="B2234">
        <v>6.7400000000000002E-2</v>
      </c>
      <c r="C2234">
        <v>0</v>
      </c>
      <c r="D2234">
        <v>1.5800000000000002E-2</v>
      </c>
      <c r="E2234">
        <v>1.44E-2</v>
      </c>
      <c r="F2234">
        <v>1.6299999999999999E-2</v>
      </c>
      <c r="G2234">
        <f t="shared" si="34"/>
        <v>0.11389999999999999</v>
      </c>
    </row>
    <row r="2235" spans="1:7" x14ac:dyDescent="0.3">
      <c r="A2235" t="s">
        <v>9037</v>
      </c>
      <c r="B2235">
        <v>6.7199999999999996E-2</v>
      </c>
      <c r="C2235">
        <v>0</v>
      </c>
      <c r="D2235">
        <v>1.5800000000000002E-2</v>
      </c>
      <c r="E2235">
        <v>1.43E-2</v>
      </c>
      <c r="F2235">
        <v>1.5800000000000002E-2</v>
      </c>
      <c r="G2235">
        <f t="shared" si="34"/>
        <v>0.11310000000000001</v>
      </c>
    </row>
    <row r="2236" spans="1:7" x14ac:dyDescent="0.3">
      <c r="A2236" t="s">
        <v>9038</v>
      </c>
      <c r="B2236">
        <v>6.7199999999999996E-2</v>
      </c>
      <c r="C2236">
        <v>0</v>
      </c>
      <c r="D2236">
        <v>1.61E-2</v>
      </c>
      <c r="E2236">
        <v>1.2200000000000001E-2</v>
      </c>
      <c r="F2236">
        <v>1.7100000000000001E-2</v>
      </c>
      <c r="G2236">
        <f t="shared" si="34"/>
        <v>0.11260000000000001</v>
      </c>
    </row>
    <row r="2237" spans="1:7" x14ac:dyDescent="0.3">
      <c r="A2237" t="s">
        <v>9039</v>
      </c>
      <c r="B2237">
        <v>6.7299999999999999E-2</v>
      </c>
      <c r="C2237">
        <v>0</v>
      </c>
      <c r="D2237">
        <v>1.5699999999999999E-2</v>
      </c>
      <c r="E2237">
        <v>7.4000000000000003E-3</v>
      </c>
      <c r="F2237">
        <v>1.55E-2</v>
      </c>
      <c r="G2237">
        <f t="shared" si="34"/>
        <v>0.10589999999999999</v>
      </c>
    </row>
    <row r="2238" spans="1:7" x14ac:dyDescent="0.3">
      <c r="A2238" t="s">
        <v>9040</v>
      </c>
      <c r="B2238">
        <v>6.7699999999999996E-2</v>
      </c>
      <c r="C2238">
        <v>0</v>
      </c>
      <c r="D2238">
        <v>1.55E-2</v>
      </c>
      <c r="E2238">
        <v>7.4999999999999997E-3</v>
      </c>
      <c r="F2238">
        <v>1.49E-2</v>
      </c>
      <c r="G2238">
        <f t="shared" si="34"/>
        <v>0.1056</v>
      </c>
    </row>
    <row r="2239" spans="1:7" x14ac:dyDescent="0.3">
      <c r="A2239" t="s">
        <v>9041</v>
      </c>
      <c r="B2239">
        <v>6.7699999999999996E-2</v>
      </c>
      <c r="C2239">
        <v>0</v>
      </c>
      <c r="D2239">
        <v>1.5299999999999999E-2</v>
      </c>
      <c r="E2239">
        <v>7.3000000000000001E-3</v>
      </c>
      <c r="F2239">
        <v>1.5599999999999999E-2</v>
      </c>
      <c r="G2239">
        <f t="shared" si="34"/>
        <v>0.10589999999999999</v>
      </c>
    </row>
    <row r="2240" spans="1:7" x14ac:dyDescent="0.3">
      <c r="A2240" t="s">
        <v>9042</v>
      </c>
      <c r="B2240">
        <v>3.5999999999999997E-2</v>
      </c>
      <c r="C2240">
        <v>0</v>
      </c>
      <c r="D2240">
        <v>1.4999999999999999E-2</v>
      </c>
      <c r="E2240">
        <v>1.01E-2</v>
      </c>
      <c r="F2240">
        <v>1.5800000000000002E-2</v>
      </c>
      <c r="G2240">
        <f t="shared" si="34"/>
        <v>7.6899999999999996E-2</v>
      </c>
    </row>
    <row r="2241" spans="1:7" x14ac:dyDescent="0.3">
      <c r="A2241" t="s">
        <v>9043</v>
      </c>
      <c r="B2241">
        <v>1.6199999999999999E-2</v>
      </c>
      <c r="C2241">
        <v>0</v>
      </c>
      <c r="D2241">
        <v>1.54E-2</v>
      </c>
      <c r="E2241">
        <v>1.5900000000000001E-2</v>
      </c>
      <c r="F2241">
        <v>1.41E-2</v>
      </c>
      <c r="G2241">
        <f t="shared" si="34"/>
        <v>6.1600000000000002E-2</v>
      </c>
    </row>
    <row r="2242" spans="1:7" x14ac:dyDescent="0.3">
      <c r="A2242" t="s">
        <v>9044</v>
      </c>
      <c r="B2242">
        <v>1.6199999999999999E-2</v>
      </c>
      <c r="C2242">
        <v>0</v>
      </c>
      <c r="D2242">
        <v>1.4999999999999999E-2</v>
      </c>
      <c r="E2242">
        <v>1.6500000000000001E-2</v>
      </c>
      <c r="F2242">
        <v>1.47E-2</v>
      </c>
      <c r="G2242">
        <f t="shared" si="34"/>
        <v>6.2399999999999997E-2</v>
      </c>
    </row>
    <row r="2243" spans="1:7" x14ac:dyDescent="0.3">
      <c r="A2243" t="s">
        <v>9045</v>
      </c>
      <c r="B2243">
        <v>1.6299999999999999E-2</v>
      </c>
      <c r="C2243">
        <v>0</v>
      </c>
      <c r="D2243">
        <v>1.5599999999999999E-2</v>
      </c>
      <c r="E2243">
        <v>1.4500000000000001E-2</v>
      </c>
      <c r="F2243">
        <v>1.49E-2</v>
      </c>
      <c r="G2243">
        <f t="shared" ref="G2243:G2306" si="35">(B2243+C2243+D2243+E2243+F2243)</f>
        <v>6.1299999999999993E-2</v>
      </c>
    </row>
    <row r="2244" spans="1:7" x14ac:dyDescent="0.3">
      <c r="A2244" t="s">
        <v>9046</v>
      </c>
      <c r="B2244">
        <v>1.6199999999999999E-2</v>
      </c>
      <c r="C2244">
        <v>0</v>
      </c>
      <c r="D2244">
        <v>1.6E-2</v>
      </c>
      <c r="E2244">
        <v>1.7899999999999999E-2</v>
      </c>
      <c r="F2244">
        <v>1.6299999999999999E-2</v>
      </c>
      <c r="G2244">
        <f t="shared" si="35"/>
        <v>6.6400000000000001E-2</v>
      </c>
    </row>
    <row r="2245" spans="1:7" x14ac:dyDescent="0.3">
      <c r="A2245" t="s">
        <v>9047</v>
      </c>
      <c r="B2245">
        <v>1.6299999999999999E-2</v>
      </c>
      <c r="C2245">
        <v>0</v>
      </c>
      <c r="D2245">
        <v>1.55E-2</v>
      </c>
      <c r="E2245">
        <v>1.6199999999999999E-2</v>
      </c>
      <c r="F2245">
        <v>1.6400000000000001E-2</v>
      </c>
      <c r="G2245">
        <f t="shared" si="35"/>
        <v>6.4399999999999999E-2</v>
      </c>
    </row>
    <row r="2246" spans="1:7" x14ac:dyDescent="0.3">
      <c r="A2246" t="s">
        <v>9048</v>
      </c>
      <c r="B2246">
        <v>1.6199999999999999E-2</v>
      </c>
      <c r="C2246">
        <v>0</v>
      </c>
      <c r="D2246">
        <v>1.5699999999999999E-2</v>
      </c>
      <c r="E2246">
        <v>1.43E-2</v>
      </c>
      <c r="F2246">
        <v>1.6299999999999999E-2</v>
      </c>
      <c r="G2246">
        <f t="shared" si="35"/>
        <v>6.25E-2</v>
      </c>
    </row>
    <row r="2247" spans="1:7" x14ac:dyDescent="0.3">
      <c r="A2247" t="s">
        <v>9049</v>
      </c>
      <c r="B2247">
        <v>1.6199999999999999E-2</v>
      </c>
      <c r="C2247">
        <v>0</v>
      </c>
      <c r="D2247">
        <v>1.6E-2</v>
      </c>
      <c r="E2247">
        <v>1.4500000000000001E-2</v>
      </c>
      <c r="F2247">
        <v>1.52E-2</v>
      </c>
      <c r="G2247">
        <f t="shared" si="35"/>
        <v>6.1899999999999997E-2</v>
      </c>
    </row>
    <row r="2248" spans="1:7" x14ac:dyDescent="0.3">
      <c r="A2248" t="s">
        <v>9050</v>
      </c>
      <c r="B2248">
        <v>1.6299999999999999E-2</v>
      </c>
      <c r="C2248">
        <v>0</v>
      </c>
      <c r="D2248">
        <v>0.71309999999999996</v>
      </c>
      <c r="E2248">
        <v>1.44E-2</v>
      </c>
      <c r="F2248">
        <v>1.55E-2</v>
      </c>
      <c r="G2248">
        <f t="shared" si="35"/>
        <v>0.75929999999999986</v>
      </c>
    </row>
    <row r="2249" spans="1:7" x14ac:dyDescent="0.3">
      <c r="A2249" t="s">
        <v>9051</v>
      </c>
      <c r="B2249">
        <v>1.6299999999999999E-2</v>
      </c>
      <c r="C2249">
        <v>0</v>
      </c>
      <c r="D2249">
        <v>0.96650000000000003</v>
      </c>
      <c r="E2249">
        <v>1.44E-2</v>
      </c>
      <c r="F2249">
        <v>1.54E-2</v>
      </c>
      <c r="G2249">
        <f t="shared" si="35"/>
        <v>1.0125999999999999</v>
      </c>
    </row>
    <row r="2250" spans="1:7" x14ac:dyDescent="0.3">
      <c r="A2250" t="s">
        <v>9052</v>
      </c>
      <c r="B2250">
        <v>1.6199999999999999E-2</v>
      </c>
      <c r="C2250">
        <v>0</v>
      </c>
      <c r="D2250">
        <v>0.96930000000000005</v>
      </c>
      <c r="E2250">
        <v>1.43E-2</v>
      </c>
      <c r="F2250">
        <v>1.5299999999999999E-2</v>
      </c>
      <c r="G2250">
        <f t="shared" si="35"/>
        <v>1.0151000000000001</v>
      </c>
    </row>
    <row r="2251" spans="1:7" x14ac:dyDescent="0.3">
      <c r="A2251" t="s">
        <v>9053</v>
      </c>
      <c r="B2251">
        <v>1.6199999999999999E-2</v>
      </c>
      <c r="C2251">
        <v>0</v>
      </c>
      <c r="D2251">
        <v>0.97399999999999998</v>
      </c>
      <c r="E2251">
        <v>1.5699999999999999E-2</v>
      </c>
      <c r="F2251">
        <v>1.52E-2</v>
      </c>
      <c r="G2251">
        <f t="shared" si="35"/>
        <v>1.0211000000000001</v>
      </c>
    </row>
    <row r="2252" spans="1:7" x14ac:dyDescent="0.3">
      <c r="A2252" t="s">
        <v>9054</v>
      </c>
      <c r="B2252">
        <v>1.61E-2</v>
      </c>
      <c r="C2252">
        <v>0</v>
      </c>
      <c r="D2252">
        <v>0.9748</v>
      </c>
      <c r="E2252">
        <v>1.9400000000000001E-2</v>
      </c>
      <c r="F2252">
        <v>1.49E-2</v>
      </c>
      <c r="G2252">
        <f t="shared" si="35"/>
        <v>1.0251999999999999</v>
      </c>
    </row>
    <row r="2253" spans="1:7" x14ac:dyDescent="0.3">
      <c r="A2253" t="s">
        <v>9055</v>
      </c>
      <c r="B2253">
        <v>1.6400000000000001E-2</v>
      </c>
      <c r="C2253">
        <v>0</v>
      </c>
      <c r="D2253">
        <v>0.98180000000000001</v>
      </c>
      <c r="E2253">
        <v>1.9E-2</v>
      </c>
      <c r="F2253">
        <v>1.38E-2</v>
      </c>
      <c r="G2253">
        <f t="shared" si="35"/>
        <v>1.0309999999999999</v>
      </c>
    </row>
    <row r="2254" spans="1:7" x14ac:dyDescent="0.3">
      <c r="A2254" t="s">
        <v>9056</v>
      </c>
      <c r="B2254">
        <v>2.2599999999999999E-2</v>
      </c>
      <c r="C2254">
        <v>0</v>
      </c>
      <c r="D2254">
        <v>0.64180000000000004</v>
      </c>
      <c r="E2254">
        <v>1.9599999999999999E-2</v>
      </c>
      <c r="F2254">
        <v>1.5599999999999999E-2</v>
      </c>
      <c r="G2254">
        <f t="shared" si="35"/>
        <v>0.69959999999999989</v>
      </c>
    </row>
    <row r="2255" spans="1:7" x14ac:dyDescent="0.3">
      <c r="A2255" t="s">
        <v>9057</v>
      </c>
      <c r="B2255">
        <v>7.5300000000000006E-2</v>
      </c>
      <c r="C2255">
        <v>0</v>
      </c>
      <c r="D2255">
        <v>1.54E-2</v>
      </c>
      <c r="E2255">
        <v>1.4200000000000001E-2</v>
      </c>
      <c r="F2255">
        <v>1.5800000000000002E-2</v>
      </c>
      <c r="G2255">
        <f t="shared" si="35"/>
        <v>0.1207</v>
      </c>
    </row>
    <row r="2256" spans="1:7" x14ac:dyDescent="0.3">
      <c r="A2256" t="s">
        <v>9058</v>
      </c>
      <c r="B2256">
        <v>8.77E-2</v>
      </c>
      <c r="C2256">
        <v>0</v>
      </c>
      <c r="D2256">
        <v>1.5800000000000002E-2</v>
      </c>
      <c r="E2256">
        <v>1.43E-2</v>
      </c>
      <c r="F2256">
        <v>1.4999999999999999E-2</v>
      </c>
      <c r="G2256">
        <f t="shared" si="35"/>
        <v>0.13280000000000003</v>
      </c>
    </row>
    <row r="2257" spans="1:7" x14ac:dyDescent="0.3">
      <c r="A2257" t="s">
        <v>9059</v>
      </c>
      <c r="B2257">
        <v>8.7300000000000003E-2</v>
      </c>
      <c r="C2257">
        <v>0</v>
      </c>
      <c r="D2257">
        <v>1.5900000000000001E-2</v>
      </c>
      <c r="E2257">
        <v>1.6199999999999999E-2</v>
      </c>
      <c r="F2257">
        <v>1.4999999999999999E-2</v>
      </c>
      <c r="G2257">
        <f t="shared" si="35"/>
        <v>0.13440000000000002</v>
      </c>
    </row>
    <row r="2258" spans="1:7" x14ac:dyDescent="0.3">
      <c r="A2258" t="s">
        <v>9060</v>
      </c>
      <c r="B2258">
        <v>9.3799999999999994E-2</v>
      </c>
      <c r="C2258">
        <v>0</v>
      </c>
      <c r="D2258">
        <v>1.55E-2</v>
      </c>
      <c r="E2258">
        <v>1.9699999999999999E-2</v>
      </c>
      <c r="F2258">
        <v>1.55E-2</v>
      </c>
      <c r="G2258">
        <f t="shared" si="35"/>
        <v>0.14450000000000002</v>
      </c>
    </row>
    <row r="2259" spans="1:7" x14ac:dyDescent="0.3">
      <c r="A2259" t="s">
        <v>9061</v>
      </c>
      <c r="B2259">
        <v>0.1065</v>
      </c>
      <c r="C2259">
        <v>0</v>
      </c>
      <c r="D2259">
        <v>1.4999999999999999E-2</v>
      </c>
      <c r="E2259">
        <v>1.7500000000000002E-2</v>
      </c>
      <c r="F2259">
        <v>1.61E-2</v>
      </c>
      <c r="G2259">
        <f t="shared" si="35"/>
        <v>0.15510000000000002</v>
      </c>
    </row>
    <row r="2260" spans="1:7" x14ac:dyDescent="0.3">
      <c r="A2260" t="s">
        <v>9062</v>
      </c>
      <c r="B2260">
        <v>0.1065</v>
      </c>
      <c r="C2260">
        <v>0</v>
      </c>
      <c r="D2260">
        <v>1.46E-2</v>
      </c>
      <c r="E2260">
        <v>2.0899999999999998E-2</v>
      </c>
      <c r="F2260">
        <v>1.52E-2</v>
      </c>
      <c r="G2260">
        <f t="shared" si="35"/>
        <v>0.15719999999999998</v>
      </c>
    </row>
    <row r="2261" spans="1:7" x14ac:dyDescent="0.3">
      <c r="A2261" t="s">
        <v>9063</v>
      </c>
      <c r="B2261">
        <v>0.10580000000000001</v>
      </c>
      <c r="C2261">
        <v>0</v>
      </c>
      <c r="D2261">
        <v>1.4500000000000001E-2</v>
      </c>
      <c r="E2261">
        <v>2.0899999999999998E-2</v>
      </c>
      <c r="F2261">
        <v>1.61E-2</v>
      </c>
      <c r="G2261">
        <f t="shared" si="35"/>
        <v>0.1573</v>
      </c>
    </row>
    <row r="2262" spans="1:7" x14ac:dyDescent="0.3">
      <c r="A2262" t="s">
        <v>9064</v>
      </c>
      <c r="B2262">
        <v>0.1052</v>
      </c>
      <c r="C2262">
        <v>0</v>
      </c>
      <c r="D2262">
        <v>1.4500000000000001E-2</v>
      </c>
      <c r="E2262">
        <v>1.7899999999999999E-2</v>
      </c>
      <c r="F2262">
        <v>1.6299999999999999E-2</v>
      </c>
      <c r="G2262">
        <f t="shared" si="35"/>
        <v>0.15390000000000001</v>
      </c>
    </row>
    <row r="2263" spans="1:7" x14ac:dyDescent="0.3">
      <c r="A2263" t="s">
        <v>9065</v>
      </c>
      <c r="B2263">
        <v>0.1052</v>
      </c>
      <c r="C2263">
        <v>0</v>
      </c>
      <c r="D2263">
        <v>1.4500000000000001E-2</v>
      </c>
      <c r="E2263">
        <v>1.47E-2</v>
      </c>
      <c r="F2263">
        <v>1.6299999999999999E-2</v>
      </c>
      <c r="G2263">
        <f t="shared" si="35"/>
        <v>0.1507</v>
      </c>
    </row>
    <row r="2264" spans="1:7" x14ac:dyDescent="0.3">
      <c r="A2264" t="s">
        <v>9066</v>
      </c>
      <c r="B2264">
        <v>0.1051</v>
      </c>
      <c r="C2264">
        <v>0</v>
      </c>
      <c r="D2264">
        <v>1.5100000000000001E-2</v>
      </c>
      <c r="E2264">
        <v>1.5599999999999999E-2</v>
      </c>
      <c r="F2264">
        <v>1.6E-2</v>
      </c>
      <c r="G2264">
        <f t="shared" si="35"/>
        <v>0.15179999999999999</v>
      </c>
    </row>
    <row r="2265" spans="1:7" x14ac:dyDescent="0.3">
      <c r="A2265" t="s">
        <v>9067</v>
      </c>
      <c r="B2265">
        <v>0.1045</v>
      </c>
      <c r="C2265">
        <v>0</v>
      </c>
      <c r="D2265">
        <v>1.4999999999999999E-2</v>
      </c>
      <c r="E2265">
        <v>1.44E-2</v>
      </c>
      <c r="F2265">
        <v>1.6500000000000001E-2</v>
      </c>
      <c r="G2265">
        <f t="shared" si="35"/>
        <v>0.15039999999999998</v>
      </c>
    </row>
    <row r="2266" spans="1:7" x14ac:dyDescent="0.3">
      <c r="A2266" t="s">
        <v>9068</v>
      </c>
      <c r="B2266">
        <v>0.1041</v>
      </c>
      <c r="C2266">
        <v>0</v>
      </c>
      <c r="D2266">
        <v>1.55E-2</v>
      </c>
      <c r="E2266">
        <v>1.44E-2</v>
      </c>
      <c r="F2266">
        <v>1.61E-2</v>
      </c>
      <c r="G2266">
        <f t="shared" si="35"/>
        <v>0.15010000000000001</v>
      </c>
    </row>
    <row r="2267" spans="1:7" x14ac:dyDescent="0.3">
      <c r="A2267" t="s">
        <v>9069</v>
      </c>
      <c r="B2267">
        <v>0.1036</v>
      </c>
      <c r="C2267">
        <v>0</v>
      </c>
      <c r="D2267">
        <v>1.5299999999999999E-2</v>
      </c>
      <c r="E2267">
        <v>1.44E-2</v>
      </c>
      <c r="F2267">
        <v>1.6299999999999999E-2</v>
      </c>
      <c r="G2267">
        <f t="shared" si="35"/>
        <v>0.14960000000000001</v>
      </c>
    </row>
    <row r="2268" spans="1:7" x14ac:dyDescent="0.3">
      <c r="A2268" t="s">
        <v>9070</v>
      </c>
      <c r="B2268">
        <v>0.10349999999999999</v>
      </c>
      <c r="C2268">
        <v>0</v>
      </c>
      <c r="D2268">
        <v>1.5599999999999999E-2</v>
      </c>
      <c r="E2268">
        <v>1.44E-2</v>
      </c>
      <c r="F2268">
        <v>1.55E-2</v>
      </c>
      <c r="G2268">
        <f t="shared" si="35"/>
        <v>0.14900000000000002</v>
      </c>
    </row>
    <row r="2269" spans="1:7" x14ac:dyDescent="0.3">
      <c r="A2269" t="s">
        <v>9071</v>
      </c>
      <c r="B2269">
        <v>0.1033</v>
      </c>
      <c r="C2269">
        <v>0</v>
      </c>
      <c r="D2269">
        <v>1.5100000000000001E-2</v>
      </c>
      <c r="E2269">
        <v>1.44E-2</v>
      </c>
      <c r="F2269">
        <v>1.55E-2</v>
      </c>
      <c r="G2269">
        <f t="shared" si="35"/>
        <v>0.14829999999999999</v>
      </c>
    </row>
    <row r="2270" spans="1:7" x14ac:dyDescent="0.3">
      <c r="A2270" t="s">
        <v>9072</v>
      </c>
      <c r="B2270">
        <v>0.10290000000000001</v>
      </c>
      <c r="C2270">
        <v>0</v>
      </c>
      <c r="D2270">
        <v>1.5599999999999999E-2</v>
      </c>
      <c r="E2270">
        <v>1.4500000000000001E-2</v>
      </c>
      <c r="F2270">
        <v>1.5699999999999999E-2</v>
      </c>
      <c r="G2270">
        <f t="shared" si="35"/>
        <v>0.1487</v>
      </c>
    </row>
    <row r="2271" spans="1:7" x14ac:dyDescent="0.3">
      <c r="A2271" t="s">
        <v>9073</v>
      </c>
      <c r="B2271">
        <v>0.1027</v>
      </c>
      <c r="C2271">
        <v>0</v>
      </c>
      <c r="D2271">
        <v>1.5599999999999999E-2</v>
      </c>
      <c r="E2271">
        <v>1.44E-2</v>
      </c>
      <c r="F2271">
        <v>1.66E-2</v>
      </c>
      <c r="G2271">
        <f t="shared" si="35"/>
        <v>0.14930000000000002</v>
      </c>
    </row>
    <row r="2272" spans="1:7" x14ac:dyDescent="0.3">
      <c r="A2272" t="s">
        <v>9074</v>
      </c>
      <c r="B2272">
        <v>0.1027</v>
      </c>
      <c r="C2272">
        <v>0</v>
      </c>
      <c r="D2272">
        <v>1.5699999999999999E-2</v>
      </c>
      <c r="E2272">
        <v>1.46E-2</v>
      </c>
      <c r="F2272">
        <v>1.5800000000000002E-2</v>
      </c>
      <c r="G2272">
        <f t="shared" si="35"/>
        <v>0.14880000000000002</v>
      </c>
    </row>
    <row r="2273" spans="1:7" x14ac:dyDescent="0.3">
      <c r="A2273" t="s">
        <v>9075</v>
      </c>
      <c r="B2273">
        <v>0.1031</v>
      </c>
      <c r="C2273">
        <v>0</v>
      </c>
      <c r="D2273">
        <v>1.47E-2</v>
      </c>
      <c r="E2273">
        <v>1.43E-2</v>
      </c>
      <c r="F2273">
        <v>1.5800000000000002E-2</v>
      </c>
      <c r="G2273">
        <f t="shared" si="35"/>
        <v>0.1479</v>
      </c>
    </row>
    <row r="2274" spans="1:7" x14ac:dyDescent="0.3">
      <c r="A2274" t="s">
        <v>9076</v>
      </c>
      <c r="B2274">
        <v>0.10299999999999999</v>
      </c>
      <c r="C2274">
        <v>0</v>
      </c>
      <c r="D2274">
        <v>1.4999999999999999E-2</v>
      </c>
      <c r="E2274">
        <v>1.44E-2</v>
      </c>
      <c r="F2274">
        <v>1.5800000000000002E-2</v>
      </c>
      <c r="G2274">
        <f t="shared" si="35"/>
        <v>0.1482</v>
      </c>
    </row>
    <row r="2275" spans="1:7" x14ac:dyDescent="0.3">
      <c r="A2275" t="s">
        <v>9077</v>
      </c>
      <c r="B2275">
        <v>0.10299999999999999</v>
      </c>
      <c r="C2275">
        <v>0</v>
      </c>
      <c r="D2275">
        <v>1.44E-2</v>
      </c>
      <c r="E2275">
        <v>1.4500000000000001E-2</v>
      </c>
      <c r="F2275">
        <v>1.5100000000000001E-2</v>
      </c>
      <c r="G2275">
        <f t="shared" si="35"/>
        <v>0.14699999999999999</v>
      </c>
    </row>
    <row r="2276" spans="1:7" x14ac:dyDescent="0.3">
      <c r="A2276" t="s">
        <v>9078</v>
      </c>
      <c r="B2276">
        <v>0.1024</v>
      </c>
      <c r="C2276">
        <v>0</v>
      </c>
      <c r="D2276">
        <v>1.5100000000000001E-2</v>
      </c>
      <c r="E2276">
        <v>1.4200000000000001E-2</v>
      </c>
      <c r="F2276">
        <v>1.55E-2</v>
      </c>
      <c r="G2276">
        <f t="shared" si="35"/>
        <v>0.1472</v>
      </c>
    </row>
    <row r="2277" spans="1:7" x14ac:dyDescent="0.3">
      <c r="A2277" t="s">
        <v>9079</v>
      </c>
      <c r="B2277">
        <v>0.1023</v>
      </c>
      <c r="C2277">
        <v>0</v>
      </c>
      <c r="D2277">
        <v>1.5800000000000002E-2</v>
      </c>
      <c r="E2277">
        <v>1.44E-2</v>
      </c>
      <c r="F2277">
        <v>1.6E-2</v>
      </c>
      <c r="G2277">
        <f t="shared" si="35"/>
        <v>0.14850000000000002</v>
      </c>
    </row>
    <row r="2278" spans="1:7" x14ac:dyDescent="0.3">
      <c r="A2278" t="s">
        <v>9080</v>
      </c>
      <c r="B2278">
        <v>0.1022</v>
      </c>
      <c r="C2278">
        <v>0</v>
      </c>
      <c r="D2278">
        <v>1.55E-2</v>
      </c>
      <c r="E2278">
        <v>1.44E-2</v>
      </c>
      <c r="F2278">
        <v>1.6E-2</v>
      </c>
      <c r="G2278">
        <f t="shared" si="35"/>
        <v>0.14810000000000001</v>
      </c>
    </row>
    <row r="2279" spans="1:7" x14ac:dyDescent="0.3">
      <c r="A2279" t="s">
        <v>9081</v>
      </c>
      <c r="B2279">
        <v>0.1022</v>
      </c>
      <c r="C2279">
        <v>0</v>
      </c>
      <c r="D2279">
        <v>1.52E-2</v>
      </c>
      <c r="E2279">
        <v>1.44E-2</v>
      </c>
      <c r="F2279">
        <v>1.6E-2</v>
      </c>
      <c r="G2279">
        <f t="shared" si="35"/>
        <v>0.14779999999999999</v>
      </c>
    </row>
    <row r="2280" spans="1:7" x14ac:dyDescent="0.3">
      <c r="A2280" t="s">
        <v>9082</v>
      </c>
      <c r="B2280">
        <v>0.1021</v>
      </c>
      <c r="C2280">
        <v>0</v>
      </c>
      <c r="D2280">
        <v>1.5599999999999999E-2</v>
      </c>
      <c r="E2280">
        <v>1.44E-2</v>
      </c>
      <c r="F2280">
        <v>1.5100000000000001E-2</v>
      </c>
      <c r="G2280">
        <f t="shared" si="35"/>
        <v>0.1472</v>
      </c>
    </row>
    <row r="2281" spans="1:7" x14ac:dyDescent="0.3">
      <c r="A2281" t="s">
        <v>9083</v>
      </c>
      <c r="B2281">
        <v>0.10199999999999999</v>
      </c>
      <c r="C2281">
        <v>0</v>
      </c>
      <c r="D2281">
        <v>1.55E-2</v>
      </c>
      <c r="E2281">
        <v>1.44E-2</v>
      </c>
      <c r="F2281">
        <v>1.6E-2</v>
      </c>
      <c r="G2281">
        <f t="shared" si="35"/>
        <v>0.14789999999999998</v>
      </c>
    </row>
    <row r="2282" spans="1:7" x14ac:dyDescent="0.3">
      <c r="A2282" t="s">
        <v>9084</v>
      </c>
      <c r="B2282">
        <v>0.1023</v>
      </c>
      <c r="C2282">
        <v>0</v>
      </c>
      <c r="D2282">
        <v>1.5100000000000001E-2</v>
      </c>
      <c r="E2282">
        <v>1.67E-2</v>
      </c>
      <c r="F2282">
        <v>1.5699999999999999E-2</v>
      </c>
      <c r="G2282">
        <f t="shared" si="35"/>
        <v>0.14979999999999999</v>
      </c>
    </row>
    <row r="2283" spans="1:7" x14ac:dyDescent="0.3">
      <c r="A2283" t="s">
        <v>9085</v>
      </c>
      <c r="B2283">
        <v>0.1026</v>
      </c>
      <c r="C2283">
        <v>0</v>
      </c>
      <c r="D2283">
        <v>1.46E-2</v>
      </c>
      <c r="E2283">
        <v>1.95E-2</v>
      </c>
      <c r="F2283">
        <v>1.61E-2</v>
      </c>
      <c r="G2283">
        <f t="shared" si="35"/>
        <v>0.15279999999999999</v>
      </c>
    </row>
    <row r="2284" spans="1:7" x14ac:dyDescent="0.3">
      <c r="A2284" t="s">
        <v>9086</v>
      </c>
      <c r="B2284">
        <v>0.1028</v>
      </c>
      <c r="C2284">
        <v>0</v>
      </c>
      <c r="D2284">
        <v>1.4800000000000001E-2</v>
      </c>
      <c r="E2284">
        <v>1.7999999999999999E-2</v>
      </c>
      <c r="F2284">
        <v>1.6899999999999998E-2</v>
      </c>
      <c r="G2284">
        <f t="shared" si="35"/>
        <v>0.1525</v>
      </c>
    </row>
    <row r="2285" spans="1:7" x14ac:dyDescent="0.3">
      <c r="A2285" t="s">
        <v>9087</v>
      </c>
      <c r="B2285">
        <v>2.58E-2</v>
      </c>
      <c r="C2285">
        <v>0</v>
      </c>
      <c r="D2285">
        <v>1.5100000000000001E-2</v>
      </c>
      <c r="E2285">
        <v>1.9099999999999999E-2</v>
      </c>
      <c r="F2285">
        <v>1.52E-2</v>
      </c>
      <c r="G2285">
        <f t="shared" si="35"/>
        <v>7.5200000000000003E-2</v>
      </c>
    </row>
    <row r="2286" spans="1:7" x14ac:dyDescent="0.3">
      <c r="A2286" t="s">
        <v>9088</v>
      </c>
      <c r="B2286">
        <v>2.3300000000000001E-2</v>
      </c>
      <c r="C2286">
        <v>0</v>
      </c>
      <c r="D2286">
        <v>1.4500000000000001E-2</v>
      </c>
      <c r="E2286">
        <v>1.4500000000000001E-2</v>
      </c>
      <c r="F2286">
        <v>1.52E-2</v>
      </c>
      <c r="G2286">
        <f t="shared" si="35"/>
        <v>6.7500000000000004E-2</v>
      </c>
    </row>
    <row r="2287" spans="1:7" x14ac:dyDescent="0.3">
      <c r="A2287" t="s">
        <v>9089</v>
      </c>
      <c r="B2287">
        <v>2.3300000000000001E-2</v>
      </c>
      <c r="C2287">
        <v>0</v>
      </c>
      <c r="D2287">
        <v>1.49E-2</v>
      </c>
      <c r="E2287">
        <v>1.43E-2</v>
      </c>
      <c r="F2287">
        <v>1.5699999999999999E-2</v>
      </c>
      <c r="G2287">
        <f t="shared" si="35"/>
        <v>6.8199999999999997E-2</v>
      </c>
    </row>
    <row r="2288" spans="1:7" x14ac:dyDescent="0.3">
      <c r="A2288" t="s">
        <v>9090</v>
      </c>
      <c r="B2288">
        <v>2.3300000000000001E-2</v>
      </c>
      <c r="C2288">
        <v>0</v>
      </c>
      <c r="D2288">
        <v>1.46E-2</v>
      </c>
      <c r="E2288">
        <v>1.43E-2</v>
      </c>
      <c r="F2288">
        <v>1.52E-2</v>
      </c>
      <c r="G2288">
        <f t="shared" si="35"/>
        <v>6.7400000000000002E-2</v>
      </c>
    </row>
    <row r="2289" spans="1:7" x14ac:dyDescent="0.3">
      <c r="A2289" t="s">
        <v>9091</v>
      </c>
      <c r="B2289">
        <v>2.3400000000000001E-2</v>
      </c>
      <c r="C2289">
        <v>0</v>
      </c>
      <c r="D2289">
        <v>0.52039999999999997</v>
      </c>
      <c r="E2289">
        <v>1.6299999999999999E-2</v>
      </c>
      <c r="F2289">
        <v>1.6E-2</v>
      </c>
      <c r="G2289">
        <f t="shared" si="35"/>
        <v>0.57609999999999995</v>
      </c>
    </row>
    <row r="2290" spans="1:7" x14ac:dyDescent="0.3">
      <c r="A2290" t="s">
        <v>9092</v>
      </c>
      <c r="B2290">
        <v>2.3400000000000001E-2</v>
      </c>
      <c r="C2290">
        <v>0</v>
      </c>
      <c r="D2290">
        <v>0.96440000000000003</v>
      </c>
      <c r="E2290">
        <v>1.8800000000000001E-2</v>
      </c>
      <c r="F2290">
        <v>1.67E-2</v>
      </c>
      <c r="G2290">
        <f t="shared" si="35"/>
        <v>1.0232999999999999</v>
      </c>
    </row>
    <row r="2291" spans="1:7" x14ac:dyDescent="0.3">
      <c r="A2291" t="s">
        <v>9093</v>
      </c>
      <c r="B2291">
        <v>2.3300000000000001E-2</v>
      </c>
      <c r="C2291">
        <v>0</v>
      </c>
      <c r="D2291">
        <v>0.97389999999999999</v>
      </c>
      <c r="E2291">
        <v>1.6199999999999999E-2</v>
      </c>
      <c r="F2291">
        <v>1.5699999999999999E-2</v>
      </c>
      <c r="G2291">
        <f t="shared" si="35"/>
        <v>1.0291000000000001</v>
      </c>
    </row>
    <row r="2292" spans="1:7" x14ac:dyDescent="0.3">
      <c r="A2292" t="s">
        <v>9094</v>
      </c>
      <c r="B2292">
        <v>2.3900000000000001E-2</v>
      </c>
      <c r="C2292">
        <v>0</v>
      </c>
      <c r="D2292">
        <v>0.97899999999999998</v>
      </c>
      <c r="E2292">
        <v>1.6299999999999999E-2</v>
      </c>
      <c r="F2292">
        <v>1.6299999999999999E-2</v>
      </c>
      <c r="G2292">
        <f t="shared" si="35"/>
        <v>1.0354999999999999</v>
      </c>
    </row>
    <row r="2293" spans="1:7" x14ac:dyDescent="0.3">
      <c r="A2293" t="s">
        <v>9095</v>
      </c>
      <c r="B2293">
        <v>2.35E-2</v>
      </c>
      <c r="C2293">
        <v>0</v>
      </c>
      <c r="D2293">
        <v>0.98250000000000004</v>
      </c>
      <c r="E2293">
        <v>1.46E-2</v>
      </c>
      <c r="F2293">
        <v>1.66E-2</v>
      </c>
      <c r="G2293">
        <f t="shared" si="35"/>
        <v>1.0371999999999999</v>
      </c>
    </row>
    <row r="2294" spans="1:7" x14ac:dyDescent="0.3">
      <c r="A2294" t="s">
        <v>9096</v>
      </c>
      <c r="B2294">
        <v>2.3599999999999999E-2</v>
      </c>
      <c r="C2294">
        <v>0</v>
      </c>
      <c r="D2294">
        <v>0.97840000000000005</v>
      </c>
      <c r="E2294">
        <v>1.6199999999999999E-2</v>
      </c>
      <c r="F2294">
        <v>1.6299999999999999E-2</v>
      </c>
      <c r="G2294">
        <f t="shared" si="35"/>
        <v>1.0345</v>
      </c>
    </row>
    <row r="2295" spans="1:7" x14ac:dyDescent="0.3">
      <c r="A2295" t="s">
        <v>9097</v>
      </c>
      <c r="B2295">
        <v>2.3400000000000001E-2</v>
      </c>
      <c r="C2295">
        <v>0</v>
      </c>
      <c r="D2295">
        <v>0.95299999999999996</v>
      </c>
      <c r="E2295">
        <v>1.8200000000000001E-2</v>
      </c>
      <c r="F2295">
        <v>1.5800000000000002E-2</v>
      </c>
      <c r="G2295">
        <f t="shared" si="35"/>
        <v>1.0104</v>
      </c>
    </row>
    <row r="2296" spans="1:7" x14ac:dyDescent="0.3">
      <c r="A2296" t="s">
        <v>9098</v>
      </c>
      <c r="B2296">
        <v>1.6299999999999999E-2</v>
      </c>
      <c r="C2296">
        <v>0</v>
      </c>
      <c r="D2296">
        <v>1.4999999999999999E-2</v>
      </c>
      <c r="E2296">
        <v>0.02</v>
      </c>
      <c r="F2296">
        <v>1.5299999999999999E-2</v>
      </c>
      <c r="G2296">
        <f t="shared" si="35"/>
        <v>6.6599999999999993E-2</v>
      </c>
    </row>
    <row r="2297" spans="1:7" x14ac:dyDescent="0.3">
      <c r="A2297" t="s">
        <v>9099</v>
      </c>
      <c r="B2297">
        <v>1.6199999999999999E-2</v>
      </c>
      <c r="C2297">
        <v>0</v>
      </c>
      <c r="D2297">
        <v>1.52E-2</v>
      </c>
      <c r="E2297">
        <v>1.61E-2</v>
      </c>
      <c r="F2297">
        <v>1.55E-2</v>
      </c>
      <c r="G2297">
        <f t="shared" si="35"/>
        <v>6.3E-2</v>
      </c>
    </row>
    <row r="2298" spans="1:7" x14ac:dyDescent="0.3">
      <c r="A2298" t="s">
        <v>9100</v>
      </c>
      <c r="B2298">
        <v>1.6199999999999999E-2</v>
      </c>
      <c r="C2298">
        <v>0</v>
      </c>
      <c r="D2298">
        <v>1.4500000000000001E-2</v>
      </c>
      <c r="E2298">
        <v>1.44E-2</v>
      </c>
      <c r="F2298">
        <v>1.43E-2</v>
      </c>
      <c r="G2298">
        <f t="shared" si="35"/>
        <v>5.9400000000000001E-2</v>
      </c>
    </row>
    <row r="2299" spans="1:7" x14ac:dyDescent="0.3">
      <c r="A2299" t="s">
        <v>9101</v>
      </c>
      <c r="B2299">
        <v>1.6199999999999999E-2</v>
      </c>
      <c r="C2299">
        <v>0</v>
      </c>
      <c r="D2299">
        <v>1.47E-2</v>
      </c>
      <c r="E2299">
        <v>1.4500000000000001E-2</v>
      </c>
      <c r="F2299">
        <v>1.5800000000000002E-2</v>
      </c>
      <c r="G2299">
        <f t="shared" si="35"/>
        <v>6.1199999999999997E-2</v>
      </c>
    </row>
    <row r="2300" spans="1:7" x14ac:dyDescent="0.3">
      <c r="A2300" t="s">
        <v>9102</v>
      </c>
      <c r="B2300">
        <v>1.6E-2</v>
      </c>
      <c r="C2300">
        <v>0</v>
      </c>
      <c r="D2300">
        <v>1.41E-2</v>
      </c>
      <c r="E2300">
        <v>1.44E-2</v>
      </c>
      <c r="F2300">
        <v>1.61E-2</v>
      </c>
      <c r="G2300">
        <f t="shared" si="35"/>
        <v>6.0600000000000001E-2</v>
      </c>
    </row>
    <row r="2301" spans="1:7" x14ac:dyDescent="0.3">
      <c r="A2301" t="s">
        <v>9103</v>
      </c>
      <c r="B2301">
        <v>1.6E-2</v>
      </c>
      <c r="C2301">
        <v>0</v>
      </c>
      <c r="D2301">
        <v>1.4800000000000001E-2</v>
      </c>
      <c r="E2301">
        <v>1.43E-2</v>
      </c>
      <c r="F2301">
        <v>1.5599999999999999E-2</v>
      </c>
      <c r="G2301">
        <f t="shared" si="35"/>
        <v>6.0700000000000004E-2</v>
      </c>
    </row>
    <row r="2302" spans="1:7" x14ac:dyDescent="0.3">
      <c r="A2302" t="s">
        <v>9104</v>
      </c>
      <c r="B2302">
        <v>1.6E-2</v>
      </c>
      <c r="C2302">
        <v>0</v>
      </c>
      <c r="D2302">
        <v>1.47E-2</v>
      </c>
      <c r="E2302">
        <v>1.6E-2</v>
      </c>
      <c r="F2302">
        <v>1.61E-2</v>
      </c>
      <c r="G2302">
        <f t="shared" si="35"/>
        <v>6.2799999999999995E-2</v>
      </c>
    </row>
    <row r="2303" spans="1:7" x14ac:dyDescent="0.3">
      <c r="A2303" t="s">
        <v>9105</v>
      </c>
      <c r="B2303">
        <v>1.6E-2</v>
      </c>
      <c r="C2303">
        <v>0</v>
      </c>
      <c r="D2303">
        <v>1.43E-2</v>
      </c>
      <c r="E2303">
        <v>1.6500000000000001E-2</v>
      </c>
      <c r="F2303">
        <v>1.61E-2</v>
      </c>
      <c r="G2303">
        <f t="shared" si="35"/>
        <v>6.2899999999999998E-2</v>
      </c>
    </row>
    <row r="2304" spans="1:7" x14ac:dyDescent="0.3">
      <c r="A2304" t="s">
        <v>9106</v>
      </c>
      <c r="B2304">
        <v>1.61E-2</v>
      </c>
      <c r="C2304">
        <v>0</v>
      </c>
      <c r="D2304">
        <v>1.4800000000000001E-2</v>
      </c>
      <c r="E2304">
        <v>1.43E-2</v>
      </c>
      <c r="F2304">
        <v>1.5800000000000002E-2</v>
      </c>
      <c r="G2304">
        <f t="shared" si="35"/>
        <v>6.1000000000000006E-2</v>
      </c>
    </row>
    <row r="2305" spans="1:7" x14ac:dyDescent="0.3">
      <c r="A2305" t="s">
        <v>9107</v>
      </c>
      <c r="B2305">
        <v>1.6E-2</v>
      </c>
      <c r="C2305">
        <v>0</v>
      </c>
      <c r="D2305">
        <v>1.4999999999999999E-2</v>
      </c>
      <c r="E2305">
        <v>1.44E-2</v>
      </c>
      <c r="F2305">
        <v>1.6400000000000001E-2</v>
      </c>
      <c r="G2305">
        <f t="shared" si="35"/>
        <v>6.1799999999999994E-2</v>
      </c>
    </row>
    <row r="2306" spans="1:7" x14ac:dyDescent="0.3">
      <c r="A2306" t="s">
        <v>9108</v>
      </c>
      <c r="B2306">
        <v>1.6E-2</v>
      </c>
      <c r="C2306">
        <v>0</v>
      </c>
      <c r="D2306">
        <v>1.4800000000000001E-2</v>
      </c>
      <c r="E2306">
        <v>1.43E-2</v>
      </c>
      <c r="F2306">
        <v>1.55E-2</v>
      </c>
      <c r="G2306">
        <f t="shared" si="35"/>
        <v>6.0600000000000001E-2</v>
      </c>
    </row>
    <row r="2307" spans="1:7" x14ac:dyDescent="0.3">
      <c r="A2307" t="s">
        <v>9109</v>
      </c>
      <c r="B2307">
        <v>1.61E-2</v>
      </c>
      <c r="C2307">
        <v>0</v>
      </c>
      <c r="D2307">
        <v>1.5100000000000001E-2</v>
      </c>
      <c r="E2307">
        <v>1.41E-2</v>
      </c>
      <c r="F2307">
        <v>1.6899999999999998E-2</v>
      </c>
      <c r="G2307">
        <f t="shared" ref="G2307:G2370" si="36">(B2307+C2307+D2307+E2307+F2307)</f>
        <v>6.2199999999999998E-2</v>
      </c>
    </row>
    <row r="2308" spans="1:7" x14ac:dyDescent="0.3">
      <c r="A2308" t="s">
        <v>9110</v>
      </c>
      <c r="B2308">
        <v>1.61E-2</v>
      </c>
      <c r="C2308">
        <v>0</v>
      </c>
      <c r="D2308">
        <v>1.4999999999999999E-2</v>
      </c>
      <c r="E2308">
        <v>1.43E-2</v>
      </c>
      <c r="F2308">
        <v>1.5800000000000002E-2</v>
      </c>
      <c r="G2308">
        <f t="shared" si="36"/>
        <v>6.1199999999999997E-2</v>
      </c>
    </row>
    <row r="2309" spans="1:7" x14ac:dyDescent="0.3">
      <c r="A2309" t="s">
        <v>9111</v>
      </c>
      <c r="B2309">
        <v>1.5800000000000002E-2</v>
      </c>
      <c r="C2309">
        <v>0</v>
      </c>
      <c r="D2309">
        <v>1.4999999999999999E-2</v>
      </c>
      <c r="E2309">
        <v>1.44E-2</v>
      </c>
      <c r="F2309">
        <v>1.67E-2</v>
      </c>
      <c r="G2309">
        <f t="shared" si="36"/>
        <v>6.1900000000000004E-2</v>
      </c>
    </row>
    <row r="2310" spans="1:7" x14ac:dyDescent="0.3">
      <c r="A2310" t="s">
        <v>9112</v>
      </c>
      <c r="B2310">
        <v>1.61E-2</v>
      </c>
      <c r="C2310">
        <v>0</v>
      </c>
      <c r="D2310">
        <v>1.4999999999999999E-2</v>
      </c>
      <c r="E2310">
        <v>1.44E-2</v>
      </c>
      <c r="F2310">
        <v>1.7000000000000001E-2</v>
      </c>
      <c r="G2310">
        <f t="shared" si="36"/>
        <v>6.25E-2</v>
      </c>
    </row>
    <row r="2311" spans="1:7" x14ac:dyDescent="0.3">
      <c r="A2311" t="s">
        <v>9113</v>
      </c>
      <c r="B2311">
        <v>1.61E-2</v>
      </c>
      <c r="C2311">
        <v>0</v>
      </c>
      <c r="D2311">
        <v>1.4999999999999999E-2</v>
      </c>
      <c r="E2311">
        <v>1.4500000000000001E-2</v>
      </c>
      <c r="F2311">
        <v>1.6400000000000001E-2</v>
      </c>
      <c r="G2311">
        <f t="shared" si="36"/>
        <v>6.2E-2</v>
      </c>
    </row>
    <row r="2312" spans="1:7" x14ac:dyDescent="0.3">
      <c r="A2312" t="s">
        <v>9114</v>
      </c>
      <c r="B2312">
        <v>1.5900000000000001E-2</v>
      </c>
      <c r="C2312">
        <v>0</v>
      </c>
      <c r="D2312">
        <v>1.47E-2</v>
      </c>
      <c r="E2312">
        <v>1.44E-2</v>
      </c>
      <c r="F2312">
        <v>1.61E-2</v>
      </c>
      <c r="G2312">
        <f t="shared" si="36"/>
        <v>6.1100000000000002E-2</v>
      </c>
    </row>
    <row r="2313" spans="1:7" x14ac:dyDescent="0.3">
      <c r="A2313" t="s">
        <v>9115</v>
      </c>
      <c r="B2313">
        <v>1.6E-2</v>
      </c>
      <c r="C2313">
        <v>0</v>
      </c>
      <c r="D2313">
        <v>1.4999999999999999E-2</v>
      </c>
      <c r="E2313">
        <v>1.44E-2</v>
      </c>
      <c r="F2313">
        <v>1.6400000000000001E-2</v>
      </c>
      <c r="G2313">
        <f t="shared" si="36"/>
        <v>6.1799999999999994E-2</v>
      </c>
    </row>
    <row r="2314" spans="1:7" x14ac:dyDescent="0.3">
      <c r="A2314" t="s">
        <v>9116</v>
      </c>
      <c r="B2314">
        <v>1.6E-2</v>
      </c>
      <c r="C2314">
        <v>0</v>
      </c>
      <c r="D2314">
        <v>1.5100000000000001E-2</v>
      </c>
      <c r="E2314">
        <v>1.6400000000000001E-2</v>
      </c>
      <c r="F2314">
        <v>1.61E-2</v>
      </c>
      <c r="G2314">
        <f t="shared" si="36"/>
        <v>6.3600000000000004E-2</v>
      </c>
    </row>
    <row r="2315" spans="1:7" x14ac:dyDescent="0.3">
      <c r="A2315" t="s">
        <v>9117</v>
      </c>
      <c r="B2315">
        <v>1.6E-2</v>
      </c>
      <c r="C2315">
        <v>0</v>
      </c>
      <c r="D2315">
        <v>1.47E-2</v>
      </c>
      <c r="E2315">
        <v>1.7999999999999999E-2</v>
      </c>
      <c r="F2315">
        <v>1.6299999999999999E-2</v>
      </c>
      <c r="G2315">
        <f t="shared" si="36"/>
        <v>6.4999999999999988E-2</v>
      </c>
    </row>
    <row r="2316" spans="1:7" x14ac:dyDescent="0.3">
      <c r="A2316" t="s">
        <v>9118</v>
      </c>
      <c r="B2316">
        <v>1.6199999999999999E-2</v>
      </c>
      <c r="C2316">
        <v>0</v>
      </c>
      <c r="D2316">
        <v>1.47E-2</v>
      </c>
      <c r="E2316">
        <v>1.46E-2</v>
      </c>
      <c r="F2316">
        <v>1.6899999999999998E-2</v>
      </c>
      <c r="G2316">
        <f t="shared" si="36"/>
        <v>6.2399999999999997E-2</v>
      </c>
    </row>
    <row r="2317" spans="1:7" x14ac:dyDescent="0.3">
      <c r="A2317" t="s">
        <v>9119</v>
      </c>
      <c r="B2317">
        <v>1.61E-2</v>
      </c>
      <c r="C2317">
        <v>0</v>
      </c>
      <c r="D2317">
        <v>1.44E-2</v>
      </c>
      <c r="E2317">
        <v>1.5900000000000001E-2</v>
      </c>
      <c r="F2317">
        <v>1.6299999999999999E-2</v>
      </c>
      <c r="G2317">
        <f t="shared" si="36"/>
        <v>6.2699999999999992E-2</v>
      </c>
    </row>
    <row r="2318" spans="1:7" x14ac:dyDescent="0.3">
      <c r="A2318" t="s">
        <v>9120</v>
      </c>
      <c r="B2318">
        <v>1.6E-2</v>
      </c>
      <c r="C2318">
        <v>0</v>
      </c>
      <c r="D2318">
        <v>1.4999999999999999E-2</v>
      </c>
      <c r="E2318">
        <v>1.43E-2</v>
      </c>
      <c r="F2318">
        <v>1.67E-2</v>
      </c>
      <c r="G2318">
        <f t="shared" si="36"/>
        <v>6.2E-2</v>
      </c>
    </row>
    <row r="2319" spans="1:7" x14ac:dyDescent="0.3">
      <c r="A2319" t="s">
        <v>9121</v>
      </c>
      <c r="B2319">
        <v>1.61E-2</v>
      </c>
      <c r="C2319">
        <v>0</v>
      </c>
      <c r="D2319">
        <v>1.44E-2</v>
      </c>
      <c r="E2319">
        <v>1.8200000000000001E-2</v>
      </c>
      <c r="F2319">
        <v>1.6400000000000001E-2</v>
      </c>
      <c r="G2319">
        <f t="shared" si="36"/>
        <v>6.5100000000000005E-2</v>
      </c>
    </row>
    <row r="2320" spans="1:7" x14ac:dyDescent="0.3">
      <c r="A2320" t="s">
        <v>9122</v>
      </c>
      <c r="B2320">
        <v>1.6E-2</v>
      </c>
      <c r="C2320">
        <v>0</v>
      </c>
      <c r="D2320">
        <v>1.49E-2</v>
      </c>
      <c r="E2320">
        <v>1.38E-2</v>
      </c>
      <c r="F2320">
        <v>1.6E-2</v>
      </c>
      <c r="G2320">
        <f t="shared" si="36"/>
        <v>6.0700000000000004E-2</v>
      </c>
    </row>
    <row r="2321" spans="1:7" x14ac:dyDescent="0.3">
      <c r="A2321" t="s">
        <v>9123</v>
      </c>
      <c r="B2321">
        <v>9.4600000000000004E-2</v>
      </c>
      <c r="C2321">
        <v>0</v>
      </c>
      <c r="D2321">
        <v>1.4800000000000001E-2</v>
      </c>
      <c r="E2321">
        <v>8.2000000000000007E-3</v>
      </c>
      <c r="F2321">
        <v>1.6400000000000001E-2</v>
      </c>
      <c r="G2321">
        <f t="shared" si="36"/>
        <v>0.13400000000000001</v>
      </c>
    </row>
    <row r="2322" spans="1:7" x14ac:dyDescent="0.3">
      <c r="A2322" t="s">
        <v>9124</v>
      </c>
      <c r="B2322">
        <v>9.8199999999999996E-2</v>
      </c>
      <c r="C2322">
        <v>0</v>
      </c>
      <c r="D2322">
        <v>1.4800000000000001E-2</v>
      </c>
      <c r="E2322">
        <v>7.3000000000000001E-3</v>
      </c>
      <c r="F2322">
        <v>1.66E-2</v>
      </c>
      <c r="G2322">
        <f t="shared" si="36"/>
        <v>0.13689999999999999</v>
      </c>
    </row>
    <row r="2323" spans="1:7" x14ac:dyDescent="0.3">
      <c r="A2323" t="s">
        <v>9125</v>
      </c>
      <c r="B2323">
        <v>9.7699999999999995E-2</v>
      </c>
      <c r="C2323">
        <v>0</v>
      </c>
      <c r="D2323">
        <v>1.43E-2</v>
      </c>
      <c r="E2323">
        <v>7.3000000000000001E-3</v>
      </c>
      <c r="F2323">
        <v>1.5800000000000002E-2</v>
      </c>
      <c r="G2323">
        <f t="shared" si="36"/>
        <v>0.1351</v>
      </c>
    </row>
    <row r="2324" spans="1:7" x14ac:dyDescent="0.3">
      <c r="A2324" t="s">
        <v>9126</v>
      </c>
      <c r="B2324">
        <v>9.7299999999999998E-2</v>
      </c>
      <c r="C2324">
        <v>0</v>
      </c>
      <c r="D2324">
        <v>1.44E-2</v>
      </c>
      <c r="E2324">
        <v>8.9999999999999993E-3</v>
      </c>
      <c r="F2324">
        <v>1.6199999999999999E-2</v>
      </c>
      <c r="G2324">
        <f t="shared" si="36"/>
        <v>0.13689999999999999</v>
      </c>
    </row>
    <row r="2325" spans="1:7" x14ac:dyDescent="0.3">
      <c r="A2325" t="s">
        <v>9127</v>
      </c>
      <c r="B2325">
        <v>9.6799999999999997E-2</v>
      </c>
      <c r="C2325">
        <v>0</v>
      </c>
      <c r="D2325">
        <v>1.4800000000000001E-2</v>
      </c>
      <c r="E2325">
        <v>7.4000000000000003E-3</v>
      </c>
      <c r="F2325">
        <v>1.61E-2</v>
      </c>
      <c r="G2325">
        <f t="shared" si="36"/>
        <v>0.1351</v>
      </c>
    </row>
    <row r="2326" spans="1:7" x14ac:dyDescent="0.3">
      <c r="A2326" t="s">
        <v>9128</v>
      </c>
      <c r="B2326">
        <v>9.64E-2</v>
      </c>
      <c r="C2326">
        <v>0</v>
      </c>
      <c r="D2326">
        <v>0.75129999999999997</v>
      </c>
      <c r="E2326">
        <v>7.7000000000000002E-3</v>
      </c>
      <c r="F2326">
        <v>1.6400000000000001E-2</v>
      </c>
      <c r="G2326">
        <f t="shared" si="36"/>
        <v>0.87180000000000002</v>
      </c>
    </row>
    <row r="2327" spans="1:7" x14ac:dyDescent="0.3">
      <c r="A2327" t="s">
        <v>9129</v>
      </c>
      <c r="B2327">
        <v>9.6100000000000005E-2</v>
      </c>
      <c r="C2327">
        <v>0</v>
      </c>
      <c r="D2327">
        <v>0.97089999999999999</v>
      </c>
      <c r="E2327">
        <v>1.0800000000000001E-2</v>
      </c>
      <c r="F2327">
        <v>1.7000000000000001E-2</v>
      </c>
      <c r="G2327">
        <f t="shared" si="36"/>
        <v>1.0947999999999998</v>
      </c>
    </row>
    <row r="2328" spans="1:7" x14ac:dyDescent="0.3">
      <c r="A2328" t="s">
        <v>9130</v>
      </c>
      <c r="B2328">
        <v>9.6199999999999994E-2</v>
      </c>
      <c r="C2328">
        <v>0</v>
      </c>
      <c r="D2328">
        <v>0.9748</v>
      </c>
      <c r="E2328">
        <v>7.3000000000000001E-3</v>
      </c>
      <c r="F2328">
        <v>1.6400000000000001E-2</v>
      </c>
      <c r="G2328">
        <f t="shared" si="36"/>
        <v>1.0947</v>
      </c>
    </row>
    <row r="2329" spans="1:7" x14ac:dyDescent="0.3">
      <c r="A2329" t="s">
        <v>9131</v>
      </c>
      <c r="B2329">
        <v>9.6199999999999994E-2</v>
      </c>
      <c r="C2329">
        <v>0</v>
      </c>
      <c r="D2329">
        <v>0.98009999999999997</v>
      </c>
      <c r="E2329">
        <v>7.1000000000000004E-3</v>
      </c>
      <c r="F2329">
        <v>1.6500000000000001E-2</v>
      </c>
      <c r="G2329">
        <f t="shared" si="36"/>
        <v>1.0999000000000001</v>
      </c>
    </row>
    <row r="2330" spans="1:7" x14ac:dyDescent="0.3">
      <c r="A2330" t="s">
        <v>9132</v>
      </c>
      <c r="B2330">
        <v>9.6199999999999994E-2</v>
      </c>
      <c r="C2330">
        <v>0</v>
      </c>
      <c r="D2330">
        <v>0.98199999999999998</v>
      </c>
      <c r="E2330">
        <v>7.3000000000000001E-3</v>
      </c>
      <c r="F2330">
        <v>1.6299999999999999E-2</v>
      </c>
      <c r="G2330">
        <f t="shared" si="36"/>
        <v>1.1018000000000001</v>
      </c>
    </row>
    <row r="2331" spans="1:7" x14ac:dyDescent="0.3">
      <c r="A2331" t="s">
        <v>9133</v>
      </c>
      <c r="B2331">
        <v>9.5899999999999999E-2</v>
      </c>
      <c r="C2331">
        <v>0</v>
      </c>
      <c r="D2331">
        <v>0.98160000000000003</v>
      </c>
      <c r="E2331">
        <v>7.3000000000000001E-3</v>
      </c>
      <c r="F2331">
        <v>1.67E-2</v>
      </c>
      <c r="G2331">
        <f t="shared" si="36"/>
        <v>1.1015000000000001</v>
      </c>
    </row>
    <row r="2332" spans="1:7" x14ac:dyDescent="0.3">
      <c r="A2332" t="s">
        <v>9134</v>
      </c>
      <c r="B2332">
        <v>9.6000000000000002E-2</v>
      </c>
      <c r="C2332">
        <v>0</v>
      </c>
      <c r="D2332">
        <v>0.94940000000000002</v>
      </c>
      <c r="E2332">
        <v>7.4999999999999997E-3</v>
      </c>
      <c r="F2332">
        <v>1.6500000000000001E-2</v>
      </c>
      <c r="G2332">
        <f t="shared" si="36"/>
        <v>1.0694000000000001</v>
      </c>
    </row>
    <row r="2333" spans="1:7" x14ac:dyDescent="0.3">
      <c r="A2333" t="s">
        <v>9135</v>
      </c>
      <c r="B2333">
        <v>9.6000000000000002E-2</v>
      </c>
      <c r="C2333">
        <v>0</v>
      </c>
      <c r="D2333">
        <v>1.46E-2</v>
      </c>
      <c r="E2333">
        <v>7.3000000000000001E-3</v>
      </c>
      <c r="F2333">
        <v>1.6299999999999999E-2</v>
      </c>
      <c r="G2333">
        <f t="shared" si="36"/>
        <v>0.13420000000000001</v>
      </c>
    </row>
    <row r="2334" spans="1:7" x14ac:dyDescent="0.3">
      <c r="A2334" t="s">
        <v>9136</v>
      </c>
      <c r="B2334">
        <v>9.5799999999999996E-2</v>
      </c>
      <c r="C2334">
        <v>0</v>
      </c>
      <c r="D2334">
        <v>1.47E-2</v>
      </c>
      <c r="E2334">
        <v>7.1999999999999998E-3</v>
      </c>
      <c r="F2334">
        <v>1.6400000000000001E-2</v>
      </c>
      <c r="G2334">
        <f t="shared" si="36"/>
        <v>0.1341</v>
      </c>
    </row>
    <row r="2335" spans="1:7" x14ac:dyDescent="0.3">
      <c r="A2335" t="s">
        <v>9137</v>
      </c>
      <c r="B2335">
        <v>9.5600000000000004E-2</v>
      </c>
      <c r="C2335">
        <v>0</v>
      </c>
      <c r="D2335">
        <v>1.47E-2</v>
      </c>
      <c r="E2335">
        <v>7.4000000000000003E-3</v>
      </c>
      <c r="F2335">
        <v>1.6E-2</v>
      </c>
      <c r="G2335">
        <f t="shared" si="36"/>
        <v>0.13370000000000001</v>
      </c>
    </row>
    <row r="2336" spans="1:7" x14ac:dyDescent="0.3">
      <c r="A2336" t="s">
        <v>9138</v>
      </c>
      <c r="B2336">
        <v>9.5399999999999999E-2</v>
      </c>
      <c r="C2336">
        <v>0</v>
      </c>
      <c r="D2336">
        <v>1.46E-2</v>
      </c>
      <c r="E2336">
        <v>7.4999999999999997E-3</v>
      </c>
      <c r="F2336">
        <v>1.6299999999999999E-2</v>
      </c>
      <c r="G2336">
        <f t="shared" si="36"/>
        <v>0.1338</v>
      </c>
    </row>
    <row r="2337" spans="1:7" x14ac:dyDescent="0.3">
      <c r="A2337" t="s">
        <v>9139</v>
      </c>
      <c r="B2337">
        <v>9.5399999999999999E-2</v>
      </c>
      <c r="C2337">
        <v>0</v>
      </c>
      <c r="D2337">
        <v>1.44E-2</v>
      </c>
      <c r="E2337">
        <v>7.1999999999999998E-3</v>
      </c>
      <c r="F2337">
        <v>1.6299999999999999E-2</v>
      </c>
      <c r="G2337">
        <f t="shared" si="36"/>
        <v>0.1333</v>
      </c>
    </row>
    <row r="2338" spans="1:7" x14ac:dyDescent="0.3">
      <c r="A2338" t="s">
        <v>9140</v>
      </c>
      <c r="B2338">
        <v>9.5399999999999999E-2</v>
      </c>
      <c r="C2338">
        <v>0</v>
      </c>
      <c r="D2338">
        <v>1.4999999999999999E-2</v>
      </c>
      <c r="E2338">
        <v>7.1000000000000004E-3</v>
      </c>
      <c r="F2338">
        <v>1.6199999999999999E-2</v>
      </c>
      <c r="G2338">
        <f t="shared" si="36"/>
        <v>0.13369999999999999</v>
      </c>
    </row>
    <row r="2339" spans="1:7" x14ac:dyDescent="0.3">
      <c r="A2339" t="s">
        <v>9141</v>
      </c>
      <c r="B2339">
        <v>9.5200000000000007E-2</v>
      </c>
      <c r="C2339">
        <v>0</v>
      </c>
      <c r="D2339">
        <v>1.43E-2</v>
      </c>
      <c r="E2339">
        <v>7.4000000000000003E-3</v>
      </c>
      <c r="F2339">
        <v>1.6899999999999998E-2</v>
      </c>
      <c r="G2339">
        <f t="shared" si="36"/>
        <v>0.13380000000000003</v>
      </c>
    </row>
    <row r="2340" spans="1:7" x14ac:dyDescent="0.3">
      <c r="A2340" t="s">
        <v>9142</v>
      </c>
      <c r="B2340">
        <v>9.5200000000000007E-2</v>
      </c>
      <c r="C2340">
        <v>0</v>
      </c>
      <c r="D2340">
        <v>1.47E-2</v>
      </c>
      <c r="E2340">
        <v>7.4000000000000003E-3</v>
      </c>
      <c r="F2340">
        <v>1.54E-2</v>
      </c>
      <c r="G2340">
        <f t="shared" si="36"/>
        <v>0.13270000000000001</v>
      </c>
    </row>
    <row r="2341" spans="1:7" x14ac:dyDescent="0.3">
      <c r="A2341" t="s">
        <v>9143</v>
      </c>
      <c r="B2341">
        <v>9.5000000000000001E-2</v>
      </c>
      <c r="C2341">
        <v>0</v>
      </c>
      <c r="D2341">
        <v>1.44E-2</v>
      </c>
      <c r="E2341">
        <v>7.4000000000000003E-3</v>
      </c>
      <c r="F2341">
        <v>1.55E-2</v>
      </c>
      <c r="G2341">
        <f t="shared" si="36"/>
        <v>0.1323</v>
      </c>
    </row>
    <row r="2342" spans="1:7" x14ac:dyDescent="0.3">
      <c r="A2342" t="s">
        <v>9144</v>
      </c>
      <c r="B2342">
        <v>9.5100000000000004E-2</v>
      </c>
      <c r="C2342">
        <v>0</v>
      </c>
      <c r="D2342">
        <v>1.5100000000000001E-2</v>
      </c>
      <c r="E2342">
        <v>7.4000000000000003E-3</v>
      </c>
      <c r="F2342">
        <v>1.6299999999999999E-2</v>
      </c>
      <c r="G2342">
        <f t="shared" si="36"/>
        <v>0.13390000000000002</v>
      </c>
    </row>
    <row r="2343" spans="1:7" x14ac:dyDescent="0.3">
      <c r="A2343" t="s">
        <v>9145</v>
      </c>
      <c r="B2343">
        <v>9.5000000000000001E-2</v>
      </c>
      <c r="C2343">
        <v>0</v>
      </c>
      <c r="D2343">
        <v>1.49E-2</v>
      </c>
      <c r="E2343">
        <v>7.3000000000000001E-3</v>
      </c>
      <c r="F2343">
        <v>1.49E-2</v>
      </c>
      <c r="G2343">
        <f t="shared" si="36"/>
        <v>0.1321</v>
      </c>
    </row>
    <row r="2344" spans="1:7" x14ac:dyDescent="0.3">
      <c r="A2344" t="s">
        <v>9146</v>
      </c>
      <c r="B2344">
        <v>9.5000000000000001E-2</v>
      </c>
      <c r="C2344">
        <v>0</v>
      </c>
      <c r="D2344">
        <v>1.46E-2</v>
      </c>
      <c r="E2344">
        <v>7.4000000000000003E-3</v>
      </c>
      <c r="F2344">
        <v>1.6E-2</v>
      </c>
      <c r="G2344">
        <f t="shared" si="36"/>
        <v>0.13300000000000001</v>
      </c>
    </row>
    <row r="2345" spans="1:7" x14ac:dyDescent="0.3">
      <c r="A2345" t="s">
        <v>9147</v>
      </c>
      <c r="B2345">
        <v>9.5200000000000007E-2</v>
      </c>
      <c r="C2345">
        <v>0</v>
      </c>
      <c r="D2345">
        <v>1.47E-2</v>
      </c>
      <c r="E2345">
        <v>7.4000000000000003E-3</v>
      </c>
      <c r="F2345">
        <v>1.5800000000000002E-2</v>
      </c>
      <c r="G2345">
        <f t="shared" si="36"/>
        <v>0.13310000000000002</v>
      </c>
    </row>
    <row r="2346" spans="1:7" x14ac:dyDescent="0.3">
      <c r="A2346" t="s">
        <v>9148</v>
      </c>
      <c r="B2346">
        <v>9.5399999999999999E-2</v>
      </c>
      <c r="C2346">
        <v>0</v>
      </c>
      <c r="D2346">
        <v>1.41E-2</v>
      </c>
      <c r="E2346">
        <v>9.2999999999999992E-3</v>
      </c>
      <c r="F2346">
        <v>1.6E-2</v>
      </c>
      <c r="G2346">
        <f t="shared" si="36"/>
        <v>0.1348</v>
      </c>
    </row>
    <row r="2347" spans="1:7" x14ac:dyDescent="0.3">
      <c r="A2347" t="s">
        <v>9149</v>
      </c>
      <c r="B2347">
        <v>9.5399999999999999E-2</v>
      </c>
      <c r="C2347">
        <v>0</v>
      </c>
      <c r="D2347">
        <v>1.5100000000000001E-2</v>
      </c>
      <c r="E2347">
        <v>9.2999999999999992E-3</v>
      </c>
      <c r="F2347">
        <v>1.6400000000000001E-2</v>
      </c>
      <c r="G2347">
        <f t="shared" si="36"/>
        <v>0.13620000000000002</v>
      </c>
    </row>
    <row r="2348" spans="1:7" x14ac:dyDescent="0.3">
      <c r="A2348" t="s">
        <v>9150</v>
      </c>
      <c r="B2348">
        <v>9.5200000000000007E-2</v>
      </c>
      <c r="C2348">
        <v>0</v>
      </c>
      <c r="D2348">
        <v>1.44E-2</v>
      </c>
      <c r="E2348">
        <v>7.4000000000000003E-3</v>
      </c>
      <c r="F2348">
        <v>1.6899999999999998E-2</v>
      </c>
      <c r="G2348">
        <f t="shared" si="36"/>
        <v>0.13390000000000002</v>
      </c>
    </row>
    <row r="2349" spans="1:7" x14ac:dyDescent="0.3">
      <c r="A2349" t="s">
        <v>9151</v>
      </c>
      <c r="B2349">
        <v>9.5100000000000004E-2</v>
      </c>
      <c r="C2349">
        <v>0</v>
      </c>
      <c r="D2349">
        <v>1.4800000000000001E-2</v>
      </c>
      <c r="E2349">
        <v>7.3000000000000001E-3</v>
      </c>
      <c r="F2349">
        <v>1.6400000000000001E-2</v>
      </c>
      <c r="G2349">
        <f t="shared" si="36"/>
        <v>0.1336</v>
      </c>
    </row>
    <row r="2350" spans="1:7" x14ac:dyDescent="0.3">
      <c r="A2350" t="s">
        <v>9152</v>
      </c>
      <c r="B2350">
        <v>9.5299999999999996E-2</v>
      </c>
      <c r="C2350">
        <v>0</v>
      </c>
      <c r="D2350">
        <v>1.4800000000000001E-2</v>
      </c>
      <c r="E2350">
        <v>9.9000000000000008E-3</v>
      </c>
      <c r="F2350">
        <v>1.6400000000000001E-2</v>
      </c>
      <c r="G2350">
        <f t="shared" si="36"/>
        <v>0.13640000000000002</v>
      </c>
    </row>
    <row r="2351" spans="1:7" x14ac:dyDescent="0.3">
      <c r="A2351" t="s">
        <v>9153</v>
      </c>
      <c r="B2351">
        <v>9.5100000000000004E-2</v>
      </c>
      <c r="C2351">
        <v>0</v>
      </c>
      <c r="D2351">
        <v>1.43E-2</v>
      </c>
      <c r="E2351">
        <v>8.3000000000000001E-3</v>
      </c>
      <c r="F2351">
        <v>1.5800000000000002E-2</v>
      </c>
      <c r="G2351">
        <f t="shared" si="36"/>
        <v>0.13350000000000001</v>
      </c>
    </row>
    <row r="2352" spans="1:7" x14ac:dyDescent="0.3">
      <c r="A2352" t="s">
        <v>9154</v>
      </c>
      <c r="B2352">
        <v>9.5100000000000004E-2</v>
      </c>
      <c r="C2352">
        <v>0</v>
      </c>
      <c r="D2352">
        <v>1.4500000000000001E-2</v>
      </c>
      <c r="E2352">
        <v>7.1999999999999998E-3</v>
      </c>
      <c r="F2352">
        <v>1.67E-2</v>
      </c>
      <c r="G2352">
        <f t="shared" si="36"/>
        <v>0.13350000000000001</v>
      </c>
    </row>
    <row r="2353" spans="1:7" x14ac:dyDescent="0.3">
      <c r="A2353" t="s">
        <v>9155</v>
      </c>
      <c r="B2353">
        <v>9.5299999999999996E-2</v>
      </c>
      <c r="C2353">
        <v>0</v>
      </c>
      <c r="D2353">
        <v>1.4500000000000001E-2</v>
      </c>
      <c r="E2353">
        <v>7.4000000000000003E-3</v>
      </c>
      <c r="F2353">
        <v>1.5800000000000002E-2</v>
      </c>
      <c r="G2353">
        <f t="shared" si="36"/>
        <v>0.13300000000000001</v>
      </c>
    </row>
    <row r="2354" spans="1:7" x14ac:dyDescent="0.3">
      <c r="A2354" t="s">
        <v>9156</v>
      </c>
      <c r="B2354">
        <v>9.64E-2</v>
      </c>
      <c r="C2354">
        <v>0</v>
      </c>
      <c r="D2354">
        <v>1.54E-2</v>
      </c>
      <c r="E2354">
        <v>6.6E-3</v>
      </c>
      <c r="F2354">
        <v>1.38E-2</v>
      </c>
      <c r="G2354">
        <f t="shared" si="36"/>
        <v>0.13219999999999998</v>
      </c>
    </row>
    <row r="2355" spans="1:7" x14ac:dyDescent="0.3">
      <c r="A2355" t="s">
        <v>9157</v>
      </c>
      <c r="B2355">
        <v>9.6799999999999997E-2</v>
      </c>
      <c r="C2355">
        <v>0</v>
      </c>
      <c r="D2355">
        <v>1.5699999999999999E-2</v>
      </c>
      <c r="E2355">
        <v>6.1999999999999998E-3</v>
      </c>
      <c r="F2355">
        <v>1.24E-2</v>
      </c>
      <c r="G2355">
        <f t="shared" si="36"/>
        <v>0.13109999999999999</v>
      </c>
    </row>
    <row r="2356" spans="1:7" x14ac:dyDescent="0.3">
      <c r="A2356" t="s">
        <v>9158</v>
      </c>
      <c r="B2356">
        <v>9.6799999999999997E-2</v>
      </c>
      <c r="C2356">
        <v>0</v>
      </c>
      <c r="D2356">
        <v>1.6199999999999999E-2</v>
      </c>
      <c r="E2356">
        <v>6.1999999999999998E-3</v>
      </c>
      <c r="F2356">
        <v>1.2500000000000001E-2</v>
      </c>
      <c r="G2356">
        <f t="shared" si="36"/>
        <v>0.13169999999999998</v>
      </c>
    </row>
    <row r="2357" spans="1:7" x14ac:dyDescent="0.3">
      <c r="A2357" t="s">
        <v>9159</v>
      </c>
      <c r="B2357">
        <v>9.6799999999999997E-2</v>
      </c>
      <c r="C2357">
        <v>0</v>
      </c>
      <c r="D2357">
        <v>1.61E-2</v>
      </c>
      <c r="E2357">
        <v>6.4000000000000003E-3</v>
      </c>
      <c r="F2357">
        <v>1.21E-2</v>
      </c>
      <c r="G2357">
        <f t="shared" si="36"/>
        <v>0.13140000000000002</v>
      </c>
    </row>
    <row r="2358" spans="1:7" x14ac:dyDescent="0.3">
      <c r="A2358" t="s">
        <v>9160</v>
      </c>
      <c r="B2358">
        <v>9.4799999999999995E-2</v>
      </c>
      <c r="C2358">
        <v>0</v>
      </c>
      <c r="D2358">
        <v>1.47E-2</v>
      </c>
      <c r="E2358">
        <v>7.4000000000000003E-3</v>
      </c>
      <c r="F2358">
        <v>1.5699999999999999E-2</v>
      </c>
      <c r="G2358">
        <f t="shared" si="36"/>
        <v>0.1326</v>
      </c>
    </row>
    <row r="2359" spans="1:7" x14ac:dyDescent="0.3">
      <c r="A2359" t="s">
        <v>9161</v>
      </c>
      <c r="B2359">
        <v>9.5000000000000001E-2</v>
      </c>
      <c r="C2359">
        <v>0</v>
      </c>
      <c r="D2359">
        <v>1.55E-2</v>
      </c>
      <c r="E2359">
        <v>6.7000000000000002E-3</v>
      </c>
      <c r="F2359">
        <v>1.38E-2</v>
      </c>
      <c r="G2359">
        <f t="shared" si="36"/>
        <v>0.13100000000000001</v>
      </c>
    </row>
    <row r="2360" spans="1:7" x14ac:dyDescent="0.3">
      <c r="A2360" t="s">
        <v>9162</v>
      </c>
      <c r="B2360">
        <v>9.5100000000000004E-2</v>
      </c>
      <c r="C2360">
        <v>0</v>
      </c>
      <c r="D2360">
        <v>1.55E-2</v>
      </c>
      <c r="E2360">
        <v>6.6E-3</v>
      </c>
      <c r="F2360">
        <v>1.37E-2</v>
      </c>
      <c r="G2360">
        <f t="shared" si="36"/>
        <v>0.13089999999999999</v>
      </c>
    </row>
    <row r="2361" spans="1:7" x14ac:dyDescent="0.3">
      <c r="A2361" t="s">
        <v>9163</v>
      </c>
      <c r="B2361">
        <v>9.4100000000000003E-2</v>
      </c>
      <c r="C2361">
        <v>0</v>
      </c>
      <c r="D2361">
        <v>1.49E-2</v>
      </c>
      <c r="E2361">
        <v>7.1000000000000004E-3</v>
      </c>
      <c r="F2361">
        <v>1.54E-2</v>
      </c>
      <c r="G2361">
        <f t="shared" si="36"/>
        <v>0.13150000000000001</v>
      </c>
    </row>
    <row r="2362" spans="1:7" x14ac:dyDescent="0.3">
      <c r="A2362" t="s">
        <v>9164</v>
      </c>
      <c r="B2362">
        <v>9.4799999999999995E-2</v>
      </c>
      <c r="C2362">
        <v>0</v>
      </c>
      <c r="D2362">
        <v>1.47E-2</v>
      </c>
      <c r="E2362">
        <v>1.03E-2</v>
      </c>
      <c r="F2362">
        <v>1.5299999999999999E-2</v>
      </c>
      <c r="G2362">
        <f t="shared" si="36"/>
        <v>0.1351</v>
      </c>
    </row>
    <row r="2363" spans="1:7" x14ac:dyDescent="0.3">
      <c r="A2363" t="s">
        <v>9165</v>
      </c>
      <c r="B2363">
        <v>9.5399999999999999E-2</v>
      </c>
      <c r="C2363">
        <v>0</v>
      </c>
      <c r="D2363">
        <v>1.5900000000000001E-2</v>
      </c>
      <c r="E2363">
        <v>7.4999999999999997E-3</v>
      </c>
      <c r="F2363">
        <v>1.44E-2</v>
      </c>
      <c r="G2363">
        <f t="shared" si="36"/>
        <v>0.13319999999999999</v>
      </c>
    </row>
    <row r="2364" spans="1:7" x14ac:dyDescent="0.3">
      <c r="A2364" t="s">
        <v>9166</v>
      </c>
      <c r="B2364">
        <v>9.3899999999999997E-2</v>
      </c>
      <c r="C2364">
        <v>0</v>
      </c>
      <c r="D2364">
        <v>0.31950000000000001</v>
      </c>
      <c r="E2364">
        <v>7.4999999999999997E-3</v>
      </c>
      <c r="F2364">
        <v>1.6299999999999999E-2</v>
      </c>
      <c r="G2364">
        <f t="shared" si="36"/>
        <v>0.43719999999999998</v>
      </c>
    </row>
    <row r="2365" spans="1:7" x14ac:dyDescent="0.3">
      <c r="A2365" t="s">
        <v>9167</v>
      </c>
      <c r="B2365">
        <v>9.3299999999999994E-2</v>
      </c>
      <c r="C2365">
        <v>0</v>
      </c>
      <c r="D2365">
        <v>0.98250000000000004</v>
      </c>
      <c r="E2365">
        <v>7.4000000000000003E-3</v>
      </c>
      <c r="F2365">
        <v>1.66E-2</v>
      </c>
      <c r="G2365">
        <f t="shared" si="36"/>
        <v>1.0998000000000001</v>
      </c>
    </row>
    <row r="2366" spans="1:7" x14ac:dyDescent="0.3">
      <c r="A2366" t="s">
        <v>9168</v>
      </c>
      <c r="B2366">
        <v>9.2799999999999994E-2</v>
      </c>
      <c r="C2366">
        <v>0</v>
      </c>
      <c r="D2366">
        <v>0.97909999999999997</v>
      </c>
      <c r="E2366">
        <v>1.0999999999999999E-2</v>
      </c>
      <c r="F2366">
        <v>1.5699999999999999E-2</v>
      </c>
      <c r="G2366">
        <f t="shared" si="36"/>
        <v>1.0985999999999998</v>
      </c>
    </row>
    <row r="2367" spans="1:7" x14ac:dyDescent="0.3">
      <c r="A2367" t="s">
        <v>9169</v>
      </c>
      <c r="B2367">
        <v>9.3399999999999997E-2</v>
      </c>
      <c r="C2367">
        <v>0</v>
      </c>
      <c r="D2367">
        <v>0.99029999999999996</v>
      </c>
      <c r="E2367">
        <v>7.3000000000000001E-3</v>
      </c>
      <c r="F2367">
        <v>1.6500000000000001E-2</v>
      </c>
      <c r="G2367">
        <f t="shared" si="36"/>
        <v>1.1074999999999999</v>
      </c>
    </row>
    <row r="2368" spans="1:7" x14ac:dyDescent="0.3">
      <c r="A2368" t="s">
        <v>9170</v>
      </c>
      <c r="B2368">
        <v>9.2899999999999996E-2</v>
      </c>
      <c r="C2368">
        <v>1.8100000000000002E-2</v>
      </c>
      <c r="D2368">
        <v>0.99719999999999998</v>
      </c>
      <c r="E2368">
        <v>9.1999999999999998E-3</v>
      </c>
      <c r="F2368">
        <v>1.6799999999999999E-2</v>
      </c>
      <c r="G2368">
        <f t="shared" si="36"/>
        <v>1.1342000000000001</v>
      </c>
    </row>
    <row r="2369" spans="1:7" x14ac:dyDescent="0.3">
      <c r="A2369" t="s">
        <v>9171</v>
      </c>
      <c r="B2369">
        <v>9.3200000000000005E-2</v>
      </c>
      <c r="C2369">
        <v>5.5800000000000002E-2</v>
      </c>
      <c r="D2369">
        <v>0.99680000000000002</v>
      </c>
      <c r="E2369">
        <v>7.4000000000000003E-3</v>
      </c>
      <c r="F2369">
        <v>1.6299999999999999E-2</v>
      </c>
      <c r="G2369">
        <f t="shared" si="36"/>
        <v>1.1695</v>
      </c>
    </row>
    <row r="2370" spans="1:7" x14ac:dyDescent="0.3">
      <c r="A2370" t="s">
        <v>9172</v>
      </c>
      <c r="B2370">
        <v>9.3399999999999997E-2</v>
      </c>
      <c r="C2370">
        <v>5.6899999999999999E-2</v>
      </c>
      <c r="D2370">
        <v>0.99380000000000002</v>
      </c>
      <c r="E2370">
        <v>9.1999999999999998E-3</v>
      </c>
      <c r="F2370">
        <v>1.6899999999999998E-2</v>
      </c>
      <c r="G2370">
        <f t="shared" si="36"/>
        <v>1.1701999999999999</v>
      </c>
    </row>
    <row r="2371" spans="1:7" x14ac:dyDescent="0.3">
      <c r="A2371" t="s">
        <v>9173</v>
      </c>
      <c r="B2371">
        <v>9.35E-2</v>
      </c>
      <c r="C2371">
        <v>5.7700000000000001E-2</v>
      </c>
      <c r="D2371">
        <v>0.78069999999999995</v>
      </c>
      <c r="E2371">
        <v>9.1000000000000004E-3</v>
      </c>
      <c r="F2371">
        <v>1.66E-2</v>
      </c>
      <c r="G2371">
        <f t="shared" ref="G2371:G2434" si="37">(B2371+C2371+D2371+E2371+F2371)</f>
        <v>0.9575999999999999</v>
      </c>
    </row>
    <row r="2372" spans="1:7" x14ac:dyDescent="0.3">
      <c r="A2372" t="s">
        <v>9174</v>
      </c>
      <c r="B2372">
        <v>9.3899999999999997E-2</v>
      </c>
      <c r="C2372">
        <v>5.5500000000000001E-2</v>
      </c>
      <c r="D2372">
        <v>1.46E-2</v>
      </c>
      <c r="E2372">
        <v>7.3000000000000001E-3</v>
      </c>
      <c r="F2372">
        <v>1.6899999999999998E-2</v>
      </c>
      <c r="G2372">
        <f t="shared" si="37"/>
        <v>0.18820000000000001</v>
      </c>
    </row>
    <row r="2373" spans="1:7" x14ac:dyDescent="0.3">
      <c r="A2373" t="s">
        <v>9175</v>
      </c>
      <c r="B2373">
        <v>9.35E-2</v>
      </c>
      <c r="C2373">
        <v>5.7200000000000001E-2</v>
      </c>
      <c r="D2373">
        <v>1.43E-2</v>
      </c>
      <c r="E2373">
        <v>7.4000000000000003E-3</v>
      </c>
      <c r="F2373">
        <v>1.66E-2</v>
      </c>
      <c r="G2373">
        <f t="shared" si="37"/>
        <v>0.189</v>
      </c>
    </row>
    <row r="2374" spans="1:7" x14ac:dyDescent="0.3">
      <c r="A2374" t="s">
        <v>9176</v>
      </c>
      <c r="B2374">
        <v>9.3399999999999997E-2</v>
      </c>
      <c r="C2374">
        <v>5.2499999999999998E-2</v>
      </c>
      <c r="D2374">
        <v>1.44E-2</v>
      </c>
      <c r="E2374">
        <v>9.1999999999999998E-3</v>
      </c>
      <c r="F2374">
        <v>1.66E-2</v>
      </c>
      <c r="G2374">
        <f t="shared" si="37"/>
        <v>0.18609999999999999</v>
      </c>
    </row>
    <row r="2375" spans="1:7" x14ac:dyDescent="0.3">
      <c r="A2375" t="s">
        <v>9177</v>
      </c>
      <c r="B2375">
        <v>9.3899999999999997E-2</v>
      </c>
      <c r="C2375">
        <v>5.5800000000000002E-2</v>
      </c>
      <c r="D2375">
        <v>1.41E-2</v>
      </c>
      <c r="E2375">
        <v>9.1999999999999998E-3</v>
      </c>
      <c r="F2375">
        <v>1.6799999999999999E-2</v>
      </c>
      <c r="G2375">
        <f t="shared" si="37"/>
        <v>0.1898</v>
      </c>
    </row>
    <row r="2376" spans="1:7" x14ac:dyDescent="0.3">
      <c r="A2376" t="s">
        <v>9178</v>
      </c>
      <c r="B2376">
        <v>9.3799999999999994E-2</v>
      </c>
      <c r="C2376">
        <v>5.5399999999999998E-2</v>
      </c>
      <c r="D2376">
        <v>1.44E-2</v>
      </c>
      <c r="E2376">
        <v>7.3000000000000001E-3</v>
      </c>
      <c r="F2376">
        <v>1.67E-2</v>
      </c>
      <c r="G2376">
        <f t="shared" si="37"/>
        <v>0.18759999999999999</v>
      </c>
    </row>
    <row r="2377" spans="1:7" x14ac:dyDescent="0.3">
      <c r="A2377" t="s">
        <v>9179</v>
      </c>
      <c r="B2377">
        <v>9.3899999999999997E-2</v>
      </c>
      <c r="C2377">
        <v>5.7700000000000001E-2</v>
      </c>
      <c r="D2377">
        <v>1.46E-2</v>
      </c>
      <c r="E2377">
        <v>7.3000000000000001E-3</v>
      </c>
      <c r="F2377">
        <v>1.6899999999999998E-2</v>
      </c>
      <c r="G2377">
        <f t="shared" si="37"/>
        <v>0.19040000000000001</v>
      </c>
    </row>
    <row r="2378" spans="1:7" x14ac:dyDescent="0.3">
      <c r="A2378" t="s">
        <v>9180</v>
      </c>
      <c r="B2378">
        <v>9.3700000000000006E-2</v>
      </c>
      <c r="C2378">
        <v>5.7200000000000001E-2</v>
      </c>
      <c r="D2378">
        <v>1.46E-2</v>
      </c>
      <c r="E2378">
        <v>7.4000000000000003E-3</v>
      </c>
      <c r="F2378">
        <v>1.6500000000000001E-2</v>
      </c>
      <c r="G2378">
        <f t="shared" si="37"/>
        <v>0.18940000000000001</v>
      </c>
    </row>
    <row r="2379" spans="1:7" x14ac:dyDescent="0.3">
      <c r="A2379" t="s">
        <v>9181</v>
      </c>
      <c r="B2379">
        <v>9.3899999999999997E-2</v>
      </c>
      <c r="C2379">
        <v>5.5300000000000002E-2</v>
      </c>
      <c r="D2379">
        <v>1.44E-2</v>
      </c>
      <c r="E2379">
        <v>8.8999999999999999E-3</v>
      </c>
      <c r="F2379">
        <v>1.6899999999999998E-2</v>
      </c>
      <c r="G2379">
        <f t="shared" si="37"/>
        <v>0.18939999999999999</v>
      </c>
    </row>
    <row r="2380" spans="1:7" x14ac:dyDescent="0.3">
      <c r="A2380" t="s">
        <v>9182</v>
      </c>
      <c r="B2380">
        <v>9.3799999999999994E-2</v>
      </c>
      <c r="C2380">
        <v>5.6399999999999999E-2</v>
      </c>
      <c r="D2380">
        <v>1.44E-2</v>
      </c>
      <c r="E2380">
        <v>9.1000000000000004E-3</v>
      </c>
      <c r="F2380">
        <v>1.6E-2</v>
      </c>
      <c r="G2380">
        <f t="shared" si="37"/>
        <v>0.18969999999999998</v>
      </c>
    </row>
    <row r="2381" spans="1:7" x14ac:dyDescent="0.3">
      <c r="A2381" t="s">
        <v>9183</v>
      </c>
      <c r="B2381">
        <v>9.3700000000000006E-2</v>
      </c>
      <c r="C2381">
        <v>5.6300000000000003E-2</v>
      </c>
      <c r="D2381">
        <v>1.49E-2</v>
      </c>
      <c r="E2381">
        <v>7.3000000000000001E-3</v>
      </c>
      <c r="F2381">
        <v>1.6299999999999999E-2</v>
      </c>
      <c r="G2381">
        <f t="shared" si="37"/>
        <v>0.18850000000000003</v>
      </c>
    </row>
    <row r="2382" spans="1:7" x14ac:dyDescent="0.3">
      <c r="A2382" t="s">
        <v>9184</v>
      </c>
      <c r="B2382">
        <v>9.3600000000000003E-2</v>
      </c>
      <c r="C2382">
        <v>5.62E-2</v>
      </c>
      <c r="D2382">
        <v>1.4200000000000001E-2</v>
      </c>
      <c r="E2382">
        <v>7.3000000000000001E-3</v>
      </c>
      <c r="F2382">
        <v>1.66E-2</v>
      </c>
      <c r="G2382">
        <f t="shared" si="37"/>
        <v>0.18789999999999998</v>
      </c>
    </row>
    <row r="2383" spans="1:7" x14ac:dyDescent="0.3">
      <c r="A2383" t="s">
        <v>9185</v>
      </c>
      <c r="B2383">
        <v>9.3399999999999997E-2</v>
      </c>
      <c r="C2383">
        <v>5.6399999999999999E-2</v>
      </c>
      <c r="D2383">
        <v>1.46E-2</v>
      </c>
      <c r="E2383">
        <v>1.0999999999999999E-2</v>
      </c>
      <c r="F2383">
        <v>1.66E-2</v>
      </c>
      <c r="G2383">
        <f t="shared" si="37"/>
        <v>0.192</v>
      </c>
    </row>
    <row r="2384" spans="1:7" x14ac:dyDescent="0.3">
      <c r="A2384" t="s">
        <v>9186</v>
      </c>
      <c r="B2384">
        <v>9.35E-2</v>
      </c>
      <c r="C2384">
        <v>5.62E-2</v>
      </c>
      <c r="D2384">
        <v>1.47E-2</v>
      </c>
      <c r="E2384">
        <v>7.3000000000000001E-3</v>
      </c>
      <c r="F2384">
        <v>1.66E-2</v>
      </c>
      <c r="G2384">
        <f t="shared" si="37"/>
        <v>0.1883</v>
      </c>
    </row>
    <row r="2385" spans="1:7" x14ac:dyDescent="0.3">
      <c r="A2385" t="s">
        <v>9187</v>
      </c>
      <c r="B2385">
        <v>9.3399999999999997E-2</v>
      </c>
      <c r="C2385">
        <v>5.62E-2</v>
      </c>
      <c r="D2385">
        <v>1.44E-2</v>
      </c>
      <c r="E2385">
        <v>8.0999999999999996E-3</v>
      </c>
      <c r="F2385">
        <v>1.6500000000000001E-2</v>
      </c>
      <c r="G2385">
        <f t="shared" si="37"/>
        <v>0.18859999999999999</v>
      </c>
    </row>
    <row r="2386" spans="1:7" x14ac:dyDescent="0.3">
      <c r="A2386" t="s">
        <v>9188</v>
      </c>
      <c r="B2386">
        <v>9.3200000000000005E-2</v>
      </c>
      <c r="C2386">
        <v>5.6300000000000003E-2</v>
      </c>
      <c r="D2386">
        <v>1.4500000000000001E-2</v>
      </c>
      <c r="E2386">
        <v>8.2000000000000007E-3</v>
      </c>
      <c r="F2386">
        <v>1.6899999999999998E-2</v>
      </c>
      <c r="G2386">
        <f t="shared" si="37"/>
        <v>0.18910000000000005</v>
      </c>
    </row>
    <row r="2387" spans="1:7" x14ac:dyDescent="0.3">
      <c r="A2387" t="s">
        <v>9189</v>
      </c>
      <c r="B2387">
        <v>9.3299999999999994E-2</v>
      </c>
      <c r="C2387">
        <v>5.6399999999999999E-2</v>
      </c>
      <c r="D2387">
        <v>1.47E-2</v>
      </c>
      <c r="E2387">
        <v>9.1999999999999998E-3</v>
      </c>
      <c r="F2387">
        <v>1.6799999999999999E-2</v>
      </c>
      <c r="G2387">
        <f t="shared" si="37"/>
        <v>0.19039999999999999</v>
      </c>
    </row>
    <row r="2388" spans="1:7" x14ac:dyDescent="0.3">
      <c r="A2388" t="s">
        <v>9190</v>
      </c>
      <c r="B2388">
        <v>9.35E-2</v>
      </c>
      <c r="C2388">
        <v>5.6300000000000003E-2</v>
      </c>
      <c r="D2388">
        <v>1.37E-2</v>
      </c>
      <c r="E2388">
        <v>8.8000000000000005E-3</v>
      </c>
      <c r="F2388">
        <v>1.6899999999999998E-2</v>
      </c>
      <c r="G2388">
        <f t="shared" si="37"/>
        <v>0.18919999999999998</v>
      </c>
    </row>
    <row r="2389" spans="1:7" x14ac:dyDescent="0.3">
      <c r="A2389" t="s">
        <v>9191</v>
      </c>
      <c r="B2389">
        <v>9.3200000000000005E-2</v>
      </c>
      <c r="C2389">
        <v>5.6300000000000003E-2</v>
      </c>
      <c r="D2389">
        <v>1.44E-2</v>
      </c>
      <c r="E2389">
        <v>7.1999999999999998E-3</v>
      </c>
      <c r="F2389">
        <v>1.6799999999999999E-2</v>
      </c>
      <c r="G2389">
        <f t="shared" si="37"/>
        <v>0.18790000000000004</v>
      </c>
    </row>
    <row r="2390" spans="1:7" x14ac:dyDescent="0.3">
      <c r="A2390" t="s">
        <v>9192</v>
      </c>
      <c r="B2390">
        <v>9.2799999999999994E-2</v>
      </c>
      <c r="C2390">
        <v>5.6000000000000001E-2</v>
      </c>
      <c r="D2390">
        <v>1.55E-2</v>
      </c>
      <c r="E2390">
        <v>7.0000000000000001E-3</v>
      </c>
      <c r="F2390">
        <v>1.7899999999999999E-2</v>
      </c>
      <c r="G2390">
        <f t="shared" si="37"/>
        <v>0.18920000000000001</v>
      </c>
    </row>
    <row r="2391" spans="1:7" x14ac:dyDescent="0.3">
      <c r="A2391" t="s">
        <v>9193</v>
      </c>
      <c r="B2391">
        <v>9.2700000000000005E-2</v>
      </c>
      <c r="C2391">
        <v>5.5199999999999999E-2</v>
      </c>
      <c r="D2391">
        <v>1.52E-2</v>
      </c>
      <c r="E2391">
        <v>7.0000000000000001E-3</v>
      </c>
      <c r="F2391">
        <v>4.4400000000000002E-2</v>
      </c>
      <c r="G2391">
        <f t="shared" si="37"/>
        <v>0.2145</v>
      </c>
    </row>
    <row r="2392" spans="1:7" x14ac:dyDescent="0.3">
      <c r="A2392" t="s">
        <v>9194</v>
      </c>
      <c r="B2392">
        <v>9.2600000000000002E-2</v>
      </c>
      <c r="C2392">
        <v>5.21E-2</v>
      </c>
      <c r="D2392">
        <v>1.5299999999999999E-2</v>
      </c>
      <c r="E2392">
        <v>0.01</v>
      </c>
      <c r="F2392">
        <v>4.2200000000000001E-2</v>
      </c>
      <c r="G2392">
        <f t="shared" si="37"/>
        <v>0.2122</v>
      </c>
    </row>
    <row r="2393" spans="1:7" x14ac:dyDescent="0.3">
      <c r="A2393" t="s">
        <v>9195</v>
      </c>
      <c r="B2393">
        <v>9.3399999999999997E-2</v>
      </c>
      <c r="C2393">
        <v>5.5199999999999999E-2</v>
      </c>
      <c r="D2393">
        <v>1.52E-2</v>
      </c>
      <c r="E2393">
        <v>9.1999999999999998E-3</v>
      </c>
      <c r="F2393">
        <v>4.2099999999999999E-2</v>
      </c>
      <c r="G2393">
        <f t="shared" si="37"/>
        <v>0.21509999999999999</v>
      </c>
    </row>
    <row r="2394" spans="1:7" x14ac:dyDescent="0.3">
      <c r="A2394" t="s">
        <v>9196</v>
      </c>
      <c r="B2394">
        <v>9.3399999999999997E-2</v>
      </c>
      <c r="C2394">
        <v>5.5100000000000003E-2</v>
      </c>
      <c r="D2394">
        <v>1.52E-2</v>
      </c>
      <c r="E2394">
        <v>1.14E-2</v>
      </c>
      <c r="F2394">
        <v>4.5600000000000002E-2</v>
      </c>
      <c r="G2394">
        <f t="shared" si="37"/>
        <v>0.22069999999999998</v>
      </c>
    </row>
    <row r="2395" spans="1:7" x14ac:dyDescent="0.3">
      <c r="A2395" t="s">
        <v>9197</v>
      </c>
      <c r="B2395">
        <v>9.3299999999999994E-2</v>
      </c>
      <c r="C2395">
        <v>5.5800000000000002E-2</v>
      </c>
      <c r="D2395">
        <v>0.2397</v>
      </c>
      <c r="E2395">
        <v>8.6E-3</v>
      </c>
      <c r="F2395">
        <v>4.2000000000000003E-2</v>
      </c>
      <c r="G2395">
        <f t="shared" si="37"/>
        <v>0.43940000000000001</v>
      </c>
    </row>
    <row r="2396" spans="1:7" x14ac:dyDescent="0.3">
      <c r="A2396" t="s">
        <v>9198</v>
      </c>
      <c r="B2396">
        <v>9.2899999999999996E-2</v>
      </c>
      <c r="C2396">
        <v>5.5199999999999999E-2</v>
      </c>
      <c r="D2396">
        <v>0.99470000000000003</v>
      </c>
      <c r="E2396">
        <v>1.0999999999999999E-2</v>
      </c>
      <c r="F2396">
        <v>4.2799999999999998E-2</v>
      </c>
      <c r="G2396">
        <f t="shared" si="37"/>
        <v>1.1965999999999999</v>
      </c>
    </row>
    <row r="2397" spans="1:7" x14ac:dyDescent="0.3">
      <c r="A2397" t="s">
        <v>9199</v>
      </c>
      <c r="B2397">
        <v>9.3200000000000005E-2</v>
      </c>
      <c r="C2397">
        <v>5.6099999999999997E-2</v>
      </c>
      <c r="D2397">
        <v>0.99039999999999995</v>
      </c>
      <c r="E2397">
        <v>8.8999999999999999E-3</v>
      </c>
      <c r="F2397">
        <v>4.2200000000000001E-2</v>
      </c>
      <c r="G2397">
        <f t="shared" si="37"/>
        <v>1.1907999999999999</v>
      </c>
    </row>
    <row r="2398" spans="1:7" x14ac:dyDescent="0.3">
      <c r="A2398" t="s">
        <v>9200</v>
      </c>
      <c r="B2398">
        <v>9.2999999999999999E-2</v>
      </c>
      <c r="C2398">
        <v>5.3900000000000003E-2</v>
      </c>
      <c r="D2398">
        <v>0.99660000000000004</v>
      </c>
      <c r="E2398">
        <v>1.7000000000000001E-2</v>
      </c>
      <c r="F2398">
        <v>4.1500000000000002E-2</v>
      </c>
      <c r="G2398">
        <f t="shared" si="37"/>
        <v>1.202</v>
      </c>
    </row>
    <row r="2399" spans="1:7" x14ac:dyDescent="0.3">
      <c r="A2399" t="s">
        <v>9201</v>
      </c>
      <c r="B2399">
        <v>9.2899999999999996E-2</v>
      </c>
      <c r="C2399">
        <v>5.6099999999999997E-2</v>
      </c>
      <c r="D2399">
        <v>0.99890000000000001</v>
      </c>
      <c r="E2399">
        <v>8.8999999999999999E-3</v>
      </c>
      <c r="F2399">
        <v>4.1599999999999998E-2</v>
      </c>
      <c r="G2399">
        <f t="shared" si="37"/>
        <v>1.1983999999999999</v>
      </c>
    </row>
    <row r="2400" spans="1:7" x14ac:dyDescent="0.3">
      <c r="A2400" t="s">
        <v>9202</v>
      </c>
      <c r="B2400">
        <v>9.3200000000000005E-2</v>
      </c>
      <c r="C2400">
        <v>5.6099999999999997E-2</v>
      </c>
      <c r="D2400" s="1">
        <v>10005</v>
      </c>
      <c r="E2400">
        <v>1.03E-2</v>
      </c>
      <c r="F2400">
        <v>4.19E-2</v>
      </c>
      <c r="G2400">
        <f t="shared" si="37"/>
        <v>10005.201499999999</v>
      </c>
    </row>
    <row r="2401" spans="1:7" x14ac:dyDescent="0.3">
      <c r="A2401" t="s">
        <v>9203</v>
      </c>
      <c r="B2401">
        <v>9.3600000000000003E-2</v>
      </c>
      <c r="C2401">
        <v>5.6099999999999997E-2</v>
      </c>
      <c r="D2401">
        <v>0.99880000000000002</v>
      </c>
      <c r="E2401">
        <v>8.9999999999999993E-3</v>
      </c>
      <c r="F2401">
        <v>4.19E-2</v>
      </c>
      <c r="G2401">
        <f t="shared" si="37"/>
        <v>1.1994</v>
      </c>
    </row>
    <row r="2402" spans="1:7" x14ac:dyDescent="0.3">
      <c r="A2402" t="s">
        <v>9204</v>
      </c>
      <c r="B2402">
        <v>9.3600000000000003E-2</v>
      </c>
      <c r="C2402">
        <v>5.5800000000000002E-2</v>
      </c>
      <c r="D2402">
        <v>0.45750000000000002</v>
      </c>
      <c r="E2402">
        <v>9.2999999999999992E-3</v>
      </c>
      <c r="F2402">
        <v>4.19E-2</v>
      </c>
      <c r="G2402">
        <f t="shared" si="37"/>
        <v>0.65810000000000002</v>
      </c>
    </row>
    <row r="2403" spans="1:7" x14ac:dyDescent="0.3">
      <c r="A2403" t="s">
        <v>9205</v>
      </c>
      <c r="B2403">
        <v>9.3100000000000002E-2</v>
      </c>
      <c r="C2403">
        <v>5.4899999999999997E-2</v>
      </c>
      <c r="D2403">
        <v>1.4999999999999999E-2</v>
      </c>
      <c r="E2403">
        <v>1.15E-2</v>
      </c>
      <c r="F2403">
        <v>4.1700000000000001E-2</v>
      </c>
      <c r="G2403">
        <f t="shared" si="37"/>
        <v>0.2162</v>
      </c>
    </row>
    <row r="2404" spans="1:7" x14ac:dyDescent="0.3">
      <c r="A2404" t="s">
        <v>9206</v>
      </c>
      <c r="B2404">
        <v>9.3399999999999997E-2</v>
      </c>
      <c r="C2404">
        <v>5.5300000000000002E-2</v>
      </c>
      <c r="D2404">
        <v>1.49E-2</v>
      </c>
      <c r="E2404">
        <v>7.7999999999999996E-3</v>
      </c>
      <c r="F2404">
        <v>4.2299999999999997E-2</v>
      </c>
      <c r="G2404">
        <f t="shared" si="37"/>
        <v>0.2137</v>
      </c>
    </row>
    <row r="2405" spans="1:7" x14ac:dyDescent="0.3">
      <c r="A2405" t="s">
        <v>9207</v>
      </c>
      <c r="B2405">
        <v>9.35E-2</v>
      </c>
      <c r="C2405">
        <v>5.4600000000000003E-2</v>
      </c>
      <c r="D2405">
        <v>1.49E-2</v>
      </c>
      <c r="E2405">
        <v>7.1000000000000004E-3</v>
      </c>
      <c r="F2405">
        <v>4.2000000000000003E-2</v>
      </c>
      <c r="G2405">
        <f t="shared" si="37"/>
        <v>0.21210000000000001</v>
      </c>
    </row>
    <row r="2406" spans="1:7" x14ac:dyDescent="0.3">
      <c r="A2406" t="s">
        <v>9208</v>
      </c>
      <c r="B2406">
        <v>9.3299999999999994E-2</v>
      </c>
      <c r="C2406">
        <v>5.3600000000000002E-2</v>
      </c>
      <c r="D2406">
        <v>1.49E-2</v>
      </c>
      <c r="E2406">
        <v>9.1000000000000004E-3</v>
      </c>
      <c r="F2406">
        <v>4.19E-2</v>
      </c>
      <c r="G2406">
        <f t="shared" si="37"/>
        <v>0.21279999999999999</v>
      </c>
    </row>
    <row r="2407" spans="1:7" x14ac:dyDescent="0.3">
      <c r="A2407" t="s">
        <v>9209</v>
      </c>
      <c r="B2407">
        <v>9.2799999999999994E-2</v>
      </c>
      <c r="C2407">
        <v>5.3499999999999999E-2</v>
      </c>
      <c r="D2407">
        <v>1.4999999999999999E-2</v>
      </c>
      <c r="E2407">
        <v>9.2999999999999992E-3</v>
      </c>
      <c r="F2407">
        <v>4.1799999999999997E-2</v>
      </c>
      <c r="G2407">
        <f t="shared" si="37"/>
        <v>0.21240000000000001</v>
      </c>
    </row>
    <row r="2408" spans="1:7" x14ac:dyDescent="0.3">
      <c r="A2408" t="s">
        <v>9210</v>
      </c>
      <c r="B2408">
        <v>9.2700000000000005E-2</v>
      </c>
      <c r="C2408">
        <v>5.5E-2</v>
      </c>
      <c r="D2408">
        <v>1.5100000000000001E-2</v>
      </c>
      <c r="E2408">
        <v>7.3000000000000001E-3</v>
      </c>
      <c r="F2408">
        <v>4.1700000000000001E-2</v>
      </c>
      <c r="G2408">
        <f t="shared" si="37"/>
        <v>0.21179999999999999</v>
      </c>
    </row>
    <row r="2409" spans="1:7" x14ac:dyDescent="0.3">
      <c r="A2409" t="s">
        <v>9211</v>
      </c>
      <c r="B2409">
        <v>9.2999999999999999E-2</v>
      </c>
      <c r="C2409">
        <v>5.5199999999999999E-2</v>
      </c>
      <c r="D2409">
        <v>1.4999999999999999E-2</v>
      </c>
      <c r="E2409">
        <v>7.1000000000000004E-3</v>
      </c>
      <c r="F2409">
        <v>4.1799999999999997E-2</v>
      </c>
      <c r="G2409">
        <f t="shared" si="37"/>
        <v>0.21210000000000001</v>
      </c>
    </row>
    <row r="2410" spans="1:7" x14ac:dyDescent="0.3">
      <c r="A2410" t="s">
        <v>9212</v>
      </c>
      <c r="B2410">
        <v>9.3100000000000002E-2</v>
      </c>
      <c r="C2410">
        <v>5.5199999999999999E-2</v>
      </c>
      <c r="D2410">
        <v>1.4200000000000001E-2</v>
      </c>
      <c r="E2410">
        <v>7.3000000000000001E-3</v>
      </c>
      <c r="F2410">
        <v>4.2000000000000003E-2</v>
      </c>
      <c r="G2410">
        <f t="shared" si="37"/>
        <v>0.21179999999999999</v>
      </c>
    </row>
    <row r="2411" spans="1:7" x14ac:dyDescent="0.3">
      <c r="A2411" t="s">
        <v>9213</v>
      </c>
      <c r="B2411">
        <v>9.3799999999999994E-2</v>
      </c>
      <c r="C2411">
        <v>5.5199999999999999E-2</v>
      </c>
      <c r="D2411">
        <v>1.43E-2</v>
      </c>
      <c r="E2411">
        <v>7.1000000000000004E-3</v>
      </c>
      <c r="F2411">
        <v>4.2099999999999999E-2</v>
      </c>
      <c r="G2411">
        <f t="shared" si="37"/>
        <v>0.21249999999999999</v>
      </c>
    </row>
    <row r="2412" spans="1:7" x14ac:dyDescent="0.3">
      <c r="A2412" t="s">
        <v>9214</v>
      </c>
      <c r="B2412">
        <v>9.3600000000000003E-2</v>
      </c>
      <c r="C2412">
        <v>5.5399999999999998E-2</v>
      </c>
      <c r="D2412">
        <v>1.4200000000000001E-2</v>
      </c>
      <c r="E2412">
        <v>7.0000000000000001E-3</v>
      </c>
      <c r="F2412">
        <v>4.2299999999999997E-2</v>
      </c>
      <c r="G2412">
        <f t="shared" si="37"/>
        <v>0.21249999999999999</v>
      </c>
    </row>
    <row r="2413" spans="1:7" x14ac:dyDescent="0.3">
      <c r="A2413" t="s">
        <v>9215</v>
      </c>
      <c r="B2413">
        <v>9.3399999999999997E-2</v>
      </c>
      <c r="C2413">
        <v>5.33E-2</v>
      </c>
      <c r="D2413">
        <v>1.46E-2</v>
      </c>
      <c r="E2413">
        <v>9.1999999999999998E-3</v>
      </c>
      <c r="F2413">
        <v>4.19E-2</v>
      </c>
      <c r="G2413">
        <f t="shared" si="37"/>
        <v>0.21239999999999998</v>
      </c>
    </row>
    <row r="2414" spans="1:7" x14ac:dyDescent="0.3">
      <c r="A2414" t="s">
        <v>9216</v>
      </c>
      <c r="B2414">
        <v>9.3299999999999994E-2</v>
      </c>
      <c r="C2414">
        <v>5.5599999999999997E-2</v>
      </c>
      <c r="D2414">
        <v>1.3299999999999999E-2</v>
      </c>
      <c r="E2414">
        <v>7.1999999999999998E-3</v>
      </c>
      <c r="F2414">
        <v>4.1799999999999997E-2</v>
      </c>
      <c r="G2414">
        <f t="shared" si="37"/>
        <v>0.2112</v>
      </c>
    </row>
    <row r="2415" spans="1:7" x14ac:dyDescent="0.3">
      <c r="A2415" t="s">
        <v>9217</v>
      </c>
      <c r="B2415">
        <v>9.3100000000000002E-2</v>
      </c>
      <c r="C2415">
        <v>5.5199999999999999E-2</v>
      </c>
      <c r="D2415">
        <v>1.41E-2</v>
      </c>
      <c r="E2415">
        <v>7.4000000000000003E-3</v>
      </c>
      <c r="F2415">
        <v>4.1799999999999997E-2</v>
      </c>
      <c r="G2415">
        <f t="shared" si="37"/>
        <v>0.21159999999999998</v>
      </c>
    </row>
    <row r="2416" spans="1:7" x14ac:dyDescent="0.3">
      <c r="A2416" t="s">
        <v>9218</v>
      </c>
      <c r="B2416">
        <v>9.2700000000000005E-2</v>
      </c>
      <c r="C2416">
        <v>5.4699999999999999E-2</v>
      </c>
      <c r="D2416">
        <v>0.73350000000000004</v>
      </c>
      <c r="E2416">
        <v>7.6E-3</v>
      </c>
      <c r="F2416">
        <v>4.19E-2</v>
      </c>
      <c r="G2416">
        <f t="shared" si="37"/>
        <v>0.93040000000000012</v>
      </c>
    </row>
    <row r="2417" spans="1:7" x14ac:dyDescent="0.3">
      <c r="A2417" t="s">
        <v>9219</v>
      </c>
      <c r="B2417">
        <v>9.2700000000000005E-2</v>
      </c>
      <c r="C2417">
        <v>5.7099999999999998E-2</v>
      </c>
      <c r="D2417">
        <v>0.98409999999999997</v>
      </c>
      <c r="E2417">
        <v>7.4999999999999997E-3</v>
      </c>
      <c r="F2417">
        <v>4.2000000000000003E-2</v>
      </c>
      <c r="G2417">
        <f t="shared" si="37"/>
        <v>1.1834</v>
      </c>
    </row>
    <row r="2418" spans="1:7" x14ac:dyDescent="0.3">
      <c r="A2418" t="s">
        <v>9220</v>
      </c>
      <c r="B2418">
        <v>9.2799999999999994E-2</v>
      </c>
      <c r="C2418">
        <v>5.67E-2</v>
      </c>
      <c r="D2418">
        <v>0.99380000000000002</v>
      </c>
      <c r="E2418">
        <v>7.4000000000000003E-3</v>
      </c>
      <c r="F2418">
        <v>4.2000000000000003E-2</v>
      </c>
      <c r="G2418">
        <f t="shared" si="37"/>
        <v>1.1927000000000001</v>
      </c>
    </row>
    <row r="2419" spans="1:7" x14ac:dyDescent="0.3">
      <c r="A2419" t="s">
        <v>9221</v>
      </c>
      <c r="B2419">
        <v>9.2499999999999999E-2</v>
      </c>
      <c r="C2419">
        <v>5.6399999999999999E-2</v>
      </c>
      <c r="D2419">
        <v>0.99209999999999998</v>
      </c>
      <c r="E2419">
        <v>7.4000000000000003E-3</v>
      </c>
      <c r="F2419">
        <v>4.1799999999999997E-2</v>
      </c>
      <c r="G2419">
        <f t="shared" si="37"/>
        <v>1.1902000000000001</v>
      </c>
    </row>
    <row r="2420" spans="1:7" x14ac:dyDescent="0.3">
      <c r="A2420" t="s">
        <v>9222</v>
      </c>
      <c r="B2420">
        <v>9.2700000000000005E-2</v>
      </c>
      <c r="C2420">
        <v>5.5800000000000002E-2</v>
      </c>
      <c r="D2420">
        <v>0.99390000000000001</v>
      </c>
      <c r="E2420">
        <v>7.4999999999999997E-3</v>
      </c>
      <c r="F2420">
        <v>4.19E-2</v>
      </c>
      <c r="G2420">
        <f t="shared" si="37"/>
        <v>1.1918000000000002</v>
      </c>
    </row>
    <row r="2421" spans="1:7" x14ac:dyDescent="0.3">
      <c r="A2421" t="s">
        <v>9223</v>
      </c>
      <c r="B2421">
        <v>9.2600000000000002E-2</v>
      </c>
      <c r="C2421">
        <v>5.6300000000000003E-2</v>
      </c>
      <c r="D2421">
        <v>0.99470000000000003</v>
      </c>
      <c r="E2421">
        <v>7.4000000000000003E-3</v>
      </c>
      <c r="F2421">
        <v>4.2099999999999999E-2</v>
      </c>
      <c r="G2421">
        <f t="shared" si="37"/>
        <v>1.1931</v>
      </c>
    </row>
    <row r="2422" spans="1:7" x14ac:dyDescent="0.3">
      <c r="A2422" t="s">
        <v>9224</v>
      </c>
      <c r="B2422">
        <v>9.2200000000000004E-2</v>
      </c>
      <c r="C2422">
        <v>5.6500000000000002E-2</v>
      </c>
      <c r="D2422">
        <v>0.99450000000000005</v>
      </c>
      <c r="E2422">
        <v>7.1999999999999998E-3</v>
      </c>
      <c r="F2422">
        <v>3.5099999999999999E-2</v>
      </c>
      <c r="G2422">
        <f t="shared" si="37"/>
        <v>1.1855</v>
      </c>
    </row>
    <row r="2423" spans="1:7" x14ac:dyDescent="0.3">
      <c r="A2423" t="s">
        <v>9225</v>
      </c>
      <c r="B2423">
        <v>9.2499999999999999E-2</v>
      </c>
      <c r="C2423">
        <v>5.6599999999999998E-2</v>
      </c>
      <c r="D2423">
        <v>0.45590000000000003</v>
      </c>
      <c r="E2423">
        <v>7.4000000000000003E-3</v>
      </c>
      <c r="F2423">
        <v>3.4299999999999997E-2</v>
      </c>
      <c r="G2423">
        <f t="shared" si="37"/>
        <v>0.64669999999999994</v>
      </c>
    </row>
    <row r="2424" spans="1:7" x14ac:dyDescent="0.3">
      <c r="A2424" t="s">
        <v>9226</v>
      </c>
      <c r="B2424">
        <v>9.2600000000000002E-2</v>
      </c>
      <c r="C2424">
        <v>5.6300000000000003E-2</v>
      </c>
      <c r="D2424">
        <v>1.52E-2</v>
      </c>
      <c r="E2424">
        <v>7.1999999999999998E-3</v>
      </c>
      <c r="F2424">
        <v>3.4700000000000002E-2</v>
      </c>
      <c r="G2424">
        <f t="shared" si="37"/>
        <v>0.20600000000000002</v>
      </c>
    </row>
    <row r="2425" spans="1:7" x14ac:dyDescent="0.3">
      <c r="A2425" t="s">
        <v>9227</v>
      </c>
      <c r="B2425">
        <v>9.2899999999999996E-2</v>
      </c>
      <c r="C2425">
        <v>5.5100000000000003E-2</v>
      </c>
      <c r="D2425">
        <v>1.5100000000000001E-2</v>
      </c>
      <c r="E2425">
        <v>7.3000000000000001E-3</v>
      </c>
      <c r="F2425">
        <v>3.4500000000000003E-2</v>
      </c>
      <c r="G2425">
        <f t="shared" si="37"/>
        <v>0.2049</v>
      </c>
    </row>
    <row r="2426" spans="1:7" x14ac:dyDescent="0.3">
      <c r="A2426" t="s">
        <v>9228</v>
      </c>
      <c r="B2426">
        <v>9.2899999999999996E-2</v>
      </c>
      <c r="C2426">
        <v>5.5800000000000002E-2</v>
      </c>
      <c r="D2426">
        <v>1.49E-2</v>
      </c>
      <c r="E2426">
        <v>1.2999999999999999E-2</v>
      </c>
      <c r="F2426">
        <v>3.44E-2</v>
      </c>
      <c r="G2426">
        <f t="shared" si="37"/>
        <v>0.21100000000000002</v>
      </c>
    </row>
    <row r="2427" spans="1:7" x14ac:dyDescent="0.3">
      <c r="A2427" t="s">
        <v>9229</v>
      </c>
      <c r="B2427">
        <v>9.2799999999999994E-2</v>
      </c>
      <c r="C2427">
        <v>5.4800000000000001E-2</v>
      </c>
      <c r="D2427">
        <v>1.5299999999999999E-2</v>
      </c>
      <c r="E2427">
        <v>7.4999999999999997E-3</v>
      </c>
      <c r="F2427">
        <v>3.4200000000000001E-2</v>
      </c>
      <c r="G2427">
        <f t="shared" si="37"/>
        <v>0.20460000000000003</v>
      </c>
    </row>
    <row r="2428" spans="1:7" x14ac:dyDescent="0.3">
      <c r="A2428" t="s">
        <v>9230</v>
      </c>
      <c r="B2428">
        <v>9.2399999999999996E-2</v>
      </c>
      <c r="C2428">
        <v>5.6599999999999998E-2</v>
      </c>
      <c r="D2428">
        <v>1.4800000000000001E-2</v>
      </c>
      <c r="E2428">
        <v>9.1999999999999998E-3</v>
      </c>
      <c r="F2428">
        <v>3.5000000000000003E-2</v>
      </c>
      <c r="G2428">
        <f t="shared" si="37"/>
        <v>0.20799999999999999</v>
      </c>
    </row>
    <row r="2429" spans="1:7" x14ac:dyDescent="0.3">
      <c r="A2429" t="s">
        <v>9231</v>
      </c>
      <c r="B2429">
        <v>9.2200000000000004E-2</v>
      </c>
      <c r="C2429">
        <v>5.6800000000000003E-2</v>
      </c>
      <c r="D2429">
        <v>1.44E-2</v>
      </c>
      <c r="E2429">
        <v>9.1000000000000004E-3</v>
      </c>
      <c r="F2429">
        <v>3.44E-2</v>
      </c>
      <c r="G2429">
        <f t="shared" si="37"/>
        <v>0.20690000000000003</v>
      </c>
    </row>
    <row r="2430" spans="1:7" x14ac:dyDescent="0.3">
      <c r="A2430" t="s">
        <v>9232</v>
      </c>
      <c r="B2430">
        <v>9.2499999999999999E-2</v>
      </c>
      <c r="C2430">
        <v>5.6800000000000003E-2</v>
      </c>
      <c r="D2430">
        <v>1.32E-2</v>
      </c>
      <c r="E2430">
        <v>9.2999999999999992E-3</v>
      </c>
      <c r="F2430">
        <v>3.3799999999999997E-2</v>
      </c>
      <c r="G2430">
        <f t="shared" si="37"/>
        <v>0.20559999999999998</v>
      </c>
    </row>
    <row r="2431" spans="1:7" x14ac:dyDescent="0.3">
      <c r="A2431" t="s">
        <v>9233</v>
      </c>
      <c r="B2431">
        <v>9.2499999999999999E-2</v>
      </c>
      <c r="C2431">
        <v>5.6000000000000001E-2</v>
      </c>
      <c r="D2431">
        <v>1.4E-2</v>
      </c>
      <c r="E2431">
        <v>1.12E-2</v>
      </c>
      <c r="F2431">
        <v>3.4099999999999998E-2</v>
      </c>
      <c r="G2431">
        <f t="shared" si="37"/>
        <v>0.20779999999999998</v>
      </c>
    </row>
    <row r="2432" spans="1:7" x14ac:dyDescent="0.3">
      <c r="A2432" t="s">
        <v>9234</v>
      </c>
      <c r="B2432">
        <v>9.2399999999999996E-2</v>
      </c>
      <c r="C2432">
        <v>5.6800000000000003E-2</v>
      </c>
      <c r="D2432">
        <v>1.3899999999999999E-2</v>
      </c>
      <c r="E2432">
        <v>9.5999999999999992E-3</v>
      </c>
      <c r="F2432">
        <v>3.39E-2</v>
      </c>
      <c r="G2432">
        <f t="shared" si="37"/>
        <v>0.20660000000000001</v>
      </c>
    </row>
    <row r="2433" spans="1:7" x14ac:dyDescent="0.3">
      <c r="A2433" t="s">
        <v>9235</v>
      </c>
      <c r="B2433">
        <v>9.2499999999999999E-2</v>
      </c>
      <c r="C2433">
        <v>5.6899999999999999E-2</v>
      </c>
      <c r="D2433">
        <v>1.3899999999999999E-2</v>
      </c>
      <c r="E2433">
        <v>7.1999999999999998E-3</v>
      </c>
      <c r="F2433">
        <v>3.4000000000000002E-2</v>
      </c>
      <c r="G2433">
        <f t="shared" si="37"/>
        <v>0.20450000000000002</v>
      </c>
    </row>
    <row r="2434" spans="1:7" x14ac:dyDescent="0.3">
      <c r="A2434" t="s">
        <v>9236</v>
      </c>
      <c r="B2434">
        <v>9.2100000000000001E-2</v>
      </c>
      <c r="C2434">
        <v>5.7000000000000002E-2</v>
      </c>
      <c r="D2434">
        <v>0.51160000000000005</v>
      </c>
      <c r="E2434">
        <v>7.3000000000000001E-3</v>
      </c>
      <c r="F2434">
        <v>3.4000000000000002E-2</v>
      </c>
      <c r="G2434">
        <f t="shared" si="37"/>
        <v>0.70200000000000007</v>
      </c>
    </row>
    <row r="2435" spans="1:7" x14ac:dyDescent="0.3">
      <c r="A2435" t="s">
        <v>9237</v>
      </c>
      <c r="B2435">
        <v>9.2399999999999996E-2</v>
      </c>
      <c r="C2435">
        <v>5.7099999999999998E-2</v>
      </c>
      <c r="D2435">
        <v>0.99580000000000002</v>
      </c>
      <c r="E2435">
        <v>7.4000000000000003E-3</v>
      </c>
      <c r="F2435">
        <v>3.4200000000000001E-2</v>
      </c>
      <c r="G2435">
        <f t="shared" ref="G2435:G2498" si="38">(B2435+C2435+D2435+E2435+F2435)</f>
        <v>1.1869000000000001</v>
      </c>
    </row>
    <row r="2436" spans="1:7" x14ac:dyDescent="0.3">
      <c r="A2436" t="s">
        <v>9238</v>
      </c>
      <c r="B2436">
        <v>9.1899999999999996E-2</v>
      </c>
      <c r="C2436">
        <v>5.6300000000000003E-2</v>
      </c>
      <c r="D2436">
        <v>0.99780000000000002</v>
      </c>
      <c r="E2436">
        <v>7.3000000000000001E-3</v>
      </c>
      <c r="F2436">
        <v>3.4200000000000001E-2</v>
      </c>
      <c r="G2436">
        <f t="shared" si="38"/>
        <v>1.1875</v>
      </c>
    </row>
    <row r="2437" spans="1:7" x14ac:dyDescent="0.3">
      <c r="A2437" t="s">
        <v>9239</v>
      </c>
      <c r="B2437">
        <v>9.1800000000000007E-2</v>
      </c>
      <c r="C2437">
        <v>5.6599999999999998E-2</v>
      </c>
      <c r="D2437" s="1">
        <v>10077</v>
      </c>
      <c r="E2437">
        <v>7.1999999999999998E-3</v>
      </c>
      <c r="F2437">
        <v>3.4200000000000001E-2</v>
      </c>
      <c r="G2437">
        <f t="shared" si="38"/>
        <v>10077.1898</v>
      </c>
    </row>
    <row r="2438" spans="1:7" x14ac:dyDescent="0.3">
      <c r="A2438" t="s">
        <v>9240</v>
      </c>
      <c r="B2438">
        <v>9.1200000000000003E-2</v>
      </c>
      <c r="C2438">
        <v>5.6300000000000003E-2</v>
      </c>
      <c r="D2438" s="1">
        <v>10032</v>
      </c>
      <c r="E2438">
        <v>7.3000000000000001E-3</v>
      </c>
      <c r="F2438">
        <v>3.3500000000000002E-2</v>
      </c>
      <c r="G2438">
        <f t="shared" si="38"/>
        <v>10032.188299999998</v>
      </c>
    </row>
    <row r="2439" spans="1:7" x14ac:dyDescent="0.3">
      <c r="A2439" t="s">
        <v>9241</v>
      </c>
      <c r="B2439">
        <v>9.11E-2</v>
      </c>
      <c r="C2439">
        <v>5.67E-2</v>
      </c>
      <c r="D2439" s="1">
        <v>10092</v>
      </c>
      <c r="E2439">
        <v>7.3000000000000001E-3</v>
      </c>
      <c r="F2439">
        <v>3.3799999999999997E-2</v>
      </c>
      <c r="G2439">
        <f t="shared" si="38"/>
        <v>10092.188899999999</v>
      </c>
    </row>
    <row r="2440" spans="1:7" x14ac:dyDescent="0.3">
      <c r="A2440" t="s">
        <v>9242</v>
      </c>
      <c r="B2440">
        <v>9.0999999999999998E-2</v>
      </c>
      <c r="C2440">
        <v>5.6599999999999998E-2</v>
      </c>
      <c r="D2440" s="1">
        <v>10022</v>
      </c>
      <c r="E2440">
        <v>7.4000000000000003E-3</v>
      </c>
      <c r="F2440">
        <v>3.3799999999999997E-2</v>
      </c>
      <c r="G2440">
        <f t="shared" si="38"/>
        <v>10022.1888</v>
      </c>
    </row>
    <row r="2441" spans="1:7" x14ac:dyDescent="0.3">
      <c r="A2441" t="s">
        <v>9243</v>
      </c>
      <c r="B2441">
        <v>9.11E-2</v>
      </c>
      <c r="C2441">
        <v>5.5899999999999998E-2</v>
      </c>
      <c r="D2441">
        <v>0.61780000000000002</v>
      </c>
      <c r="E2441">
        <v>7.3000000000000001E-3</v>
      </c>
      <c r="F2441">
        <v>3.3799999999999997E-2</v>
      </c>
      <c r="G2441">
        <f t="shared" si="38"/>
        <v>0.80590000000000006</v>
      </c>
    </row>
    <row r="2442" spans="1:7" x14ac:dyDescent="0.3">
      <c r="A2442" t="s">
        <v>9244</v>
      </c>
      <c r="B2442">
        <v>9.1499999999999998E-2</v>
      </c>
      <c r="C2442">
        <v>5.5899999999999998E-2</v>
      </c>
      <c r="D2442">
        <v>1.49E-2</v>
      </c>
      <c r="E2442">
        <v>7.3000000000000001E-3</v>
      </c>
      <c r="F2442">
        <v>3.3799999999999997E-2</v>
      </c>
      <c r="G2442">
        <f t="shared" si="38"/>
        <v>0.2034</v>
      </c>
    </row>
    <row r="2443" spans="1:7" x14ac:dyDescent="0.3">
      <c r="A2443" t="s">
        <v>9245</v>
      </c>
      <c r="B2443">
        <v>9.2600000000000002E-2</v>
      </c>
      <c r="C2443">
        <v>5.6099999999999997E-2</v>
      </c>
      <c r="D2443">
        <v>1.4200000000000001E-2</v>
      </c>
      <c r="E2443">
        <v>1.12E-2</v>
      </c>
      <c r="F2443">
        <v>3.4000000000000002E-2</v>
      </c>
      <c r="G2443">
        <f t="shared" si="38"/>
        <v>0.20809999999999998</v>
      </c>
    </row>
    <row r="2444" spans="1:7" x14ac:dyDescent="0.3">
      <c r="A2444" t="s">
        <v>9246</v>
      </c>
      <c r="B2444">
        <v>9.2799999999999994E-2</v>
      </c>
      <c r="C2444">
        <v>5.6300000000000003E-2</v>
      </c>
      <c r="D2444">
        <v>1.4E-2</v>
      </c>
      <c r="E2444">
        <v>1.03E-2</v>
      </c>
      <c r="F2444">
        <v>3.3799999999999997E-2</v>
      </c>
      <c r="G2444">
        <f t="shared" si="38"/>
        <v>0.20720000000000002</v>
      </c>
    </row>
    <row r="2445" spans="1:7" x14ac:dyDescent="0.3">
      <c r="A2445" t="s">
        <v>9247</v>
      </c>
      <c r="B2445">
        <v>9.2799999999999994E-2</v>
      </c>
      <c r="C2445">
        <v>5.6500000000000002E-2</v>
      </c>
      <c r="D2445">
        <v>1.38E-2</v>
      </c>
      <c r="E2445">
        <v>7.3000000000000001E-3</v>
      </c>
      <c r="F2445">
        <v>3.39E-2</v>
      </c>
      <c r="G2445">
        <f t="shared" si="38"/>
        <v>0.20429999999999998</v>
      </c>
    </row>
    <row r="2446" spans="1:7" x14ac:dyDescent="0.3">
      <c r="A2446" t="s">
        <v>9248</v>
      </c>
      <c r="B2446">
        <v>9.2899999999999996E-2</v>
      </c>
      <c r="C2446">
        <v>5.6099999999999997E-2</v>
      </c>
      <c r="D2446">
        <v>1.35E-2</v>
      </c>
      <c r="E2446">
        <v>9.1000000000000004E-3</v>
      </c>
      <c r="F2446">
        <v>3.39E-2</v>
      </c>
      <c r="G2446">
        <f t="shared" si="38"/>
        <v>0.20550000000000002</v>
      </c>
    </row>
    <row r="2447" spans="1:7" x14ac:dyDescent="0.3">
      <c r="A2447" t="s">
        <v>9249</v>
      </c>
      <c r="B2447">
        <v>9.2999999999999999E-2</v>
      </c>
      <c r="C2447">
        <v>5.6500000000000002E-2</v>
      </c>
      <c r="D2447">
        <v>1.4E-2</v>
      </c>
      <c r="E2447">
        <v>7.4000000000000003E-3</v>
      </c>
      <c r="F2447">
        <v>3.3799999999999997E-2</v>
      </c>
      <c r="G2447">
        <f t="shared" si="38"/>
        <v>0.20469999999999999</v>
      </c>
    </row>
    <row r="2448" spans="1:7" x14ac:dyDescent="0.3">
      <c r="A2448" t="s">
        <v>9250</v>
      </c>
      <c r="B2448">
        <v>9.3299999999999994E-2</v>
      </c>
      <c r="C2448">
        <v>5.6399999999999999E-2</v>
      </c>
      <c r="D2448">
        <v>1.3899999999999999E-2</v>
      </c>
      <c r="E2448">
        <v>7.4999999999999997E-3</v>
      </c>
      <c r="F2448">
        <v>3.39E-2</v>
      </c>
      <c r="G2448">
        <f t="shared" si="38"/>
        <v>0.20500000000000002</v>
      </c>
    </row>
    <row r="2449" spans="1:7" x14ac:dyDescent="0.3">
      <c r="A2449" t="s">
        <v>9251</v>
      </c>
      <c r="B2449">
        <v>9.3200000000000005E-2</v>
      </c>
      <c r="C2449">
        <v>5.6300000000000003E-2</v>
      </c>
      <c r="D2449">
        <v>1.4200000000000001E-2</v>
      </c>
      <c r="E2449">
        <v>7.3000000000000001E-3</v>
      </c>
      <c r="F2449">
        <v>3.39E-2</v>
      </c>
      <c r="G2449">
        <f t="shared" si="38"/>
        <v>0.20490000000000003</v>
      </c>
    </row>
    <row r="2450" spans="1:7" x14ac:dyDescent="0.3">
      <c r="A2450" t="s">
        <v>9252</v>
      </c>
      <c r="B2450">
        <v>9.3299999999999994E-2</v>
      </c>
      <c r="C2450">
        <v>5.7000000000000002E-2</v>
      </c>
      <c r="D2450">
        <v>1.4200000000000001E-2</v>
      </c>
      <c r="E2450">
        <v>7.1999999999999998E-3</v>
      </c>
      <c r="F2450">
        <v>3.3700000000000001E-2</v>
      </c>
      <c r="G2450">
        <f t="shared" si="38"/>
        <v>0.2054</v>
      </c>
    </row>
    <row r="2451" spans="1:7" x14ac:dyDescent="0.3">
      <c r="A2451" t="s">
        <v>9253</v>
      </c>
      <c r="B2451">
        <v>9.2899999999999996E-2</v>
      </c>
      <c r="C2451">
        <v>5.2699999999999997E-2</v>
      </c>
      <c r="D2451">
        <v>1.41E-2</v>
      </c>
      <c r="E2451">
        <v>7.1999999999999998E-3</v>
      </c>
      <c r="F2451">
        <v>3.3799999999999997E-2</v>
      </c>
      <c r="G2451">
        <f t="shared" si="38"/>
        <v>0.20070000000000002</v>
      </c>
    </row>
    <row r="2452" spans="1:7" x14ac:dyDescent="0.3">
      <c r="A2452" t="s">
        <v>9254</v>
      </c>
      <c r="B2452">
        <v>9.2999999999999999E-2</v>
      </c>
      <c r="C2452">
        <v>5.2699999999999997E-2</v>
      </c>
      <c r="D2452">
        <v>1.44E-2</v>
      </c>
      <c r="E2452">
        <v>7.3000000000000001E-3</v>
      </c>
      <c r="F2452">
        <v>3.39E-2</v>
      </c>
      <c r="G2452">
        <f t="shared" si="38"/>
        <v>0.20129999999999998</v>
      </c>
    </row>
    <row r="2453" spans="1:7" x14ac:dyDescent="0.3">
      <c r="A2453" t="s">
        <v>9255</v>
      </c>
      <c r="B2453">
        <v>9.2200000000000004E-2</v>
      </c>
      <c r="C2453">
        <v>4.7199999999999999E-2</v>
      </c>
      <c r="D2453">
        <v>0.20979999999999999</v>
      </c>
      <c r="E2453">
        <v>7.6E-3</v>
      </c>
      <c r="F2453">
        <v>3.39E-2</v>
      </c>
      <c r="G2453">
        <f t="shared" si="38"/>
        <v>0.39069999999999994</v>
      </c>
    </row>
    <row r="2454" spans="1:7" x14ac:dyDescent="0.3">
      <c r="A2454" t="s">
        <v>9256</v>
      </c>
      <c r="B2454">
        <v>9.1700000000000004E-2</v>
      </c>
      <c r="C2454">
        <v>4.7500000000000001E-2</v>
      </c>
      <c r="D2454">
        <v>0.99950000000000006</v>
      </c>
      <c r="E2454">
        <v>8.8999999999999999E-3</v>
      </c>
      <c r="F2454">
        <v>3.39E-2</v>
      </c>
      <c r="G2454">
        <f t="shared" si="38"/>
        <v>1.1815</v>
      </c>
    </row>
    <row r="2455" spans="1:7" x14ac:dyDescent="0.3">
      <c r="A2455" t="s">
        <v>9257</v>
      </c>
      <c r="B2455">
        <v>9.1499999999999998E-2</v>
      </c>
      <c r="C2455">
        <v>5.6300000000000003E-2</v>
      </c>
      <c r="D2455" s="1">
        <v>10156</v>
      </c>
      <c r="E2455">
        <v>7.4000000000000003E-3</v>
      </c>
      <c r="F2455">
        <v>3.3799999999999997E-2</v>
      </c>
      <c r="G2455">
        <f t="shared" si="38"/>
        <v>10156.189</v>
      </c>
    </row>
    <row r="2456" spans="1:7" x14ac:dyDescent="0.3">
      <c r="A2456" t="s">
        <v>9258</v>
      </c>
      <c r="B2456">
        <v>9.1600000000000001E-2</v>
      </c>
      <c r="C2456">
        <v>5.2699999999999997E-2</v>
      </c>
      <c r="D2456" s="1">
        <v>10149</v>
      </c>
      <c r="E2456">
        <v>7.1999999999999998E-3</v>
      </c>
      <c r="F2456">
        <v>3.3799999999999997E-2</v>
      </c>
      <c r="G2456">
        <f t="shared" si="38"/>
        <v>10149.185299999999</v>
      </c>
    </row>
    <row r="2457" spans="1:7" x14ac:dyDescent="0.3">
      <c r="A2457" t="s">
        <v>9259</v>
      </c>
      <c r="B2457">
        <v>9.1499999999999998E-2</v>
      </c>
      <c r="C2457">
        <v>5.4600000000000003E-2</v>
      </c>
      <c r="D2457" s="1">
        <v>10124</v>
      </c>
      <c r="E2457">
        <v>7.4000000000000003E-3</v>
      </c>
      <c r="F2457">
        <v>3.4000000000000002E-2</v>
      </c>
      <c r="G2457">
        <f t="shared" si="38"/>
        <v>10124.1875</v>
      </c>
    </row>
    <row r="2458" spans="1:7" x14ac:dyDescent="0.3">
      <c r="A2458" t="s">
        <v>9260</v>
      </c>
      <c r="B2458">
        <v>9.1999999999999998E-2</v>
      </c>
      <c r="C2458">
        <v>5.62E-2</v>
      </c>
      <c r="D2458" s="1">
        <v>10118</v>
      </c>
      <c r="E2458">
        <v>7.4999999999999997E-3</v>
      </c>
      <c r="F2458">
        <v>3.4200000000000001E-2</v>
      </c>
      <c r="G2458">
        <f t="shared" si="38"/>
        <v>10118.189899999999</v>
      </c>
    </row>
    <row r="2459" spans="1:7" x14ac:dyDescent="0.3">
      <c r="A2459" t="s">
        <v>9261</v>
      </c>
      <c r="B2459">
        <v>9.2100000000000001E-2</v>
      </c>
      <c r="C2459">
        <v>5.6300000000000003E-2</v>
      </c>
      <c r="D2459" s="1">
        <v>10019</v>
      </c>
      <c r="E2459">
        <v>7.4000000000000003E-3</v>
      </c>
      <c r="F2459">
        <v>3.3799999999999997E-2</v>
      </c>
      <c r="G2459">
        <f t="shared" si="38"/>
        <v>10019.1896</v>
      </c>
    </row>
    <row r="2460" spans="1:7" x14ac:dyDescent="0.3">
      <c r="A2460" t="s">
        <v>9262</v>
      </c>
      <c r="B2460">
        <v>9.2100000000000001E-2</v>
      </c>
      <c r="C2460">
        <v>5.6399999999999999E-2</v>
      </c>
      <c r="D2460" s="1">
        <v>10000</v>
      </c>
      <c r="E2460">
        <v>9.1000000000000004E-3</v>
      </c>
      <c r="F2460">
        <v>3.3799999999999997E-2</v>
      </c>
      <c r="G2460">
        <f t="shared" si="38"/>
        <v>10000.191399999998</v>
      </c>
    </row>
    <row r="2461" spans="1:7" x14ac:dyDescent="0.3">
      <c r="A2461" t="s">
        <v>9263</v>
      </c>
      <c r="B2461">
        <v>9.2200000000000004E-2</v>
      </c>
      <c r="C2461">
        <v>5.6500000000000002E-2</v>
      </c>
      <c r="D2461">
        <v>0.45490000000000003</v>
      </c>
      <c r="E2461">
        <v>9.2999999999999992E-3</v>
      </c>
      <c r="F2461">
        <v>3.3799999999999997E-2</v>
      </c>
      <c r="G2461">
        <f t="shared" si="38"/>
        <v>0.64670000000000005</v>
      </c>
    </row>
    <row r="2462" spans="1:7" x14ac:dyDescent="0.3">
      <c r="A2462" t="s">
        <v>9264</v>
      </c>
      <c r="B2462">
        <v>9.2100000000000001E-2</v>
      </c>
      <c r="C2462">
        <v>5.62E-2</v>
      </c>
      <c r="D2462">
        <v>1.3899999999999999E-2</v>
      </c>
      <c r="E2462">
        <v>7.3000000000000001E-3</v>
      </c>
      <c r="F2462">
        <v>3.3799999999999997E-2</v>
      </c>
      <c r="G2462">
        <f t="shared" si="38"/>
        <v>0.20329999999999998</v>
      </c>
    </row>
    <row r="2463" spans="1:7" x14ac:dyDescent="0.3">
      <c r="A2463" t="s">
        <v>9265</v>
      </c>
      <c r="B2463">
        <v>9.2200000000000004E-2</v>
      </c>
      <c r="C2463">
        <v>5.6300000000000003E-2</v>
      </c>
      <c r="D2463">
        <v>1.38E-2</v>
      </c>
      <c r="E2463">
        <v>9.1999999999999998E-3</v>
      </c>
      <c r="F2463">
        <v>3.4099999999999998E-2</v>
      </c>
      <c r="G2463">
        <f t="shared" si="38"/>
        <v>0.20560000000000003</v>
      </c>
    </row>
    <row r="2464" spans="1:7" x14ac:dyDescent="0.3">
      <c r="A2464" t="s">
        <v>9266</v>
      </c>
      <c r="B2464">
        <v>9.2399999999999996E-2</v>
      </c>
      <c r="C2464">
        <v>5.5599999999999997E-2</v>
      </c>
      <c r="D2464">
        <v>1.38E-2</v>
      </c>
      <c r="E2464">
        <v>1.01E-2</v>
      </c>
      <c r="F2464">
        <v>3.39E-2</v>
      </c>
      <c r="G2464">
        <f t="shared" si="38"/>
        <v>0.20579999999999998</v>
      </c>
    </row>
    <row r="2465" spans="1:7" x14ac:dyDescent="0.3">
      <c r="A2465" t="s">
        <v>9267</v>
      </c>
      <c r="B2465">
        <v>9.2700000000000005E-2</v>
      </c>
      <c r="C2465">
        <v>5.5300000000000002E-2</v>
      </c>
      <c r="D2465">
        <v>1.38E-2</v>
      </c>
      <c r="E2465">
        <v>7.3000000000000001E-3</v>
      </c>
      <c r="F2465">
        <v>3.39E-2</v>
      </c>
      <c r="G2465">
        <f t="shared" si="38"/>
        <v>0.20300000000000001</v>
      </c>
    </row>
    <row r="2466" spans="1:7" x14ac:dyDescent="0.3">
      <c r="A2466" t="s">
        <v>9268</v>
      </c>
      <c r="B2466">
        <v>9.2799999999999994E-2</v>
      </c>
      <c r="C2466">
        <v>5.5800000000000002E-2</v>
      </c>
      <c r="D2466">
        <v>1.38E-2</v>
      </c>
      <c r="E2466">
        <v>7.4999999999999997E-3</v>
      </c>
      <c r="F2466">
        <v>3.4000000000000002E-2</v>
      </c>
      <c r="G2466">
        <f t="shared" si="38"/>
        <v>0.20390000000000003</v>
      </c>
    </row>
    <row r="2467" spans="1:7" x14ac:dyDescent="0.3">
      <c r="A2467" t="s">
        <v>9269</v>
      </c>
      <c r="B2467">
        <v>9.2700000000000005E-2</v>
      </c>
      <c r="C2467">
        <v>5.5199999999999999E-2</v>
      </c>
      <c r="D2467">
        <v>1.34E-2</v>
      </c>
      <c r="E2467">
        <v>9.5999999999999992E-3</v>
      </c>
      <c r="F2467">
        <v>3.3799999999999997E-2</v>
      </c>
      <c r="G2467">
        <f t="shared" si="38"/>
        <v>0.20469999999999999</v>
      </c>
    </row>
    <row r="2468" spans="1:7" x14ac:dyDescent="0.3">
      <c r="A2468" t="s">
        <v>9270</v>
      </c>
      <c r="B2468">
        <v>9.2499999999999999E-2</v>
      </c>
      <c r="C2468">
        <v>5.5E-2</v>
      </c>
      <c r="D2468">
        <v>1.46E-2</v>
      </c>
      <c r="E2468">
        <v>7.3000000000000001E-3</v>
      </c>
      <c r="F2468">
        <v>3.3799999999999997E-2</v>
      </c>
      <c r="G2468">
        <f t="shared" si="38"/>
        <v>0.20319999999999999</v>
      </c>
    </row>
    <row r="2469" spans="1:7" x14ac:dyDescent="0.3">
      <c r="A2469" t="s">
        <v>9271</v>
      </c>
      <c r="B2469">
        <v>9.2399999999999996E-2</v>
      </c>
      <c r="C2469">
        <v>5.4800000000000001E-2</v>
      </c>
      <c r="D2469">
        <v>1.43E-2</v>
      </c>
      <c r="E2469">
        <v>7.1999999999999998E-3</v>
      </c>
      <c r="F2469">
        <v>3.3700000000000001E-2</v>
      </c>
      <c r="G2469">
        <f t="shared" si="38"/>
        <v>0.20240000000000002</v>
      </c>
    </row>
    <row r="2470" spans="1:7" x14ac:dyDescent="0.3">
      <c r="A2470" t="s">
        <v>9272</v>
      </c>
      <c r="B2470">
        <v>9.2200000000000004E-2</v>
      </c>
      <c r="C2470">
        <v>5.4699999999999999E-2</v>
      </c>
      <c r="D2470">
        <v>1.4500000000000001E-2</v>
      </c>
      <c r="E2470">
        <v>7.3000000000000001E-3</v>
      </c>
      <c r="F2470">
        <v>3.39E-2</v>
      </c>
      <c r="G2470">
        <f t="shared" si="38"/>
        <v>0.2026</v>
      </c>
    </row>
    <row r="2471" spans="1:7" x14ac:dyDescent="0.3">
      <c r="A2471" t="s">
        <v>9273</v>
      </c>
      <c r="B2471">
        <v>9.1999999999999998E-2</v>
      </c>
      <c r="C2471">
        <v>5.5100000000000003E-2</v>
      </c>
      <c r="D2471">
        <v>0.75670000000000004</v>
      </c>
      <c r="E2471">
        <v>7.4999999999999997E-3</v>
      </c>
      <c r="F2471">
        <v>3.39E-2</v>
      </c>
      <c r="G2471">
        <f t="shared" si="38"/>
        <v>0.94520000000000004</v>
      </c>
    </row>
    <row r="2472" spans="1:7" x14ac:dyDescent="0.3">
      <c r="A2472" t="s">
        <v>9274</v>
      </c>
      <c r="B2472">
        <v>9.1700000000000004E-2</v>
      </c>
      <c r="C2472">
        <v>5.4899999999999997E-2</v>
      </c>
      <c r="D2472" s="1">
        <v>10126</v>
      </c>
      <c r="E2472">
        <v>1.1299999999999999E-2</v>
      </c>
      <c r="F2472">
        <v>3.39E-2</v>
      </c>
      <c r="G2472">
        <f t="shared" si="38"/>
        <v>10126.191800000001</v>
      </c>
    </row>
    <row r="2473" spans="1:7" x14ac:dyDescent="0.3">
      <c r="A2473" t="s">
        <v>9275</v>
      </c>
      <c r="B2473">
        <v>9.1399999999999995E-2</v>
      </c>
      <c r="C2473">
        <v>5.6599999999999998E-2</v>
      </c>
      <c r="D2473" s="1">
        <v>10116</v>
      </c>
      <c r="E2473">
        <v>8.8000000000000005E-3</v>
      </c>
      <c r="F2473">
        <v>3.39E-2</v>
      </c>
      <c r="G2473">
        <f t="shared" si="38"/>
        <v>10116.190699999999</v>
      </c>
    </row>
    <row r="2474" spans="1:7" x14ac:dyDescent="0.3">
      <c r="A2474" t="s">
        <v>9276</v>
      </c>
      <c r="B2474">
        <v>9.1600000000000001E-2</v>
      </c>
      <c r="C2474">
        <v>5.7200000000000001E-2</v>
      </c>
      <c r="D2474" s="1">
        <v>10109</v>
      </c>
      <c r="E2474">
        <v>1.3100000000000001E-2</v>
      </c>
      <c r="F2474">
        <v>3.39E-2</v>
      </c>
      <c r="G2474">
        <f t="shared" si="38"/>
        <v>10109.195800000001</v>
      </c>
    </row>
    <row r="2475" spans="1:7" x14ac:dyDescent="0.3">
      <c r="A2475" t="s">
        <v>9277</v>
      </c>
      <c r="B2475">
        <v>9.1700000000000004E-2</v>
      </c>
      <c r="C2475">
        <v>5.6899999999999999E-2</v>
      </c>
      <c r="D2475" s="1">
        <v>10098</v>
      </c>
      <c r="E2475">
        <v>9.9000000000000008E-3</v>
      </c>
      <c r="F2475">
        <v>3.3799999999999997E-2</v>
      </c>
      <c r="G2475">
        <f t="shared" si="38"/>
        <v>10098.192299999999</v>
      </c>
    </row>
    <row r="2476" spans="1:7" x14ac:dyDescent="0.3">
      <c r="A2476" t="s">
        <v>9278</v>
      </c>
      <c r="B2476">
        <v>9.2200000000000004E-2</v>
      </c>
      <c r="C2476">
        <v>5.74E-2</v>
      </c>
      <c r="D2476" s="1">
        <v>10150</v>
      </c>
      <c r="E2476">
        <v>7.4000000000000003E-3</v>
      </c>
      <c r="F2476">
        <v>3.3799999999999997E-2</v>
      </c>
      <c r="G2476">
        <f t="shared" si="38"/>
        <v>10150.1908</v>
      </c>
    </row>
    <row r="2477" spans="1:7" x14ac:dyDescent="0.3">
      <c r="A2477" t="s">
        <v>9279</v>
      </c>
      <c r="B2477">
        <v>9.2499999999999999E-2</v>
      </c>
      <c r="C2477">
        <v>5.7000000000000002E-2</v>
      </c>
      <c r="D2477" s="1">
        <v>10136</v>
      </c>
      <c r="E2477">
        <v>7.3000000000000001E-3</v>
      </c>
      <c r="F2477">
        <v>3.39E-2</v>
      </c>
      <c r="G2477">
        <f t="shared" si="38"/>
        <v>10136.190699999999</v>
      </c>
    </row>
    <row r="2478" spans="1:7" x14ac:dyDescent="0.3">
      <c r="A2478" t="s">
        <v>9280</v>
      </c>
      <c r="B2478">
        <v>9.2600000000000002E-2</v>
      </c>
      <c r="C2478">
        <v>5.7000000000000002E-2</v>
      </c>
      <c r="D2478">
        <v>0.77900000000000003</v>
      </c>
      <c r="E2478">
        <v>7.3000000000000001E-3</v>
      </c>
      <c r="F2478">
        <v>3.4099999999999998E-2</v>
      </c>
      <c r="G2478">
        <f t="shared" si="38"/>
        <v>0.97000000000000008</v>
      </c>
    </row>
    <row r="2479" spans="1:7" x14ac:dyDescent="0.3">
      <c r="A2479" t="s">
        <v>9281</v>
      </c>
      <c r="B2479">
        <v>9.2899999999999996E-2</v>
      </c>
      <c r="C2479">
        <v>5.6599999999999998E-2</v>
      </c>
      <c r="D2479">
        <v>1.46E-2</v>
      </c>
      <c r="E2479">
        <v>1.09E-2</v>
      </c>
      <c r="F2479">
        <v>3.4299999999999997E-2</v>
      </c>
      <c r="G2479">
        <f t="shared" si="38"/>
        <v>0.20929999999999999</v>
      </c>
    </row>
    <row r="2480" spans="1:7" x14ac:dyDescent="0.3">
      <c r="A2480" t="s">
        <v>9282</v>
      </c>
      <c r="B2480">
        <v>9.2600000000000002E-2</v>
      </c>
      <c r="C2480">
        <v>5.6899999999999999E-2</v>
      </c>
      <c r="D2480">
        <v>1.41E-2</v>
      </c>
      <c r="E2480">
        <v>7.1999999999999998E-3</v>
      </c>
      <c r="F2480">
        <v>3.39E-2</v>
      </c>
      <c r="G2480">
        <f t="shared" si="38"/>
        <v>0.20469999999999999</v>
      </c>
    </row>
    <row r="2481" spans="1:7" x14ac:dyDescent="0.3">
      <c r="A2481" t="s">
        <v>9283</v>
      </c>
      <c r="B2481">
        <v>9.2700000000000005E-2</v>
      </c>
      <c r="C2481">
        <v>5.67E-2</v>
      </c>
      <c r="D2481">
        <v>1.37E-2</v>
      </c>
      <c r="E2481">
        <v>7.3000000000000001E-3</v>
      </c>
      <c r="F2481">
        <v>3.4299999999999997E-2</v>
      </c>
      <c r="G2481">
        <f t="shared" si="38"/>
        <v>0.20469999999999999</v>
      </c>
    </row>
    <row r="2482" spans="1:7" x14ac:dyDescent="0.3">
      <c r="A2482" t="s">
        <v>9284</v>
      </c>
      <c r="B2482">
        <v>9.2600000000000002E-2</v>
      </c>
      <c r="C2482">
        <v>5.6899999999999999E-2</v>
      </c>
      <c r="D2482">
        <v>1.37E-2</v>
      </c>
      <c r="E2482">
        <v>7.3000000000000001E-3</v>
      </c>
      <c r="F2482">
        <v>3.3799999999999997E-2</v>
      </c>
      <c r="G2482">
        <f t="shared" si="38"/>
        <v>0.20429999999999998</v>
      </c>
    </row>
    <row r="2483" spans="1:7" x14ac:dyDescent="0.3">
      <c r="A2483" t="s">
        <v>9285</v>
      </c>
      <c r="B2483">
        <v>9.2700000000000005E-2</v>
      </c>
      <c r="C2483">
        <v>5.6899999999999999E-2</v>
      </c>
      <c r="D2483">
        <v>1.37E-2</v>
      </c>
      <c r="E2483">
        <v>9.1000000000000004E-3</v>
      </c>
      <c r="F2483">
        <v>3.4000000000000002E-2</v>
      </c>
      <c r="G2483">
        <f t="shared" si="38"/>
        <v>0.2064</v>
      </c>
    </row>
    <row r="2484" spans="1:7" x14ac:dyDescent="0.3">
      <c r="A2484" t="s">
        <v>9286</v>
      </c>
      <c r="B2484">
        <v>9.2399999999999996E-2</v>
      </c>
      <c r="C2484">
        <v>5.6800000000000003E-2</v>
      </c>
      <c r="D2484">
        <v>1.38E-2</v>
      </c>
      <c r="E2484">
        <v>9.2999999999999992E-3</v>
      </c>
      <c r="F2484">
        <v>3.39E-2</v>
      </c>
      <c r="G2484">
        <f t="shared" si="38"/>
        <v>0.20619999999999999</v>
      </c>
    </row>
    <row r="2485" spans="1:7" x14ac:dyDescent="0.3">
      <c r="A2485" t="s">
        <v>9287</v>
      </c>
      <c r="B2485">
        <v>9.2399999999999996E-2</v>
      </c>
      <c r="C2485">
        <v>5.6899999999999999E-2</v>
      </c>
      <c r="D2485">
        <v>1.3599999999999999E-2</v>
      </c>
      <c r="E2485">
        <v>7.1000000000000004E-3</v>
      </c>
      <c r="F2485">
        <v>3.4000000000000002E-2</v>
      </c>
      <c r="G2485">
        <f t="shared" si="38"/>
        <v>0.20399999999999999</v>
      </c>
    </row>
    <row r="2486" spans="1:7" x14ac:dyDescent="0.3">
      <c r="A2486" t="s">
        <v>9288</v>
      </c>
      <c r="B2486">
        <v>9.1999999999999998E-2</v>
      </c>
      <c r="C2486">
        <v>5.6800000000000003E-2</v>
      </c>
      <c r="D2486">
        <v>1.37E-2</v>
      </c>
      <c r="E2486">
        <v>7.1999999999999998E-3</v>
      </c>
      <c r="F2486">
        <v>3.3700000000000001E-2</v>
      </c>
      <c r="G2486">
        <f t="shared" si="38"/>
        <v>0.2034</v>
      </c>
    </row>
    <row r="2487" spans="1:7" x14ac:dyDescent="0.3">
      <c r="A2487" t="s">
        <v>9289</v>
      </c>
      <c r="B2487">
        <v>9.1999999999999998E-2</v>
      </c>
      <c r="C2487">
        <v>5.7099999999999998E-2</v>
      </c>
      <c r="D2487">
        <v>1.41E-2</v>
      </c>
      <c r="E2487">
        <v>9.1999999999999998E-3</v>
      </c>
      <c r="F2487">
        <v>3.4000000000000002E-2</v>
      </c>
      <c r="G2487">
        <f t="shared" si="38"/>
        <v>0.2064</v>
      </c>
    </row>
    <row r="2488" spans="1:7" x14ac:dyDescent="0.3">
      <c r="A2488" t="s">
        <v>9290</v>
      </c>
      <c r="B2488">
        <v>9.1999999999999998E-2</v>
      </c>
      <c r="C2488">
        <v>5.6500000000000002E-2</v>
      </c>
      <c r="D2488">
        <v>1.4500000000000001E-2</v>
      </c>
      <c r="E2488">
        <v>7.4000000000000003E-3</v>
      </c>
      <c r="F2488">
        <v>3.39E-2</v>
      </c>
      <c r="G2488">
        <f t="shared" si="38"/>
        <v>0.20429999999999998</v>
      </c>
    </row>
    <row r="2489" spans="1:7" x14ac:dyDescent="0.3">
      <c r="A2489" t="s">
        <v>9291</v>
      </c>
      <c r="B2489">
        <v>9.2399999999999996E-2</v>
      </c>
      <c r="C2489">
        <v>5.6599999999999998E-2</v>
      </c>
      <c r="D2489">
        <v>1.44E-2</v>
      </c>
      <c r="E2489">
        <v>7.4000000000000003E-3</v>
      </c>
      <c r="F2489">
        <v>3.4700000000000002E-2</v>
      </c>
      <c r="G2489">
        <f t="shared" si="38"/>
        <v>0.20549999999999999</v>
      </c>
    </row>
    <row r="2490" spans="1:7" x14ac:dyDescent="0.3">
      <c r="A2490" t="s">
        <v>9292</v>
      </c>
      <c r="B2490">
        <v>9.1999999999999998E-2</v>
      </c>
      <c r="C2490">
        <v>5.6899999999999999E-2</v>
      </c>
      <c r="D2490">
        <v>0.95730000000000004</v>
      </c>
      <c r="E2490">
        <v>9.1000000000000004E-3</v>
      </c>
      <c r="F2490">
        <v>3.4200000000000001E-2</v>
      </c>
      <c r="G2490">
        <f t="shared" si="38"/>
        <v>1.1495000000000002</v>
      </c>
    </row>
    <row r="2491" spans="1:7" x14ac:dyDescent="0.3">
      <c r="A2491" t="s">
        <v>9293</v>
      </c>
      <c r="B2491">
        <v>9.1700000000000004E-2</v>
      </c>
      <c r="C2491">
        <v>5.7099999999999998E-2</v>
      </c>
      <c r="D2491" s="1">
        <v>10110</v>
      </c>
      <c r="E2491">
        <v>7.3000000000000001E-3</v>
      </c>
      <c r="F2491">
        <v>3.4599999999999999E-2</v>
      </c>
      <c r="G2491">
        <f t="shared" si="38"/>
        <v>10110.190700000001</v>
      </c>
    </row>
    <row r="2492" spans="1:7" x14ac:dyDescent="0.3">
      <c r="A2492" t="s">
        <v>9294</v>
      </c>
      <c r="B2492">
        <v>9.1899999999999996E-2</v>
      </c>
      <c r="C2492">
        <v>5.6899999999999999E-2</v>
      </c>
      <c r="D2492" s="1">
        <v>10222</v>
      </c>
      <c r="E2492">
        <v>7.4999999999999997E-3</v>
      </c>
      <c r="F2492">
        <v>3.4500000000000003E-2</v>
      </c>
      <c r="G2492">
        <f t="shared" si="38"/>
        <v>10222.1908</v>
      </c>
    </row>
    <row r="2493" spans="1:7" x14ac:dyDescent="0.3">
      <c r="A2493" t="s">
        <v>9295</v>
      </c>
      <c r="B2493">
        <v>9.1499999999999998E-2</v>
      </c>
      <c r="C2493">
        <v>5.62E-2</v>
      </c>
      <c r="D2493" s="1">
        <v>10246</v>
      </c>
      <c r="E2493">
        <v>7.1999999999999998E-3</v>
      </c>
      <c r="F2493">
        <v>3.4599999999999999E-2</v>
      </c>
      <c r="G2493">
        <f t="shared" si="38"/>
        <v>10246.1895</v>
      </c>
    </row>
    <row r="2494" spans="1:7" x14ac:dyDescent="0.3">
      <c r="A2494" t="s">
        <v>9296</v>
      </c>
      <c r="B2494">
        <v>9.2299999999999993E-2</v>
      </c>
      <c r="C2494">
        <v>5.6800000000000003E-2</v>
      </c>
      <c r="D2494" s="1">
        <v>10258</v>
      </c>
      <c r="E2494">
        <v>7.3000000000000001E-3</v>
      </c>
      <c r="F2494">
        <v>3.4200000000000001E-2</v>
      </c>
      <c r="G2494">
        <f t="shared" si="38"/>
        <v>10258.1906</v>
      </c>
    </row>
    <row r="2495" spans="1:7" x14ac:dyDescent="0.3">
      <c r="A2495" t="s">
        <v>9297</v>
      </c>
      <c r="B2495">
        <v>9.2200000000000004E-2</v>
      </c>
      <c r="C2495">
        <v>5.6899999999999999E-2</v>
      </c>
      <c r="D2495" s="1">
        <v>10163</v>
      </c>
      <c r="E2495">
        <v>7.1999999999999998E-3</v>
      </c>
      <c r="F2495">
        <v>3.4099999999999998E-2</v>
      </c>
      <c r="G2495">
        <f t="shared" si="38"/>
        <v>10163.190400000001</v>
      </c>
    </row>
    <row r="2496" spans="1:7" x14ac:dyDescent="0.3">
      <c r="A2496" t="s">
        <v>9298</v>
      </c>
      <c r="B2496">
        <v>9.2100000000000001E-2</v>
      </c>
      <c r="C2496">
        <v>5.6899999999999999E-2</v>
      </c>
      <c r="D2496" s="1">
        <v>10141</v>
      </c>
      <c r="E2496">
        <v>7.1999999999999998E-3</v>
      </c>
      <c r="F2496">
        <v>3.4000000000000002E-2</v>
      </c>
      <c r="G2496">
        <f t="shared" si="38"/>
        <v>10141.190199999999</v>
      </c>
    </row>
    <row r="2497" spans="1:7" x14ac:dyDescent="0.3">
      <c r="A2497" t="s">
        <v>9299</v>
      </c>
      <c r="B2497">
        <v>9.2299999999999993E-2</v>
      </c>
      <c r="C2497">
        <v>5.6599999999999998E-2</v>
      </c>
      <c r="D2497">
        <v>0.62119999999999997</v>
      </c>
      <c r="E2497">
        <v>7.4000000000000003E-3</v>
      </c>
      <c r="F2497">
        <v>3.4000000000000002E-2</v>
      </c>
      <c r="G2497">
        <f t="shared" si="38"/>
        <v>0.8115</v>
      </c>
    </row>
    <row r="2498" spans="1:7" x14ac:dyDescent="0.3">
      <c r="A2498" t="s">
        <v>9300</v>
      </c>
      <c r="B2498">
        <v>9.2399999999999996E-2</v>
      </c>
      <c r="C2498">
        <v>5.67E-2</v>
      </c>
      <c r="D2498">
        <v>1.4200000000000001E-2</v>
      </c>
      <c r="E2498">
        <v>7.1999999999999998E-3</v>
      </c>
      <c r="F2498">
        <v>3.4099999999999998E-2</v>
      </c>
      <c r="G2498">
        <f t="shared" si="38"/>
        <v>0.2046</v>
      </c>
    </row>
    <row r="2499" spans="1:7" x14ac:dyDescent="0.3">
      <c r="A2499" t="s">
        <v>9301</v>
      </c>
      <c r="B2499">
        <v>9.2499999999999999E-2</v>
      </c>
      <c r="C2499">
        <v>5.6500000000000002E-2</v>
      </c>
      <c r="D2499">
        <v>1.3299999999999999E-2</v>
      </c>
      <c r="E2499">
        <v>7.4000000000000003E-3</v>
      </c>
      <c r="F2499">
        <v>3.4099999999999998E-2</v>
      </c>
      <c r="G2499">
        <f t="shared" ref="G2499:G2562" si="39">(B2499+C2499+D2499+E2499+F2499)</f>
        <v>0.20379999999999998</v>
      </c>
    </row>
    <row r="2500" spans="1:7" x14ac:dyDescent="0.3">
      <c r="A2500" t="s">
        <v>9302</v>
      </c>
      <c r="B2500">
        <v>9.2600000000000002E-2</v>
      </c>
      <c r="C2500">
        <v>5.6500000000000002E-2</v>
      </c>
      <c r="D2500">
        <v>1.37E-2</v>
      </c>
      <c r="E2500">
        <v>7.4000000000000003E-3</v>
      </c>
      <c r="F2500">
        <v>3.4000000000000002E-2</v>
      </c>
      <c r="G2500">
        <f t="shared" si="39"/>
        <v>0.20419999999999999</v>
      </c>
    </row>
    <row r="2501" spans="1:7" x14ac:dyDescent="0.3">
      <c r="A2501" t="s">
        <v>9303</v>
      </c>
      <c r="B2501">
        <v>9.2499999999999999E-2</v>
      </c>
      <c r="C2501">
        <v>5.6099999999999997E-2</v>
      </c>
      <c r="D2501">
        <v>1.35E-2</v>
      </c>
      <c r="E2501">
        <v>7.3000000000000001E-3</v>
      </c>
      <c r="F2501">
        <v>3.4200000000000001E-2</v>
      </c>
      <c r="G2501">
        <f t="shared" si="39"/>
        <v>0.20360000000000003</v>
      </c>
    </row>
    <row r="2502" spans="1:7" x14ac:dyDescent="0.3">
      <c r="A2502" t="s">
        <v>9304</v>
      </c>
      <c r="B2502">
        <v>9.1700000000000004E-2</v>
      </c>
      <c r="C2502">
        <v>5.6599999999999998E-2</v>
      </c>
      <c r="D2502">
        <v>1.38E-2</v>
      </c>
      <c r="E2502">
        <v>7.1999999999999998E-3</v>
      </c>
      <c r="F2502">
        <v>3.3799999999999997E-2</v>
      </c>
      <c r="G2502">
        <f t="shared" si="39"/>
        <v>0.2031</v>
      </c>
    </row>
    <row r="2503" spans="1:7" x14ac:dyDescent="0.3">
      <c r="A2503" t="s">
        <v>9305</v>
      </c>
      <c r="B2503">
        <v>9.1600000000000001E-2</v>
      </c>
      <c r="C2503">
        <v>5.6500000000000002E-2</v>
      </c>
      <c r="D2503">
        <v>1.3599999999999999E-2</v>
      </c>
      <c r="E2503">
        <v>7.1000000000000004E-3</v>
      </c>
      <c r="F2503">
        <v>3.39E-2</v>
      </c>
      <c r="G2503">
        <f t="shared" si="39"/>
        <v>0.20269999999999999</v>
      </c>
    </row>
    <row r="2504" spans="1:7" x14ac:dyDescent="0.3">
      <c r="A2504" t="s">
        <v>9306</v>
      </c>
      <c r="B2504">
        <v>9.1899999999999996E-2</v>
      </c>
      <c r="C2504">
        <v>5.67E-2</v>
      </c>
      <c r="D2504">
        <v>1.38E-2</v>
      </c>
      <c r="E2504">
        <v>7.1999999999999998E-3</v>
      </c>
      <c r="F2504">
        <v>3.39E-2</v>
      </c>
      <c r="G2504">
        <f t="shared" si="39"/>
        <v>0.20350000000000001</v>
      </c>
    </row>
    <row r="2505" spans="1:7" x14ac:dyDescent="0.3">
      <c r="A2505" t="s">
        <v>9307</v>
      </c>
      <c r="B2505">
        <v>9.2499999999999999E-2</v>
      </c>
      <c r="C2505">
        <v>5.7099999999999998E-2</v>
      </c>
      <c r="D2505">
        <v>1.34E-2</v>
      </c>
      <c r="E2505">
        <v>7.1999999999999998E-3</v>
      </c>
      <c r="F2505">
        <v>3.39E-2</v>
      </c>
      <c r="G2505">
        <f t="shared" si="39"/>
        <v>0.2041</v>
      </c>
    </row>
    <row r="2506" spans="1:7" x14ac:dyDescent="0.3">
      <c r="A2506" t="s">
        <v>9308</v>
      </c>
      <c r="B2506">
        <v>9.1600000000000001E-2</v>
      </c>
      <c r="C2506">
        <v>5.6899999999999999E-2</v>
      </c>
      <c r="D2506">
        <v>1.37E-2</v>
      </c>
      <c r="E2506">
        <v>7.3000000000000001E-3</v>
      </c>
      <c r="F2506">
        <v>3.39E-2</v>
      </c>
      <c r="G2506">
        <f t="shared" si="39"/>
        <v>0.20339999999999997</v>
      </c>
    </row>
    <row r="2507" spans="1:7" x14ac:dyDescent="0.3">
      <c r="A2507" t="s">
        <v>9309</v>
      </c>
      <c r="B2507">
        <v>9.2299999999999993E-2</v>
      </c>
      <c r="C2507">
        <v>5.7200000000000001E-2</v>
      </c>
      <c r="D2507">
        <v>1.43E-2</v>
      </c>
      <c r="E2507">
        <v>7.3000000000000001E-3</v>
      </c>
      <c r="F2507">
        <v>3.3799999999999997E-2</v>
      </c>
      <c r="G2507">
        <f t="shared" si="39"/>
        <v>0.2049</v>
      </c>
    </row>
    <row r="2508" spans="1:7" x14ac:dyDescent="0.3">
      <c r="A2508" t="s">
        <v>9310</v>
      </c>
      <c r="B2508">
        <v>9.2299999999999993E-2</v>
      </c>
      <c r="C2508">
        <v>5.7599999999999998E-2</v>
      </c>
      <c r="D2508">
        <v>1.4E-2</v>
      </c>
      <c r="E2508">
        <v>7.3000000000000001E-3</v>
      </c>
      <c r="F2508">
        <v>3.4299999999999997E-2</v>
      </c>
      <c r="G2508">
        <f t="shared" si="39"/>
        <v>0.20549999999999999</v>
      </c>
    </row>
    <row r="2509" spans="1:7" x14ac:dyDescent="0.3">
      <c r="A2509" t="s">
        <v>9311</v>
      </c>
      <c r="B2509">
        <v>9.2100000000000001E-2</v>
      </c>
      <c r="C2509">
        <v>5.74E-2</v>
      </c>
      <c r="D2509">
        <v>0.74809999999999999</v>
      </c>
      <c r="E2509">
        <v>7.1999999999999998E-3</v>
      </c>
      <c r="F2509">
        <v>3.44E-2</v>
      </c>
      <c r="G2509">
        <f t="shared" si="39"/>
        <v>0.93919999999999992</v>
      </c>
    </row>
    <row r="2510" spans="1:7" x14ac:dyDescent="0.3">
      <c r="A2510" t="s">
        <v>9312</v>
      </c>
      <c r="B2510">
        <v>9.1700000000000004E-2</v>
      </c>
      <c r="C2510">
        <v>5.7299999999999997E-2</v>
      </c>
      <c r="D2510" s="1">
        <v>10057</v>
      </c>
      <c r="E2510">
        <v>7.4000000000000003E-3</v>
      </c>
      <c r="F2510">
        <v>3.4299999999999997E-2</v>
      </c>
      <c r="G2510">
        <f t="shared" si="39"/>
        <v>10057.190699999999</v>
      </c>
    </row>
    <row r="2511" spans="1:7" x14ac:dyDescent="0.3">
      <c r="A2511" t="s">
        <v>9313</v>
      </c>
      <c r="B2511">
        <v>9.1899999999999996E-2</v>
      </c>
      <c r="C2511">
        <v>5.6599999999999998E-2</v>
      </c>
      <c r="D2511" s="1">
        <v>10163</v>
      </c>
      <c r="E2511">
        <v>7.3000000000000001E-3</v>
      </c>
      <c r="F2511">
        <v>3.4200000000000001E-2</v>
      </c>
      <c r="G2511">
        <f t="shared" si="39"/>
        <v>10163.189999999999</v>
      </c>
    </row>
    <row r="2512" spans="1:7" x14ac:dyDescent="0.3">
      <c r="A2512" t="s">
        <v>9314</v>
      </c>
      <c r="B2512">
        <v>9.1899999999999996E-2</v>
      </c>
      <c r="C2512">
        <v>5.5599999999999997E-2</v>
      </c>
      <c r="D2512" s="1">
        <v>10298</v>
      </c>
      <c r="E2512">
        <v>7.1999999999999998E-3</v>
      </c>
      <c r="F2512">
        <v>3.4299999999999997E-2</v>
      </c>
      <c r="G2512">
        <f t="shared" si="39"/>
        <v>10298.188999999998</v>
      </c>
    </row>
    <row r="2513" spans="1:7" x14ac:dyDescent="0.3">
      <c r="A2513" t="s">
        <v>9315</v>
      </c>
      <c r="B2513">
        <v>9.1700000000000004E-2</v>
      </c>
      <c r="C2513">
        <v>5.6300000000000003E-2</v>
      </c>
      <c r="D2513" s="1">
        <v>10220</v>
      </c>
      <c r="E2513">
        <v>7.3000000000000001E-3</v>
      </c>
      <c r="F2513">
        <v>3.4200000000000001E-2</v>
      </c>
      <c r="G2513">
        <f t="shared" si="39"/>
        <v>10220.189499999999</v>
      </c>
    </row>
    <row r="2514" spans="1:7" x14ac:dyDescent="0.3">
      <c r="A2514" t="s">
        <v>9316</v>
      </c>
      <c r="B2514">
        <v>9.1899999999999996E-2</v>
      </c>
      <c r="C2514">
        <v>5.5300000000000002E-2</v>
      </c>
      <c r="D2514" s="1">
        <v>10298</v>
      </c>
      <c r="E2514">
        <v>7.3000000000000001E-3</v>
      </c>
      <c r="F2514">
        <v>3.4200000000000001E-2</v>
      </c>
      <c r="G2514">
        <f t="shared" si="39"/>
        <v>10298.188699999999</v>
      </c>
    </row>
    <row r="2515" spans="1:7" x14ac:dyDescent="0.3">
      <c r="A2515" t="s">
        <v>9317</v>
      </c>
      <c r="B2515">
        <v>9.1899999999999996E-2</v>
      </c>
      <c r="C2515">
        <v>5.6000000000000001E-2</v>
      </c>
      <c r="D2515" s="1">
        <v>10208</v>
      </c>
      <c r="E2515">
        <v>7.4000000000000003E-3</v>
      </c>
      <c r="F2515">
        <v>3.44E-2</v>
      </c>
      <c r="G2515">
        <f t="shared" si="39"/>
        <v>10208.189700000001</v>
      </c>
    </row>
    <row r="2516" spans="1:7" x14ac:dyDescent="0.3">
      <c r="A2516" t="s">
        <v>9318</v>
      </c>
      <c r="B2516">
        <v>9.2700000000000005E-2</v>
      </c>
      <c r="C2516">
        <v>5.5199999999999999E-2</v>
      </c>
      <c r="D2516">
        <v>0.61990000000000001</v>
      </c>
      <c r="E2516">
        <v>7.3000000000000001E-3</v>
      </c>
      <c r="F2516">
        <v>3.4700000000000002E-2</v>
      </c>
      <c r="G2516">
        <f t="shared" si="39"/>
        <v>0.80979999999999996</v>
      </c>
    </row>
    <row r="2517" spans="1:7" x14ac:dyDescent="0.3">
      <c r="A2517" t="s">
        <v>9319</v>
      </c>
      <c r="B2517">
        <v>9.2799999999999994E-2</v>
      </c>
      <c r="C2517">
        <v>5.6300000000000003E-2</v>
      </c>
      <c r="D2517">
        <v>1.3899999999999999E-2</v>
      </c>
      <c r="E2517">
        <v>7.1999999999999998E-3</v>
      </c>
      <c r="F2517">
        <v>3.4099999999999998E-2</v>
      </c>
      <c r="G2517">
        <f t="shared" si="39"/>
        <v>0.20430000000000001</v>
      </c>
    </row>
    <row r="2518" spans="1:7" x14ac:dyDescent="0.3">
      <c r="A2518" t="s">
        <v>9320</v>
      </c>
      <c r="B2518">
        <v>9.2799999999999994E-2</v>
      </c>
      <c r="C2518">
        <v>5.6399999999999999E-2</v>
      </c>
      <c r="D2518">
        <v>1.35E-2</v>
      </c>
      <c r="E2518">
        <v>7.3000000000000001E-3</v>
      </c>
      <c r="F2518">
        <v>3.4200000000000001E-2</v>
      </c>
      <c r="G2518">
        <f t="shared" si="39"/>
        <v>0.20420000000000002</v>
      </c>
    </row>
    <row r="2519" spans="1:7" x14ac:dyDescent="0.3">
      <c r="A2519" t="s">
        <v>9321</v>
      </c>
      <c r="B2519">
        <v>9.2799999999999994E-2</v>
      </c>
      <c r="C2519">
        <v>5.6300000000000003E-2</v>
      </c>
      <c r="D2519">
        <v>1.4200000000000001E-2</v>
      </c>
      <c r="E2519">
        <v>7.1999999999999998E-3</v>
      </c>
      <c r="F2519">
        <v>3.5299999999999998E-2</v>
      </c>
      <c r="G2519">
        <f t="shared" si="39"/>
        <v>0.20580000000000001</v>
      </c>
    </row>
    <row r="2520" spans="1:7" x14ac:dyDescent="0.3">
      <c r="A2520" t="s">
        <v>9322</v>
      </c>
      <c r="B2520">
        <v>9.2399999999999996E-2</v>
      </c>
      <c r="C2520">
        <v>5.6099999999999997E-2</v>
      </c>
      <c r="D2520">
        <v>1.37E-2</v>
      </c>
      <c r="E2520">
        <v>7.3000000000000001E-3</v>
      </c>
      <c r="F2520">
        <v>3.4299999999999997E-2</v>
      </c>
      <c r="G2520">
        <f t="shared" si="39"/>
        <v>0.20379999999999998</v>
      </c>
    </row>
    <row r="2521" spans="1:7" x14ac:dyDescent="0.3">
      <c r="A2521" t="s">
        <v>9323</v>
      </c>
      <c r="B2521">
        <v>9.1899999999999996E-2</v>
      </c>
      <c r="C2521">
        <v>5.6000000000000001E-2</v>
      </c>
      <c r="D2521">
        <v>1.4E-2</v>
      </c>
      <c r="E2521">
        <v>7.3000000000000001E-3</v>
      </c>
      <c r="F2521">
        <v>3.44E-2</v>
      </c>
      <c r="G2521">
        <f t="shared" si="39"/>
        <v>0.2036</v>
      </c>
    </row>
    <row r="2522" spans="1:7" x14ac:dyDescent="0.3">
      <c r="A2522" t="s">
        <v>9324</v>
      </c>
      <c r="B2522">
        <v>9.2499999999999999E-2</v>
      </c>
      <c r="C2522">
        <v>5.6300000000000003E-2</v>
      </c>
      <c r="D2522">
        <v>1.35E-2</v>
      </c>
      <c r="E2522">
        <v>7.1999999999999998E-3</v>
      </c>
      <c r="F2522">
        <v>3.4299999999999997E-2</v>
      </c>
      <c r="G2522">
        <f t="shared" si="39"/>
        <v>0.20380000000000001</v>
      </c>
    </row>
    <row r="2523" spans="1:7" x14ac:dyDescent="0.3">
      <c r="A2523" t="s">
        <v>9325</v>
      </c>
      <c r="B2523">
        <v>9.2399999999999996E-2</v>
      </c>
      <c r="C2523">
        <v>5.6800000000000003E-2</v>
      </c>
      <c r="D2523">
        <v>1.3599999999999999E-2</v>
      </c>
      <c r="E2523">
        <v>7.3000000000000001E-3</v>
      </c>
      <c r="F2523">
        <v>3.4599999999999999E-2</v>
      </c>
      <c r="G2523">
        <f t="shared" si="39"/>
        <v>0.20469999999999999</v>
      </c>
    </row>
    <row r="2524" spans="1:7" x14ac:dyDescent="0.3">
      <c r="A2524" t="s">
        <v>9326</v>
      </c>
      <c r="B2524">
        <v>9.2499999999999999E-2</v>
      </c>
      <c r="C2524">
        <v>5.6599999999999998E-2</v>
      </c>
      <c r="D2524">
        <v>1.4200000000000001E-2</v>
      </c>
      <c r="E2524">
        <v>7.3000000000000001E-3</v>
      </c>
      <c r="F2524">
        <v>3.8100000000000002E-2</v>
      </c>
      <c r="G2524">
        <f t="shared" si="39"/>
        <v>0.2087</v>
      </c>
    </row>
    <row r="2525" spans="1:7" x14ac:dyDescent="0.3">
      <c r="A2525" t="s">
        <v>9327</v>
      </c>
      <c r="B2525">
        <v>9.2600000000000002E-2</v>
      </c>
      <c r="C2525">
        <v>5.6500000000000002E-2</v>
      </c>
      <c r="D2525">
        <v>1.4200000000000001E-2</v>
      </c>
      <c r="E2525">
        <v>9.7000000000000003E-3</v>
      </c>
      <c r="F2525">
        <v>4.3299999999999998E-2</v>
      </c>
      <c r="G2525">
        <f t="shared" si="39"/>
        <v>0.21629999999999999</v>
      </c>
    </row>
    <row r="2526" spans="1:7" x14ac:dyDescent="0.3">
      <c r="A2526" t="s">
        <v>9328</v>
      </c>
      <c r="B2526">
        <v>9.2899999999999996E-2</v>
      </c>
      <c r="C2526">
        <v>5.6800000000000003E-2</v>
      </c>
      <c r="D2526">
        <v>1.3899999999999999E-2</v>
      </c>
      <c r="E2526">
        <v>1.54E-2</v>
      </c>
      <c r="F2526">
        <v>3.7100000000000001E-2</v>
      </c>
      <c r="G2526">
        <f t="shared" si="39"/>
        <v>0.21609999999999999</v>
      </c>
    </row>
    <row r="2527" spans="1:7" x14ac:dyDescent="0.3">
      <c r="A2527" t="s">
        <v>9329</v>
      </c>
      <c r="B2527">
        <v>9.3100000000000002E-2</v>
      </c>
      <c r="C2527">
        <v>5.7000000000000002E-2</v>
      </c>
      <c r="D2527">
        <v>1.41E-2</v>
      </c>
      <c r="E2527">
        <v>1.2E-2</v>
      </c>
      <c r="F2527">
        <v>3.4700000000000002E-2</v>
      </c>
      <c r="G2527">
        <f t="shared" si="39"/>
        <v>0.21090000000000003</v>
      </c>
    </row>
    <row r="2528" spans="1:7" x14ac:dyDescent="0.3">
      <c r="A2528" t="s">
        <v>9330</v>
      </c>
      <c r="B2528">
        <v>9.3700000000000006E-2</v>
      </c>
      <c r="C2528">
        <v>5.6599999999999998E-2</v>
      </c>
      <c r="D2528">
        <v>9.4600000000000004E-2</v>
      </c>
      <c r="E2528">
        <v>1.5699999999999999E-2</v>
      </c>
      <c r="F2528">
        <v>3.4299999999999997E-2</v>
      </c>
      <c r="G2528">
        <f t="shared" si="39"/>
        <v>0.2949</v>
      </c>
    </row>
    <row r="2529" spans="1:7" x14ac:dyDescent="0.3">
      <c r="A2529" t="s">
        <v>9331</v>
      </c>
      <c r="B2529">
        <v>9.3100000000000002E-2</v>
      </c>
      <c r="C2529">
        <v>5.6300000000000003E-2</v>
      </c>
      <c r="D2529" s="1">
        <v>10490</v>
      </c>
      <c r="E2529">
        <v>1.46E-2</v>
      </c>
      <c r="F2529">
        <v>3.4599999999999999E-2</v>
      </c>
      <c r="G2529">
        <f t="shared" si="39"/>
        <v>10490.198600000002</v>
      </c>
    </row>
    <row r="2530" spans="1:7" x14ac:dyDescent="0.3">
      <c r="A2530" t="s">
        <v>9332</v>
      </c>
      <c r="B2530">
        <v>9.2799999999999994E-2</v>
      </c>
      <c r="C2530">
        <v>5.5599999999999997E-2</v>
      </c>
      <c r="D2530" s="1">
        <v>10399</v>
      </c>
      <c r="E2530">
        <v>1.4500000000000001E-2</v>
      </c>
      <c r="F2530">
        <v>3.4299999999999997E-2</v>
      </c>
      <c r="G2530">
        <f t="shared" si="39"/>
        <v>10399.197199999999</v>
      </c>
    </row>
    <row r="2531" spans="1:7" x14ac:dyDescent="0.3">
      <c r="A2531" t="s">
        <v>9333</v>
      </c>
      <c r="B2531">
        <v>9.2799999999999994E-2</v>
      </c>
      <c r="C2531">
        <v>5.6099999999999997E-2</v>
      </c>
      <c r="D2531" s="1">
        <v>10662</v>
      </c>
      <c r="E2531">
        <v>1.4500000000000001E-2</v>
      </c>
      <c r="F2531">
        <v>3.4700000000000002E-2</v>
      </c>
      <c r="G2531">
        <f t="shared" si="39"/>
        <v>10662.1981</v>
      </c>
    </row>
    <row r="2532" spans="1:7" x14ac:dyDescent="0.3">
      <c r="A2532" t="s">
        <v>9334</v>
      </c>
      <c r="B2532">
        <v>9.2399999999999996E-2</v>
      </c>
      <c r="C2532">
        <v>5.6800000000000003E-2</v>
      </c>
      <c r="D2532" s="1">
        <v>10468</v>
      </c>
      <c r="E2532">
        <v>1.44E-2</v>
      </c>
      <c r="F2532">
        <v>3.44E-2</v>
      </c>
      <c r="G2532">
        <f t="shared" si="39"/>
        <v>10468.198</v>
      </c>
    </row>
    <row r="2533" spans="1:7" x14ac:dyDescent="0.3">
      <c r="A2533" t="s">
        <v>9335</v>
      </c>
      <c r="B2533">
        <v>9.2499999999999999E-2</v>
      </c>
      <c r="C2533">
        <v>5.6099999999999997E-2</v>
      </c>
      <c r="D2533" s="1">
        <v>10505</v>
      </c>
      <c r="E2533">
        <v>1.44E-2</v>
      </c>
      <c r="F2533">
        <v>3.4500000000000003E-2</v>
      </c>
      <c r="G2533">
        <f t="shared" si="39"/>
        <v>10505.1975</v>
      </c>
    </row>
    <row r="2534" spans="1:7" x14ac:dyDescent="0.3">
      <c r="A2534" t="s">
        <v>9336</v>
      </c>
      <c r="B2534">
        <v>9.2299999999999993E-2</v>
      </c>
      <c r="C2534">
        <v>5.45E-2</v>
      </c>
      <c r="D2534" s="1">
        <v>10578</v>
      </c>
      <c r="E2534">
        <v>1.44E-2</v>
      </c>
      <c r="F2534">
        <v>3.4700000000000002E-2</v>
      </c>
      <c r="G2534">
        <f t="shared" si="39"/>
        <v>10578.195900000001</v>
      </c>
    </row>
    <row r="2535" spans="1:7" x14ac:dyDescent="0.3">
      <c r="A2535" t="s">
        <v>9337</v>
      </c>
      <c r="B2535">
        <v>9.2200000000000004E-2</v>
      </c>
      <c r="C2535">
        <v>5.3800000000000001E-2</v>
      </c>
      <c r="D2535" s="1">
        <v>10544</v>
      </c>
      <c r="E2535">
        <v>1.52E-2</v>
      </c>
      <c r="F2535">
        <v>3.5200000000000002E-2</v>
      </c>
      <c r="G2535">
        <f t="shared" si="39"/>
        <v>10544.196400000001</v>
      </c>
    </row>
    <row r="2536" spans="1:7" x14ac:dyDescent="0.3">
      <c r="A2536" t="s">
        <v>9338</v>
      </c>
      <c r="B2536">
        <v>9.2200000000000004E-2</v>
      </c>
      <c r="C2536">
        <v>5.1900000000000002E-2</v>
      </c>
      <c r="D2536">
        <v>0.6452</v>
      </c>
      <c r="E2536">
        <v>1.6199999999999999E-2</v>
      </c>
      <c r="F2536">
        <v>3.4099999999999998E-2</v>
      </c>
      <c r="G2536">
        <f t="shared" si="39"/>
        <v>0.83960000000000001</v>
      </c>
    </row>
    <row r="2537" spans="1:7" x14ac:dyDescent="0.3">
      <c r="A2537" t="s">
        <v>9339</v>
      </c>
      <c r="B2537">
        <v>9.2799999999999994E-2</v>
      </c>
      <c r="C2537">
        <v>5.4800000000000001E-2</v>
      </c>
      <c r="D2537">
        <v>1.49E-2</v>
      </c>
      <c r="E2537">
        <v>1.5599999999999999E-2</v>
      </c>
      <c r="F2537">
        <v>3.4099999999999998E-2</v>
      </c>
      <c r="G2537">
        <f t="shared" si="39"/>
        <v>0.2122</v>
      </c>
    </row>
    <row r="2538" spans="1:7" x14ac:dyDescent="0.3">
      <c r="A2538" t="s">
        <v>9340</v>
      </c>
      <c r="B2538">
        <v>9.3200000000000005E-2</v>
      </c>
      <c r="C2538">
        <v>5.6500000000000002E-2</v>
      </c>
      <c r="D2538">
        <v>1.38E-2</v>
      </c>
      <c r="E2538">
        <v>1.44E-2</v>
      </c>
      <c r="F2538">
        <v>3.4099999999999998E-2</v>
      </c>
      <c r="G2538">
        <f t="shared" si="39"/>
        <v>0.21199999999999999</v>
      </c>
    </row>
    <row r="2539" spans="1:7" x14ac:dyDescent="0.3">
      <c r="A2539" t="s">
        <v>9341</v>
      </c>
      <c r="B2539">
        <v>9.2999999999999999E-2</v>
      </c>
      <c r="C2539">
        <v>5.5300000000000002E-2</v>
      </c>
      <c r="D2539">
        <v>1.41E-2</v>
      </c>
      <c r="E2539">
        <v>1.44E-2</v>
      </c>
      <c r="F2539">
        <v>3.4500000000000003E-2</v>
      </c>
      <c r="G2539">
        <f t="shared" si="39"/>
        <v>0.21129999999999999</v>
      </c>
    </row>
    <row r="2540" spans="1:7" x14ac:dyDescent="0.3">
      <c r="A2540" t="s">
        <v>9342</v>
      </c>
      <c r="B2540">
        <v>9.3200000000000005E-2</v>
      </c>
      <c r="C2540">
        <v>5.2699999999999997E-2</v>
      </c>
      <c r="D2540">
        <v>1.4200000000000001E-2</v>
      </c>
      <c r="E2540">
        <v>1.43E-2</v>
      </c>
      <c r="F2540">
        <v>3.4000000000000002E-2</v>
      </c>
      <c r="G2540">
        <f t="shared" si="39"/>
        <v>0.2084</v>
      </c>
    </row>
    <row r="2541" spans="1:7" x14ac:dyDescent="0.3">
      <c r="A2541" t="s">
        <v>9343</v>
      </c>
      <c r="B2541">
        <v>9.3100000000000002E-2</v>
      </c>
      <c r="C2541">
        <v>5.3999999999999999E-2</v>
      </c>
      <c r="D2541">
        <v>1.41E-2</v>
      </c>
      <c r="E2541">
        <v>1.44E-2</v>
      </c>
      <c r="F2541">
        <v>3.4099999999999998E-2</v>
      </c>
      <c r="G2541">
        <f t="shared" si="39"/>
        <v>0.2097</v>
      </c>
    </row>
    <row r="2542" spans="1:7" x14ac:dyDescent="0.3">
      <c r="A2542" t="s">
        <v>9344</v>
      </c>
      <c r="B2542">
        <v>9.3200000000000005E-2</v>
      </c>
      <c r="C2542">
        <v>5.5E-2</v>
      </c>
      <c r="D2542">
        <v>1.4E-2</v>
      </c>
      <c r="E2542">
        <v>1.43E-2</v>
      </c>
      <c r="F2542">
        <v>3.4099999999999998E-2</v>
      </c>
      <c r="G2542">
        <f t="shared" si="39"/>
        <v>0.21060000000000001</v>
      </c>
    </row>
    <row r="2543" spans="1:7" x14ac:dyDescent="0.3">
      <c r="A2543" t="s">
        <v>9345</v>
      </c>
      <c r="B2543">
        <v>9.3100000000000002E-2</v>
      </c>
      <c r="C2543">
        <v>5.4399999999999997E-2</v>
      </c>
      <c r="D2543">
        <v>1.4E-2</v>
      </c>
      <c r="E2543">
        <v>1.43E-2</v>
      </c>
      <c r="F2543">
        <v>3.4299999999999997E-2</v>
      </c>
      <c r="G2543">
        <f t="shared" si="39"/>
        <v>0.21010000000000001</v>
      </c>
    </row>
    <row r="2544" spans="1:7" x14ac:dyDescent="0.3">
      <c r="A2544" t="s">
        <v>9346</v>
      </c>
      <c r="B2544">
        <v>9.2700000000000005E-2</v>
      </c>
      <c r="C2544">
        <v>5.2200000000000003E-2</v>
      </c>
      <c r="D2544">
        <v>1.3299999999999999E-2</v>
      </c>
      <c r="E2544">
        <v>1.44E-2</v>
      </c>
      <c r="F2544">
        <v>3.4099999999999998E-2</v>
      </c>
      <c r="G2544">
        <f t="shared" si="39"/>
        <v>0.20669999999999999</v>
      </c>
    </row>
    <row r="2545" spans="1:7" x14ac:dyDescent="0.3">
      <c r="A2545" t="s">
        <v>9347</v>
      </c>
      <c r="B2545">
        <v>9.2499999999999999E-2</v>
      </c>
      <c r="C2545">
        <v>5.6300000000000003E-2</v>
      </c>
      <c r="D2545">
        <v>1.38E-2</v>
      </c>
      <c r="E2545">
        <v>1.49E-2</v>
      </c>
      <c r="F2545">
        <v>3.4500000000000003E-2</v>
      </c>
      <c r="G2545">
        <f t="shared" si="39"/>
        <v>0.21199999999999999</v>
      </c>
    </row>
    <row r="2546" spans="1:7" x14ac:dyDescent="0.3">
      <c r="A2546" t="s">
        <v>9348</v>
      </c>
      <c r="B2546">
        <v>9.2499999999999999E-2</v>
      </c>
      <c r="C2546">
        <v>5.2600000000000001E-2</v>
      </c>
      <c r="D2546">
        <v>1.38E-2</v>
      </c>
      <c r="E2546">
        <v>1.8700000000000001E-2</v>
      </c>
      <c r="F2546">
        <v>3.6499999999999998E-2</v>
      </c>
      <c r="G2546">
        <f t="shared" si="39"/>
        <v>0.21410000000000001</v>
      </c>
    </row>
    <row r="2547" spans="1:7" x14ac:dyDescent="0.3">
      <c r="A2547" t="s">
        <v>9349</v>
      </c>
      <c r="B2547">
        <v>9.2499999999999999E-2</v>
      </c>
      <c r="C2547">
        <v>5.5500000000000001E-2</v>
      </c>
      <c r="D2547">
        <v>0.64900000000000002</v>
      </c>
      <c r="E2547">
        <v>1.6199999999999999E-2</v>
      </c>
      <c r="F2547">
        <v>4.2900000000000001E-2</v>
      </c>
      <c r="G2547">
        <f t="shared" si="39"/>
        <v>0.85610000000000008</v>
      </c>
    </row>
    <row r="2548" spans="1:7" x14ac:dyDescent="0.3">
      <c r="A2548" t="s">
        <v>9350</v>
      </c>
      <c r="B2548">
        <v>9.2399999999999996E-2</v>
      </c>
      <c r="C2548">
        <v>5.5300000000000002E-2</v>
      </c>
      <c r="D2548" s="1">
        <v>10430</v>
      </c>
      <c r="E2548">
        <v>1.41E-2</v>
      </c>
      <c r="F2548">
        <v>4.0500000000000001E-2</v>
      </c>
      <c r="G2548">
        <f t="shared" si="39"/>
        <v>10430.202299999999</v>
      </c>
    </row>
    <row r="2549" spans="1:7" x14ac:dyDescent="0.3">
      <c r="A2549" t="s">
        <v>9351</v>
      </c>
      <c r="B2549">
        <v>9.2299999999999993E-2</v>
      </c>
      <c r="C2549">
        <v>5.5399999999999998E-2</v>
      </c>
      <c r="D2549" s="1">
        <v>10483</v>
      </c>
      <c r="E2549">
        <v>1.4500000000000001E-2</v>
      </c>
      <c r="F2549">
        <v>3.4200000000000001E-2</v>
      </c>
      <c r="G2549">
        <f t="shared" si="39"/>
        <v>10483.196399999999</v>
      </c>
    </row>
    <row r="2550" spans="1:7" x14ac:dyDescent="0.3">
      <c r="A2550" t="s">
        <v>9352</v>
      </c>
      <c r="B2550">
        <v>9.2299999999999993E-2</v>
      </c>
      <c r="C2550">
        <v>5.5399999999999998E-2</v>
      </c>
      <c r="D2550" s="1">
        <v>10533</v>
      </c>
      <c r="E2550">
        <v>1.6199999999999999E-2</v>
      </c>
      <c r="F2550">
        <v>3.4200000000000001E-2</v>
      </c>
      <c r="G2550">
        <f t="shared" si="39"/>
        <v>10533.1981</v>
      </c>
    </row>
    <row r="2551" spans="1:7" x14ac:dyDescent="0.3">
      <c r="A2551" t="s">
        <v>9353</v>
      </c>
      <c r="B2551">
        <v>9.2100000000000001E-2</v>
      </c>
      <c r="C2551">
        <v>5.5300000000000002E-2</v>
      </c>
      <c r="D2551" s="1">
        <v>10401</v>
      </c>
      <c r="E2551">
        <v>1.6199999999999999E-2</v>
      </c>
      <c r="F2551">
        <v>3.6799999999999999E-2</v>
      </c>
      <c r="G2551">
        <f t="shared" si="39"/>
        <v>10401.2004</v>
      </c>
    </row>
    <row r="2552" spans="1:7" x14ac:dyDescent="0.3">
      <c r="A2552" t="s">
        <v>9354</v>
      </c>
      <c r="B2552">
        <v>9.2200000000000004E-2</v>
      </c>
      <c r="C2552">
        <v>5.5300000000000002E-2</v>
      </c>
      <c r="D2552" s="1">
        <v>10416</v>
      </c>
      <c r="E2552">
        <v>1.5100000000000001E-2</v>
      </c>
      <c r="F2552">
        <v>3.4500000000000003E-2</v>
      </c>
      <c r="G2552">
        <f t="shared" si="39"/>
        <v>10416.197099999999</v>
      </c>
    </row>
    <row r="2553" spans="1:7" x14ac:dyDescent="0.3">
      <c r="A2553" t="s">
        <v>9355</v>
      </c>
      <c r="B2553">
        <v>9.2700000000000005E-2</v>
      </c>
      <c r="C2553">
        <v>5.5199999999999999E-2</v>
      </c>
      <c r="D2553" s="1">
        <v>10460</v>
      </c>
      <c r="E2553">
        <v>1.6400000000000001E-2</v>
      </c>
      <c r="F2553">
        <v>3.4799999999999998E-2</v>
      </c>
      <c r="G2553">
        <f t="shared" si="39"/>
        <v>10460.1991</v>
      </c>
    </row>
    <row r="2554" spans="1:7" x14ac:dyDescent="0.3">
      <c r="A2554" t="s">
        <v>9356</v>
      </c>
      <c r="B2554">
        <v>9.2799999999999994E-2</v>
      </c>
      <c r="C2554">
        <v>5.3199999999999997E-2</v>
      </c>
      <c r="D2554" s="1">
        <v>10427</v>
      </c>
      <c r="E2554">
        <v>1.7899999999999999E-2</v>
      </c>
      <c r="F2554">
        <v>3.4700000000000002E-2</v>
      </c>
      <c r="G2554">
        <f t="shared" si="39"/>
        <v>10427.198600000002</v>
      </c>
    </row>
    <row r="2555" spans="1:7" x14ac:dyDescent="0.3">
      <c r="A2555" t="s">
        <v>9357</v>
      </c>
      <c r="B2555">
        <v>9.3600000000000003E-2</v>
      </c>
      <c r="C2555">
        <v>5.5E-2</v>
      </c>
      <c r="D2555">
        <v>0.79879999999999995</v>
      </c>
      <c r="E2555">
        <v>1.8800000000000001E-2</v>
      </c>
      <c r="F2555">
        <v>3.4500000000000003E-2</v>
      </c>
      <c r="G2555">
        <f t="shared" si="39"/>
        <v>1.0007000000000001</v>
      </c>
    </row>
    <row r="2556" spans="1:7" x14ac:dyDescent="0.3">
      <c r="A2556" t="s">
        <v>9358</v>
      </c>
      <c r="B2556">
        <v>9.3399999999999997E-2</v>
      </c>
      <c r="C2556">
        <v>5.5E-2</v>
      </c>
      <c r="D2556">
        <v>1.43E-2</v>
      </c>
      <c r="E2556">
        <v>1.8499999999999999E-2</v>
      </c>
      <c r="F2556">
        <v>3.4500000000000003E-2</v>
      </c>
      <c r="G2556">
        <f t="shared" si="39"/>
        <v>0.2157</v>
      </c>
    </row>
    <row r="2557" spans="1:7" x14ac:dyDescent="0.3">
      <c r="A2557" t="s">
        <v>9359</v>
      </c>
      <c r="B2557">
        <v>9.35E-2</v>
      </c>
      <c r="C2557">
        <v>5.4800000000000001E-2</v>
      </c>
      <c r="D2557">
        <v>1.3899999999999999E-2</v>
      </c>
      <c r="E2557">
        <v>1.7500000000000002E-2</v>
      </c>
      <c r="F2557">
        <v>3.49E-2</v>
      </c>
      <c r="G2557">
        <f t="shared" si="39"/>
        <v>0.21459999999999996</v>
      </c>
    </row>
    <row r="2558" spans="1:7" x14ac:dyDescent="0.3">
      <c r="A2558" t="s">
        <v>9360</v>
      </c>
      <c r="B2558">
        <v>9.3200000000000005E-2</v>
      </c>
      <c r="C2558">
        <v>5.5E-2</v>
      </c>
      <c r="D2558">
        <v>0.26550000000000001</v>
      </c>
      <c r="E2558">
        <v>9.1999999999999998E-3</v>
      </c>
      <c r="F2558">
        <v>3.4500000000000003E-2</v>
      </c>
      <c r="G2558">
        <f t="shared" si="39"/>
        <v>0.45740000000000003</v>
      </c>
    </row>
    <row r="2559" spans="1:7" x14ac:dyDescent="0.3">
      <c r="A2559" t="s">
        <v>9361</v>
      </c>
      <c r="B2559">
        <v>9.2700000000000005E-2</v>
      </c>
      <c r="C2559">
        <v>5.5100000000000003E-2</v>
      </c>
      <c r="D2559" s="1">
        <v>10291</v>
      </c>
      <c r="E2559">
        <v>7.1000000000000004E-3</v>
      </c>
      <c r="F2559">
        <v>3.4700000000000002E-2</v>
      </c>
      <c r="G2559">
        <f t="shared" si="39"/>
        <v>10291.189600000002</v>
      </c>
    </row>
    <row r="2560" spans="1:7" x14ac:dyDescent="0.3">
      <c r="A2560" t="s">
        <v>9362</v>
      </c>
      <c r="B2560">
        <v>9.2700000000000005E-2</v>
      </c>
      <c r="C2560">
        <v>5.5199999999999999E-2</v>
      </c>
      <c r="D2560" s="1">
        <v>10365</v>
      </c>
      <c r="E2560">
        <v>7.4000000000000003E-3</v>
      </c>
      <c r="F2560">
        <v>3.4799999999999998E-2</v>
      </c>
      <c r="G2560">
        <f t="shared" si="39"/>
        <v>10365.1901</v>
      </c>
    </row>
    <row r="2561" spans="1:7" x14ac:dyDescent="0.3">
      <c r="A2561" t="s">
        <v>9363</v>
      </c>
      <c r="B2561">
        <v>9.2700000000000005E-2</v>
      </c>
      <c r="C2561">
        <v>5.5199999999999999E-2</v>
      </c>
      <c r="D2561" s="1">
        <v>10311</v>
      </c>
      <c r="E2561">
        <v>7.1999999999999998E-3</v>
      </c>
      <c r="F2561">
        <v>3.4700000000000002E-2</v>
      </c>
      <c r="G2561">
        <f t="shared" si="39"/>
        <v>10311.1898</v>
      </c>
    </row>
    <row r="2562" spans="1:7" x14ac:dyDescent="0.3">
      <c r="A2562" t="s">
        <v>9364</v>
      </c>
      <c r="B2562">
        <v>9.2700000000000005E-2</v>
      </c>
      <c r="C2562">
        <v>5.5199999999999999E-2</v>
      </c>
      <c r="D2562" s="1">
        <v>10280</v>
      </c>
      <c r="E2562">
        <v>7.4000000000000003E-3</v>
      </c>
      <c r="F2562">
        <v>3.4599999999999999E-2</v>
      </c>
      <c r="G2562">
        <f t="shared" si="39"/>
        <v>10280.189900000001</v>
      </c>
    </row>
    <row r="2563" spans="1:7" x14ac:dyDescent="0.3">
      <c r="A2563" t="s">
        <v>9365</v>
      </c>
      <c r="B2563">
        <v>9.2799999999999994E-2</v>
      </c>
      <c r="C2563">
        <v>5.5100000000000003E-2</v>
      </c>
      <c r="D2563" s="1">
        <v>10238</v>
      </c>
      <c r="E2563">
        <v>7.1999999999999998E-3</v>
      </c>
      <c r="F2563">
        <v>3.49E-2</v>
      </c>
      <c r="G2563">
        <f t="shared" ref="G2563:G2626" si="40">(B2563+C2563+D2563+E2563+F2563)</f>
        <v>10238.19</v>
      </c>
    </row>
    <row r="2564" spans="1:7" x14ac:dyDescent="0.3">
      <c r="A2564" t="s">
        <v>9366</v>
      </c>
      <c r="B2564">
        <v>9.2799999999999994E-2</v>
      </c>
      <c r="C2564">
        <v>5.5199999999999999E-2</v>
      </c>
      <c r="D2564" s="1">
        <v>10391</v>
      </c>
      <c r="E2564">
        <v>7.4999999999999997E-3</v>
      </c>
      <c r="F2564">
        <v>3.4500000000000003E-2</v>
      </c>
      <c r="G2564">
        <f t="shared" si="40"/>
        <v>10391.189999999999</v>
      </c>
    </row>
    <row r="2565" spans="1:7" x14ac:dyDescent="0.3">
      <c r="A2565" t="s">
        <v>9367</v>
      </c>
      <c r="B2565">
        <v>9.2700000000000005E-2</v>
      </c>
      <c r="C2565">
        <v>5.5199999999999999E-2</v>
      </c>
      <c r="D2565" s="1">
        <v>10478</v>
      </c>
      <c r="E2565">
        <v>7.3000000000000001E-3</v>
      </c>
      <c r="F2565">
        <v>3.4299999999999997E-2</v>
      </c>
      <c r="G2565">
        <f t="shared" si="40"/>
        <v>10478.189499999999</v>
      </c>
    </row>
    <row r="2566" spans="1:7" x14ac:dyDescent="0.3">
      <c r="A2566" t="s">
        <v>9368</v>
      </c>
      <c r="B2566">
        <v>9.2799999999999994E-2</v>
      </c>
      <c r="C2566">
        <v>5.4899999999999997E-2</v>
      </c>
      <c r="D2566">
        <v>0.1142</v>
      </c>
      <c r="E2566">
        <v>7.1999999999999998E-3</v>
      </c>
      <c r="F2566">
        <v>3.4500000000000003E-2</v>
      </c>
      <c r="G2566">
        <f t="shared" si="40"/>
        <v>0.30359999999999998</v>
      </c>
    </row>
    <row r="2567" spans="1:7" x14ac:dyDescent="0.3">
      <c r="A2567" t="s">
        <v>9369</v>
      </c>
      <c r="B2567">
        <v>9.3200000000000005E-2</v>
      </c>
      <c r="C2567">
        <v>5.4699999999999999E-2</v>
      </c>
      <c r="D2567">
        <v>1.38E-2</v>
      </c>
      <c r="E2567">
        <v>7.3000000000000001E-3</v>
      </c>
      <c r="F2567">
        <v>3.4200000000000001E-2</v>
      </c>
      <c r="G2567">
        <f t="shared" si="40"/>
        <v>0.20320000000000002</v>
      </c>
    </row>
    <row r="2568" spans="1:7" x14ac:dyDescent="0.3">
      <c r="A2568" t="s">
        <v>9370</v>
      </c>
      <c r="B2568">
        <v>9.2899999999999996E-2</v>
      </c>
      <c r="C2568">
        <v>5.4899999999999997E-2</v>
      </c>
      <c r="D2568">
        <v>1.4E-2</v>
      </c>
      <c r="E2568">
        <v>8.9999999999999993E-3</v>
      </c>
      <c r="F2568">
        <v>3.4500000000000003E-2</v>
      </c>
      <c r="G2568">
        <f t="shared" si="40"/>
        <v>0.20530000000000001</v>
      </c>
    </row>
    <row r="2569" spans="1:7" x14ac:dyDescent="0.3">
      <c r="A2569" t="s">
        <v>9371</v>
      </c>
      <c r="B2569">
        <v>9.3100000000000002E-2</v>
      </c>
      <c r="C2569">
        <v>4.8399999999999999E-2</v>
      </c>
      <c r="D2569">
        <v>1.4E-2</v>
      </c>
      <c r="E2569">
        <v>9.1999999999999998E-3</v>
      </c>
      <c r="F2569">
        <v>3.4299999999999997E-2</v>
      </c>
      <c r="G2569">
        <f t="shared" si="40"/>
        <v>0.19900000000000001</v>
      </c>
    </row>
    <row r="2570" spans="1:7" x14ac:dyDescent="0.3">
      <c r="A2570" t="s">
        <v>9372</v>
      </c>
      <c r="B2570">
        <v>9.3200000000000005E-2</v>
      </c>
      <c r="C2570">
        <v>1.6000000000000001E-3</v>
      </c>
      <c r="D2570">
        <v>1.4E-2</v>
      </c>
      <c r="E2570">
        <v>7.3000000000000001E-3</v>
      </c>
      <c r="F2570">
        <v>3.4099999999999998E-2</v>
      </c>
      <c r="G2570">
        <f t="shared" si="40"/>
        <v>0.1502</v>
      </c>
    </row>
    <row r="2571" spans="1:7" x14ac:dyDescent="0.3">
      <c r="A2571" t="s">
        <v>9373</v>
      </c>
      <c r="B2571">
        <v>9.3200000000000005E-2</v>
      </c>
      <c r="C2571">
        <v>0</v>
      </c>
      <c r="D2571">
        <v>1.3899999999999999E-2</v>
      </c>
      <c r="E2571">
        <v>7.3000000000000001E-3</v>
      </c>
      <c r="F2571">
        <v>3.4000000000000002E-2</v>
      </c>
      <c r="G2571">
        <f t="shared" si="40"/>
        <v>0.1484</v>
      </c>
    </row>
    <row r="2572" spans="1:7" x14ac:dyDescent="0.3">
      <c r="A2572" t="s">
        <v>9374</v>
      </c>
      <c r="B2572">
        <v>9.2899999999999996E-2</v>
      </c>
      <c r="C2572">
        <v>0</v>
      </c>
      <c r="D2572">
        <v>1.38E-2</v>
      </c>
      <c r="E2572">
        <v>7.3000000000000001E-3</v>
      </c>
      <c r="F2572">
        <v>3.4299999999999997E-2</v>
      </c>
      <c r="G2572">
        <f t="shared" si="40"/>
        <v>0.14829999999999999</v>
      </c>
    </row>
    <row r="2573" spans="1:7" x14ac:dyDescent="0.3">
      <c r="A2573" t="s">
        <v>9375</v>
      </c>
      <c r="B2573">
        <v>9.2899999999999996E-2</v>
      </c>
      <c r="C2573">
        <v>0</v>
      </c>
      <c r="D2573">
        <v>1.4E-2</v>
      </c>
      <c r="E2573">
        <v>7.3000000000000001E-3</v>
      </c>
      <c r="F2573">
        <v>3.4799999999999998E-2</v>
      </c>
      <c r="G2573">
        <f t="shared" si="40"/>
        <v>0.14899999999999999</v>
      </c>
    </row>
    <row r="2574" spans="1:7" x14ac:dyDescent="0.3">
      <c r="A2574" t="s">
        <v>9376</v>
      </c>
      <c r="B2574">
        <v>9.2799999999999994E-2</v>
      </c>
      <c r="C2574">
        <v>0</v>
      </c>
      <c r="D2574">
        <v>1.4E-2</v>
      </c>
      <c r="E2574">
        <v>7.1999999999999998E-3</v>
      </c>
      <c r="F2574">
        <v>3.6600000000000001E-2</v>
      </c>
      <c r="G2574">
        <f t="shared" si="40"/>
        <v>0.15059999999999998</v>
      </c>
    </row>
    <row r="2575" spans="1:7" x14ac:dyDescent="0.3">
      <c r="A2575" t="s">
        <v>9377</v>
      </c>
      <c r="B2575">
        <v>9.2899999999999996E-2</v>
      </c>
      <c r="C2575">
        <v>0</v>
      </c>
      <c r="D2575">
        <v>1.41E-2</v>
      </c>
      <c r="E2575">
        <v>7.4000000000000003E-3</v>
      </c>
      <c r="F2575">
        <v>4.2299999999999997E-2</v>
      </c>
      <c r="G2575">
        <f t="shared" si="40"/>
        <v>0.15670000000000001</v>
      </c>
    </row>
    <row r="2576" spans="1:7" x14ac:dyDescent="0.3">
      <c r="A2576" t="s">
        <v>9378</v>
      </c>
      <c r="B2576">
        <v>9.2700000000000005E-2</v>
      </c>
      <c r="C2576">
        <v>0</v>
      </c>
      <c r="D2576">
        <v>1.43E-2</v>
      </c>
      <c r="E2576">
        <v>7.4000000000000003E-3</v>
      </c>
      <c r="F2576">
        <v>3.9399999999999998E-2</v>
      </c>
      <c r="G2576">
        <f t="shared" si="40"/>
        <v>0.15380000000000002</v>
      </c>
    </row>
    <row r="2577" spans="1:7" x14ac:dyDescent="0.3">
      <c r="A2577" t="s">
        <v>9379</v>
      </c>
      <c r="B2577">
        <v>9.2600000000000002E-2</v>
      </c>
      <c r="C2577">
        <v>0</v>
      </c>
      <c r="D2577">
        <v>1.37E-2</v>
      </c>
      <c r="E2577">
        <v>7.1999999999999998E-3</v>
      </c>
      <c r="F2577">
        <v>3.4299999999999997E-2</v>
      </c>
      <c r="G2577">
        <f t="shared" si="40"/>
        <v>0.14779999999999999</v>
      </c>
    </row>
    <row r="2578" spans="1:7" x14ac:dyDescent="0.3">
      <c r="A2578" t="s">
        <v>9380</v>
      </c>
      <c r="B2578">
        <v>9.2799999999999994E-2</v>
      </c>
      <c r="C2578">
        <v>0</v>
      </c>
      <c r="D2578">
        <v>1.4E-2</v>
      </c>
      <c r="E2578">
        <v>7.3000000000000001E-3</v>
      </c>
      <c r="F2578">
        <v>3.4099999999999998E-2</v>
      </c>
      <c r="G2578">
        <f t="shared" si="40"/>
        <v>0.1482</v>
      </c>
    </row>
    <row r="2579" spans="1:7" x14ac:dyDescent="0.3">
      <c r="A2579" t="s">
        <v>9381</v>
      </c>
      <c r="B2579">
        <v>9.2999999999999999E-2</v>
      </c>
      <c r="C2579">
        <v>0</v>
      </c>
      <c r="D2579">
        <v>1.34E-2</v>
      </c>
      <c r="E2579">
        <v>7.1999999999999998E-3</v>
      </c>
      <c r="F2579">
        <v>3.4099999999999998E-2</v>
      </c>
      <c r="G2579">
        <f t="shared" si="40"/>
        <v>0.1477</v>
      </c>
    </row>
    <row r="2580" spans="1:7" x14ac:dyDescent="0.3">
      <c r="A2580" t="s">
        <v>9382</v>
      </c>
      <c r="B2580">
        <v>9.3100000000000002E-2</v>
      </c>
      <c r="C2580">
        <v>0</v>
      </c>
      <c r="D2580">
        <v>1.4200000000000001E-2</v>
      </c>
      <c r="E2580">
        <v>7.1999999999999998E-3</v>
      </c>
      <c r="F2580">
        <v>3.4099999999999998E-2</v>
      </c>
      <c r="G2580">
        <f t="shared" si="40"/>
        <v>0.14860000000000001</v>
      </c>
    </row>
    <row r="2581" spans="1:7" x14ac:dyDescent="0.3">
      <c r="A2581" t="s">
        <v>9383</v>
      </c>
      <c r="B2581">
        <v>9.2700000000000005E-2</v>
      </c>
      <c r="C2581">
        <v>0</v>
      </c>
      <c r="D2581">
        <v>1.43E-2</v>
      </c>
      <c r="E2581">
        <v>7.3000000000000001E-3</v>
      </c>
      <c r="F2581">
        <v>3.4700000000000002E-2</v>
      </c>
      <c r="G2581">
        <f t="shared" si="40"/>
        <v>0.14900000000000002</v>
      </c>
    </row>
    <row r="2582" spans="1:7" x14ac:dyDescent="0.3">
      <c r="A2582" t="s">
        <v>9384</v>
      </c>
      <c r="B2582">
        <v>9.3200000000000005E-2</v>
      </c>
      <c r="C2582">
        <v>0</v>
      </c>
      <c r="D2582">
        <v>0.2077</v>
      </c>
      <c r="E2582">
        <v>7.3000000000000001E-3</v>
      </c>
      <c r="F2582">
        <v>3.5099999999999999E-2</v>
      </c>
      <c r="G2582">
        <f t="shared" si="40"/>
        <v>0.34329999999999999</v>
      </c>
    </row>
    <row r="2583" spans="1:7" x14ac:dyDescent="0.3">
      <c r="A2583" t="s">
        <v>9385</v>
      </c>
      <c r="B2583">
        <v>9.2700000000000005E-2</v>
      </c>
      <c r="C2583">
        <v>0</v>
      </c>
      <c r="D2583" s="1">
        <v>10520</v>
      </c>
      <c r="E2583">
        <v>7.3000000000000001E-3</v>
      </c>
      <c r="F2583">
        <v>3.4200000000000001E-2</v>
      </c>
      <c r="G2583">
        <f t="shared" si="40"/>
        <v>10520.134199999999</v>
      </c>
    </row>
    <row r="2584" spans="1:7" x14ac:dyDescent="0.3">
      <c r="A2584" t="s">
        <v>9386</v>
      </c>
      <c r="B2584">
        <v>9.2700000000000005E-2</v>
      </c>
      <c r="C2584">
        <v>0</v>
      </c>
      <c r="D2584" s="1">
        <v>10411</v>
      </c>
      <c r="E2584">
        <v>7.3000000000000001E-3</v>
      </c>
      <c r="F2584">
        <v>3.4099999999999998E-2</v>
      </c>
      <c r="G2584">
        <f t="shared" si="40"/>
        <v>10411.134099999999</v>
      </c>
    </row>
    <row r="2585" spans="1:7" x14ac:dyDescent="0.3">
      <c r="A2585" t="s">
        <v>9387</v>
      </c>
      <c r="B2585">
        <v>9.2700000000000005E-2</v>
      </c>
      <c r="C2585">
        <v>0</v>
      </c>
      <c r="D2585" s="1">
        <v>10467</v>
      </c>
      <c r="E2585">
        <v>7.1000000000000004E-3</v>
      </c>
      <c r="F2585">
        <v>3.4200000000000001E-2</v>
      </c>
      <c r="G2585">
        <f t="shared" si="40"/>
        <v>10467.134</v>
      </c>
    </row>
    <row r="2586" spans="1:7" x14ac:dyDescent="0.3">
      <c r="A2586" t="s">
        <v>9388</v>
      </c>
      <c r="B2586">
        <v>9.2799999999999994E-2</v>
      </c>
      <c r="C2586">
        <v>0</v>
      </c>
      <c r="D2586" s="1">
        <v>10444</v>
      </c>
      <c r="E2586">
        <v>7.4000000000000003E-3</v>
      </c>
      <c r="F2586">
        <v>3.4200000000000001E-2</v>
      </c>
      <c r="G2586">
        <f t="shared" si="40"/>
        <v>10444.134400000001</v>
      </c>
    </row>
    <row r="2587" spans="1:7" x14ac:dyDescent="0.3">
      <c r="A2587" t="s">
        <v>9389</v>
      </c>
      <c r="B2587">
        <v>9.2799999999999994E-2</v>
      </c>
      <c r="C2587">
        <v>0</v>
      </c>
      <c r="D2587" s="1">
        <v>10418</v>
      </c>
      <c r="E2587">
        <v>7.1999999999999998E-3</v>
      </c>
      <c r="F2587">
        <v>3.4099999999999998E-2</v>
      </c>
      <c r="G2587">
        <f t="shared" si="40"/>
        <v>10418.134100000001</v>
      </c>
    </row>
    <row r="2588" spans="1:7" x14ac:dyDescent="0.3">
      <c r="A2588" t="s">
        <v>9390</v>
      </c>
      <c r="B2588">
        <v>9.2799999999999994E-2</v>
      </c>
      <c r="C2588">
        <v>0</v>
      </c>
      <c r="D2588" s="1">
        <v>10395</v>
      </c>
      <c r="E2588">
        <v>7.1999999999999998E-3</v>
      </c>
      <c r="F2588">
        <v>3.4000000000000002E-2</v>
      </c>
      <c r="G2588">
        <f t="shared" si="40"/>
        <v>10395.134</v>
      </c>
    </row>
    <row r="2589" spans="1:7" x14ac:dyDescent="0.3">
      <c r="A2589" t="s">
        <v>9391</v>
      </c>
      <c r="B2589">
        <v>9.2600000000000002E-2</v>
      </c>
      <c r="C2589">
        <v>0</v>
      </c>
      <c r="D2589" s="1">
        <v>10381</v>
      </c>
      <c r="E2589">
        <v>7.1999999999999998E-3</v>
      </c>
      <c r="F2589">
        <v>3.3799999999999997E-2</v>
      </c>
      <c r="G2589">
        <f t="shared" si="40"/>
        <v>10381.133599999999</v>
      </c>
    </row>
    <row r="2590" spans="1:7" x14ac:dyDescent="0.3">
      <c r="A2590" t="s">
        <v>9392</v>
      </c>
      <c r="B2590">
        <v>9.2899999999999996E-2</v>
      </c>
      <c r="C2590">
        <v>0</v>
      </c>
      <c r="D2590">
        <v>0.1104</v>
      </c>
      <c r="E2590">
        <v>7.1999999999999998E-3</v>
      </c>
      <c r="F2590">
        <v>3.3799999999999997E-2</v>
      </c>
      <c r="G2590">
        <f t="shared" si="40"/>
        <v>0.24429999999999999</v>
      </c>
    </row>
    <row r="2591" spans="1:7" x14ac:dyDescent="0.3">
      <c r="A2591" t="s">
        <v>9393</v>
      </c>
      <c r="B2591">
        <v>9.2700000000000005E-2</v>
      </c>
      <c r="C2591">
        <v>0</v>
      </c>
      <c r="D2591">
        <v>1.43E-2</v>
      </c>
      <c r="E2591">
        <v>7.3000000000000001E-3</v>
      </c>
      <c r="F2591">
        <v>3.4299999999999997E-2</v>
      </c>
      <c r="G2591">
        <f t="shared" si="40"/>
        <v>0.14860000000000001</v>
      </c>
    </row>
    <row r="2592" spans="1:7" x14ac:dyDescent="0.3">
      <c r="A2592" t="s">
        <v>9394</v>
      </c>
      <c r="B2592">
        <v>9.2499999999999999E-2</v>
      </c>
      <c r="C2592">
        <v>0</v>
      </c>
      <c r="D2592">
        <v>1.3899999999999999E-2</v>
      </c>
      <c r="E2592">
        <v>7.1999999999999998E-3</v>
      </c>
      <c r="F2592">
        <v>3.4099999999999998E-2</v>
      </c>
      <c r="G2592">
        <f t="shared" si="40"/>
        <v>0.1477</v>
      </c>
    </row>
    <row r="2593" spans="1:7" x14ac:dyDescent="0.3">
      <c r="A2593" t="s">
        <v>9395</v>
      </c>
      <c r="B2593">
        <v>9.3299999999999994E-2</v>
      </c>
      <c r="C2593">
        <v>0</v>
      </c>
      <c r="D2593">
        <v>1.4200000000000001E-2</v>
      </c>
      <c r="E2593">
        <v>7.4000000000000003E-3</v>
      </c>
      <c r="F2593">
        <v>3.4200000000000001E-2</v>
      </c>
      <c r="G2593">
        <f t="shared" si="40"/>
        <v>0.14910000000000001</v>
      </c>
    </row>
    <row r="2594" spans="1:7" x14ac:dyDescent="0.3">
      <c r="A2594" t="s">
        <v>9396</v>
      </c>
      <c r="B2594">
        <v>9.3100000000000002E-2</v>
      </c>
      <c r="C2594">
        <v>0</v>
      </c>
      <c r="D2594">
        <v>1.43E-2</v>
      </c>
      <c r="E2594">
        <v>7.4000000000000003E-3</v>
      </c>
      <c r="F2594">
        <v>3.4500000000000003E-2</v>
      </c>
      <c r="G2594">
        <f t="shared" si="40"/>
        <v>0.14929999999999999</v>
      </c>
    </row>
    <row r="2595" spans="1:7" x14ac:dyDescent="0.3">
      <c r="A2595" t="s">
        <v>9397</v>
      </c>
      <c r="B2595">
        <v>9.2999999999999999E-2</v>
      </c>
      <c r="C2595">
        <v>0</v>
      </c>
      <c r="D2595">
        <v>1.41E-2</v>
      </c>
      <c r="E2595">
        <v>1.1599999999999999E-2</v>
      </c>
      <c r="F2595">
        <v>3.6200000000000003E-2</v>
      </c>
      <c r="G2595">
        <f t="shared" si="40"/>
        <v>0.15490000000000001</v>
      </c>
    </row>
    <row r="2596" spans="1:7" x14ac:dyDescent="0.3">
      <c r="A2596" t="s">
        <v>9398</v>
      </c>
      <c r="B2596">
        <v>9.2999999999999999E-2</v>
      </c>
      <c r="C2596">
        <v>0</v>
      </c>
      <c r="D2596">
        <v>1.44E-2</v>
      </c>
      <c r="E2596">
        <v>9.4000000000000004E-3</v>
      </c>
      <c r="F2596">
        <v>3.3799999999999997E-2</v>
      </c>
      <c r="G2596">
        <f t="shared" si="40"/>
        <v>0.15060000000000001</v>
      </c>
    </row>
    <row r="2597" spans="1:7" x14ac:dyDescent="0.3">
      <c r="A2597" t="s">
        <v>9399</v>
      </c>
      <c r="B2597">
        <v>9.3200000000000005E-2</v>
      </c>
      <c r="C2597">
        <v>0</v>
      </c>
      <c r="D2597">
        <v>2.3800000000000002E-2</v>
      </c>
      <c r="E2597">
        <v>7.1999999999999998E-3</v>
      </c>
      <c r="F2597">
        <v>3.44E-2</v>
      </c>
      <c r="G2597">
        <f t="shared" si="40"/>
        <v>0.15860000000000002</v>
      </c>
    </row>
    <row r="2598" spans="1:7" x14ac:dyDescent="0.3">
      <c r="A2598" t="s">
        <v>9400</v>
      </c>
      <c r="B2598">
        <v>9.2499999999999999E-2</v>
      </c>
      <c r="C2598">
        <v>0</v>
      </c>
      <c r="D2598" s="1">
        <v>10306</v>
      </c>
      <c r="E2598">
        <v>7.1000000000000004E-3</v>
      </c>
      <c r="F2598">
        <v>3.44E-2</v>
      </c>
      <c r="G2598">
        <f t="shared" si="40"/>
        <v>10306.134000000002</v>
      </c>
    </row>
    <row r="2599" spans="1:7" x14ac:dyDescent="0.3">
      <c r="A2599" t="s">
        <v>9401</v>
      </c>
      <c r="B2599">
        <v>9.2299999999999993E-2</v>
      </c>
      <c r="C2599">
        <v>0</v>
      </c>
      <c r="D2599" s="1">
        <v>10338</v>
      </c>
      <c r="E2599">
        <v>1.14E-2</v>
      </c>
      <c r="F2599">
        <v>3.4200000000000001E-2</v>
      </c>
      <c r="G2599">
        <f t="shared" si="40"/>
        <v>10338.1379</v>
      </c>
    </row>
    <row r="2600" spans="1:7" x14ac:dyDescent="0.3">
      <c r="A2600" t="s">
        <v>9402</v>
      </c>
      <c r="B2600">
        <v>9.3299999999999994E-2</v>
      </c>
      <c r="C2600">
        <v>0</v>
      </c>
      <c r="D2600" s="1">
        <v>10466</v>
      </c>
      <c r="E2600">
        <v>1.03E-2</v>
      </c>
      <c r="F2600">
        <v>3.4000000000000002E-2</v>
      </c>
      <c r="G2600">
        <f t="shared" si="40"/>
        <v>10466.1376</v>
      </c>
    </row>
    <row r="2601" spans="1:7" x14ac:dyDescent="0.3">
      <c r="A2601" t="s">
        <v>9403</v>
      </c>
      <c r="B2601">
        <v>9.2999999999999999E-2</v>
      </c>
      <c r="C2601">
        <v>0</v>
      </c>
      <c r="D2601" s="1">
        <v>10458</v>
      </c>
      <c r="E2601">
        <v>9.1999999999999998E-3</v>
      </c>
      <c r="F2601">
        <v>3.4000000000000002E-2</v>
      </c>
      <c r="G2601">
        <f t="shared" si="40"/>
        <v>10458.136200000001</v>
      </c>
    </row>
    <row r="2602" spans="1:7" x14ac:dyDescent="0.3">
      <c r="A2602" t="s">
        <v>9404</v>
      </c>
      <c r="B2602">
        <v>9.2899999999999996E-2</v>
      </c>
      <c r="C2602">
        <v>0</v>
      </c>
      <c r="D2602" s="1">
        <v>10394</v>
      </c>
      <c r="E2602">
        <v>7.3000000000000001E-3</v>
      </c>
      <c r="F2602">
        <v>3.39E-2</v>
      </c>
      <c r="G2602">
        <f t="shared" si="40"/>
        <v>10394.134099999999</v>
      </c>
    </row>
    <row r="2603" spans="1:7" x14ac:dyDescent="0.3">
      <c r="A2603" t="s">
        <v>9405</v>
      </c>
      <c r="B2603">
        <v>9.2899999999999996E-2</v>
      </c>
      <c r="C2603">
        <v>0</v>
      </c>
      <c r="D2603" s="1">
        <v>10361</v>
      </c>
      <c r="E2603">
        <v>7.1999999999999998E-3</v>
      </c>
      <c r="F2603">
        <v>3.4000000000000002E-2</v>
      </c>
      <c r="G2603">
        <f t="shared" si="40"/>
        <v>10361.134099999999</v>
      </c>
    </row>
    <row r="2604" spans="1:7" x14ac:dyDescent="0.3">
      <c r="A2604" t="s">
        <v>9406</v>
      </c>
      <c r="B2604">
        <v>9.2799999999999994E-2</v>
      </c>
      <c r="C2604">
        <v>0</v>
      </c>
      <c r="D2604" s="1">
        <v>10370</v>
      </c>
      <c r="E2604">
        <v>7.1999999999999998E-3</v>
      </c>
      <c r="F2604">
        <v>3.4299999999999997E-2</v>
      </c>
      <c r="G2604">
        <f t="shared" si="40"/>
        <v>10370.1343</v>
      </c>
    </row>
    <row r="2605" spans="1:7" x14ac:dyDescent="0.3">
      <c r="A2605" t="s">
        <v>9407</v>
      </c>
      <c r="B2605">
        <v>9.2899999999999996E-2</v>
      </c>
      <c r="C2605">
        <v>0</v>
      </c>
      <c r="D2605">
        <v>0.62009999999999998</v>
      </c>
      <c r="E2605">
        <v>7.1000000000000004E-3</v>
      </c>
      <c r="F2605">
        <v>3.4599999999999999E-2</v>
      </c>
      <c r="G2605">
        <f t="shared" si="40"/>
        <v>0.75469999999999993</v>
      </c>
    </row>
    <row r="2606" spans="1:7" x14ac:dyDescent="0.3">
      <c r="A2606" t="s">
        <v>9408</v>
      </c>
      <c r="B2606">
        <v>9.3100000000000002E-2</v>
      </c>
      <c r="C2606">
        <v>0</v>
      </c>
      <c r="D2606">
        <v>1.47E-2</v>
      </c>
      <c r="E2606">
        <v>8.9999999999999993E-3</v>
      </c>
      <c r="F2606">
        <v>3.4099999999999998E-2</v>
      </c>
      <c r="G2606">
        <f t="shared" si="40"/>
        <v>0.15090000000000001</v>
      </c>
    </row>
    <row r="2607" spans="1:7" x14ac:dyDescent="0.3">
      <c r="A2607" t="s">
        <v>9409</v>
      </c>
      <c r="B2607">
        <v>9.2999999999999999E-2</v>
      </c>
      <c r="C2607">
        <v>0</v>
      </c>
      <c r="D2607">
        <v>1.41E-2</v>
      </c>
      <c r="E2607">
        <v>9.1000000000000004E-3</v>
      </c>
      <c r="F2607">
        <v>3.4500000000000003E-2</v>
      </c>
      <c r="G2607">
        <f t="shared" si="40"/>
        <v>0.1507</v>
      </c>
    </row>
    <row r="2608" spans="1:7" x14ac:dyDescent="0.3">
      <c r="A2608" t="s">
        <v>9410</v>
      </c>
      <c r="B2608">
        <v>9.3100000000000002E-2</v>
      </c>
      <c r="C2608">
        <v>0</v>
      </c>
      <c r="D2608">
        <v>1.4E-2</v>
      </c>
      <c r="E2608">
        <v>7.3000000000000001E-3</v>
      </c>
      <c r="F2608">
        <v>3.8699999999999998E-2</v>
      </c>
      <c r="G2608">
        <f t="shared" si="40"/>
        <v>0.15310000000000001</v>
      </c>
    </row>
    <row r="2609" spans="1:7" x14ac:dyDescent="0.3">
      <c r="A2609" t="s">
        <v>9411</v>
      </c>
      <c r="B2609">
        <v>9.2999999999999999E-2</v>
      </c>
      <c r="C2609">
        <v>0</v>
      </c>
      <c r="D2609">
        <v>1.4E-2</v>
      </c>
      <c r="E2609">
        <v>6.7000000000000002E-3</v>
      </c>
      <c r="F2609">
        <v>4.3099999999999999E-2</v>
      </c>
      <c r="G2609">
        <f t="shared" si="40"/>
        <v>0.15679999999999999</v>
      </c>
    </row>
    <row r="2610" spans="1:7" x14ac:dyDescent="0.3">
      <c r="A2610" t="s">
        <v>9412</v>
      </c>
      <c r="B2610">
        <v>9.2700000000000005E-2</v>
      </c>
      <c r="C2610">
        <v>0</v>
      </c>
      <c r="D2610">
        <v>1.3899999999999999E-2</v>
      </c>
      <c r="E2610">
        <v>7.1999999999999998E-3</v>
      </c>
      <c r="F2610">
        <v>4.2799999999999998E-2</v>
      </c>
      <c r="G2610">
        <f t="shared" si="40"/>
        <v>0.15659999999999999</v>
      </c>
    </row>
    <row r="2611" spans="1:7" x14ac:dyDescent="0.3">
      <c r="A2611" t="s">
        <v>9413</v>
      </c>
      <c r="B2611">
        <v>9.2499999999999999E-2</v>
      </c>
      <c r="C2611">
        <v>0</v>
      </c>
      <c r="D2611">
        <v>1.49E-2</v>
      </c>
      <c r="E2611">
        <v>9.5999999999999992E-3</v>
      </c>
      <c r="F2611">
        <v>3.8800000000000001E-2</v>
      </c>
      <c r="G2611">
        <f t="shared" si="40"/>
        <v>0.15579999999999999</v>
      </c>
    </row>
    <row r="2612" spans="1:7" x14ac:dyDescent="0.3">
      <c r="A2612" t="s">
        <v>9414</v>
      </c>
      <c r="B2612">
        <v>9.2899999999999996E-2</v>
      </c>
      <c r="C2612">
        <v>0</v>
      </c>
      <c r="D2612">
        <v>1.41E-2</v>
      </c>
      <c r="E2612">
        <v>1.1299999999999999E-2</v>
      </c>
      <c r="F2612">
        <v>3.4599999999999999E-2</v>
      </c>
      <c r="G2612">
        <f t="shared" si="40"/>
        <v>0.15290000000000001</v>
      </c>
    </row>
    <row r="2613" spans="1:7" x14ac:dyDescent="0.3">
      <c r="A2613" t="s">
        <v>9415</v>
      </c>
      <c r="B2613">
        <v>9.2299999999999993E-2</v>
      </c>
      <c r="C2613">
        <v>0</v>
      </c>
      <c r="D2613">
        <v>1.47E-2</v>
      </c>
      <c r="E2613">
        <v>9.9000000000000008E-3</v>
      </c>
      <c r="F2613">
        <v>3.4200000000000001E-2</v>
      </c>
      <c r="G2613">
        <f t="shared" si="40"/>
        <v>0.15110000000000001</v>
      </c>
    </row>
    <row r="2614" spans="1:7" x14ac:dyDescent="0.3">
      <c r="A2614" t="s">
        <v>9416</v>
      </c>
      <c r="B2614">
        <v>9.2799999999999994E-2</v>
      </c>
      <c r="C2614">
        <v>0</v>
      </c>
      <c r="D2614">
        <v>1.41E-2</v>
      </c>
      <c r="E2614">
        <v>7.4000000000000003E-3</v>
      </c>
      <c r="F2614">
        <v>3.4099999999999998E-2</v>
      </c>
      <c r="G2614">
        <f t="shared" si="40"/>
        <v>0.1484</v>
      </c>
    </row>
    <row r="2615" spans="1:7" x14ac:dyDescent="0.3">
      <c r="A2615" t="s">
        <v>9417</v>
      </c>
      <c r="B2615">
        <v>9.3100000000000002E-2</v>
      </c>
      <c r="C2615">
        <v>0</v>
      </c>
      <c r="D2615">
        <v>1.4500000000000001E-2</v>
      </c>
      <c r="E2615">
        <v>7.1000000000000004E-3</v>
      </c>
      <c r="F2615">
        <v>3.4299999999999997E-2</v>
      </c>
      <c r="G2615">
        <f t="shared" si="40"/>
        <v>0.14899999999999999</v>
      </c>
    </row>
    <row r="2616" spans="1:7" x14ac:dyDescent="0.3">
      <c r="A2616" t="s">
        <v>9418</v>
      </c>
      <c r="B2616">
        <v>9.3200000000000005E-2</v>
      </c>
      <c r="C2616">
        <v>0</v>
      </c>
      <c r="D2616">
        <v>1.46E-2</v>
      </c>
      <c r="E2616">
        <v>7.1999999999999998E-3</v>
      </c>
      <c r="F2616">
        <v>3.4099999999999998E-2</v>
      </c>
      <c r="G2616">
        <f t="shared" si="40"/>
        <v>0.14910000000000001</v>
      </c>
    </row>
    <row r="2617" spans="1:7" x14ac:dyDescent="0.3">
      <c r="A2617" t="s">
        <v>9419</v>
      </c>
      <c r="B2617">
        <v>9.3200000000000005E-2</v>
      </c>
      <c r="C2617">
        <v>0</v>
      </c>
      <c r="D2617">
        <v>1.4800000000000001E-2</v>
      </c>
      <c r="E2617">
        <v>7.1999999999999998E-3</v>
      </c>
      <c r="F2617">
        <v>3.4299999999999997E-2</v>
      </c>
      <c r="G2617">
        <f t="shared" si="40"/>
        <v>0.14950000000000002</v>
      </c>
    </row>
    <row r="2618" spans="1:7" x14ac:dyDescent="0.3">
      <c r="A2618" t="s">
        <v>9420</v>
      </c>
      <c r="B2618">
        <v>9.3399999999999997E-2</v>
      </c>
      <c r="C2618">
        <v>0</v>
      </c>
      <c r="D2618">
        <v>1.43E-2</v>
      </c>
      <c r="E2618">
        <v>7.3000000000000001E-3</v>
      </c>
      <c r="F2618">
        <v>3.4299999999999997E-2</v>
      </c>
      <c r="G2618">
        <f t="shared" si="40"/>
        <v>0.14929999999999999</v>
      </c>
    </row>
    <row r="2619" spans="1:7" x14ac:dyDescent="0.3">
      <c r="A2619" t="s">
        <v>9421</v>
      </c>
      <c r="B2619">
        <v>9.3399999999999997E-2</v>
      </c>
      <c r="C2619">
        <v>0</v>
      </c>
      <c r="D2619">
        <v>1.46E-2</v>
      </c>
      <c r="E2619">
        <v>7.4000000000000003E-3</v>
      </c>
      <c r="F2619">
        <v>3.4200000000000001E-2</v>
      </c>
      <c r="G2619">
        <f t="shared" si="40"/>
        <v>0.14960000000000001</v>
      </c>
    </row>
    <row r="2620" spans="1:7" x14ac:dyDescent="0.3">
      <c r="A2620" t="s">
        <v>9422</v>
      </c>
      <c r="B2620">
        <v>9.35E-2</v>
      </c>
      <c r="C2620">
        <v>0</v>
      </c>
      <c r="D2620">
        <v>1.43E-2</v>
      </c>
      <c r="E2620">
        <v>7.1999999999999998E-3</v>
      </c>
      <c r="F2620">
        <v>3.4299999999999997E-2</v>
      </c>
      <c r="G2620">
        <f t="shared" si="40"/>
        <v>0.14929999999999999</v>
      </c>
    </row>
    <row r="2621" spans="1:7" x14ac:dyDescent="0.3">
      <c r="A2621" t="s">
        <v>9423</v>
      </c>
      <c r="B2621">
        <v>9.3299999999999994E-2</v>
      </c>
      <c r="C2621">
        <v>0</v>
      </c>
      <c r="D2621">
        <v>1.4500000000000001E-2</v>
      </c>
      <c r="E2621">
        <v>7.3000000000000001E-3</v>
      </c>
      <c r="F2621">
        <v>3.4200000000000001E-2</v>
      </c>
      <c r="G2621">
        <f t="shared" si="40"/>
        <v>0.14929999999999999</v>
      </c>
    </row>
    <row r="2622" spans="1:7" x14ac:dyDescent="0.3">
      <c r="A2622" t="s">
        <v>9424</v>
      </c>
      <c r="B2622">
        <v>9.3200000000000005E-2</v>
      </c>
      <c r="C2622">
        <v>0</v>
      </c>
      <c r="D2622">
        <v>1.47E-2</v>
      </c>
      <c r="E2622">
        <v>7.1999999999999998E-3</v>
      </c>
      <c r="F2622">
        <v>3.61E-2</v>
      </c>
      <c r="G2622">
        <f t="shared" si="40"/>
        <v>0.1512</v>
      </c>
    </row>
    <row r="2623" spans="1:7" x14ac:dyDescent="0.3">
      <c r="A2623" t="s">
        <v>9425</v>
      </c>
      <c r="B2623">
        <v>9.3299999999999994E-2</v>
      </c>
      <c r="C2623">
        <v>0</v>
      </c>
      <c r="D2623">
        <v>1.44E-2</v>
      </c>
      <c r="E2623">
        <v>7.4000000000000003E-3</v>
      </c>
      <c r="F2623">
        <v>3.5000000000000003E-2</v>
      </c>
      <c r="G2623">
        <f t="shared" si="40"/>
        <v>0.15010000000000001</v>
      </c>
    </row>
    <row r="2624" spans="1:7" x14ac:dyDescent="0.3">
      <c r="A2624" t="s">
        <v>9426</v>
      </c>
      <c r="B2624">
        <v>9.35E-2</v>
      </c>
      <c r="C2624">
        <v>0</v>
      </c>
      <c r="D2624">
        <v>1.49E-2</v>
      </c>
      <c r="E2624">
        <v>7.0000000000000001E-3</v>
      </c>
      <c r="F2624">
        <v>3.4299999999999997E-2</v>
      </c>
      <c r="G2624">
        <f t="shared" si="40"/>
        <v>0.1497</v>
      </c>
    </row>
    <row r="2625" spans="1:7" x14ac:dyDescent="0.3">
      <c r="A2625" t="s">
        <v>9427</v>
      </c>
      <c r="B2625">
        <v>9.3600000000000003E-2</v>
      </c>
      <c r="C2625">
        <v>0</v>
      </c>
      <c r="D2625">
        <v>1.43E-2</v>
      </c>
      <c r="E2625">
        <v>7.7999999999999996E-3</v>
      </c>
      <c r="F2625">
        <v>3.4299999999999997E-2</v>
      </c>
      <c r="G2625">
        <f t="shared" si="40"/>
        <v>0.15</v>
      </c>
    </row>
    <row r="2626" spans="1:7" x14ac:dyDescent="0.3">
      <c r="A2626" t="s">
        <v>9428</v>
      </c>
      <c r="B2626">
        <v>9.35E-2</v>
      </c>
      <c r="C2626">
        <v>0</v>
      </c>
      <c r="D2626">
        <v>1.44E-2</v>
      </c>
      <c r="E2626">
        <v>1.15E-2</v>
      </c>
      <c r="F2626">
        <v>3.4099999999999998E-2</v>
      </c>
      <c r="G2626">
        <f t="shared" si="40"/>
        <v>0.1535</v>
      </c>
    </row>
    <row r="2627" spans="1:7" x14ac:dyDescent="0.3">
      <c r="A2627" t="s">
        <v>9429</v>
      </c>
      <c r="B2627">
        <v>9.3299999999999994E-2</v>
      </c>
      <c r="C2627">
        <v>0</v>
      </c>
      <c r="D2627">
        <v>1.4500000000000001E-2</v>
      </c>
      <c r="E2627">
        <v>7.1999999999999998E-3</v>
      </c>
      <c r="F2627">
        <v>3.4099999999999998E-2</v>
      </c>
      <c r="G2627">
        <f t="shared" ref="G2627:G2690" si="41">(B2627+C2627+D2627+E2627+F2627)</f>
        <v>0.14909999999999998</v>
      </c>
    </row>
    <row r="2628" spans="1:7" x14ac:dyDescent="0.3">
      <c r="A2628" t="s">
        <v>9430</v>
      </c>
      <c r="B2628">
        <v>9.3200000000000005E-2</v>
      </c>
      <c r="C2628">
        <v>0</v>
      </c>
      <c r="D2628">
        <v>1.4200000000000001E-2</v>
      </c>
      <c r="E2628">
        <v>7.3000000000000001E-3</v>
      </c>
      <c r="F2628">
        <v>3.5000000000000003E-2</v>
      </c>
      <c r="G2628">
        <f t="shared" si="41"/>
        <v>0.1497</v>
      </c>
    </row>
    <row r="2629" spans="1:7" x14ac:dyDescent="0.3">
      <c r="A2629" t="s">
        <v>9431</v>
      </c>
      <c r="B2629">
        <v>9.2899999999999996E-2</v>
      </c>
      <c r="C2629">
        <v>0</v>
      </c>
      <c r="D2629">
        <v>1.44E-2</v>
      </c>
      <c r="E2629">
        <v>7.3000000000000001E-3</v>
      </c>
      <c r="F2629">
        <v>3.4000000000000002E-2</v>
      </c>
      <c r="G2629">
        <f t="shared" si="41"/>
        <v>0.14860000000000001</v>
      </c>
    </row>
    <row r="2630" spans="1:7" x14ac:dyDescent="0.3">
      <c r="A2630" t="s">
        <v>9432</v>
      </c>
      <c r="B2630">
        <v>9.3100000000000002E-2</v>
      </c>
      <c r="C2630">
        <v>0</v>
      </c>
      <c r="D2630">
        <v>1.4200000000000001E-2</v>
      </c>
      <c r="E2630">
        <v>7.4000000000000003E-3</v>
      </c>
      <c r="F2630">
        <v>3.44E-2</v>
      </c>
      <c r="G2630">
        <f t="shared" si="41"/>
        <v>0.14910000000000001</v>
      </c>
    </row>
    <row r="2631" spans="1:7" x14ac:dyDescent="0.3">
      <c r="A2631" t="s">
        <v>9433</v>
      </c>
      <c r="B2631">
        <v>9.3399999999999997E-2</v>
      </c>
      <c r="C2631">
        <v>0</v>
      </c>
      <c r="D2631">
        <v>1.43E-2</v>
      </c>
      <c r="E2631">
        <v>7.4999999999999997E-3</v>
      </c>
      <c r="F2631">
        <v>3.4700000000000002E-2</v>
      </c>
      <c r="G2631">
        <f t="shared" si="41"/>
        <v>0.14990000000000001</v>
      </c>
    </row>
    <row r="2632" spans="1:7" x14ac:dyDescent="0.3">
      <c r="A2632" t="s">
        <v>9434</v>
      </c>
      <c r="B2632">
        <v>9.3700000000000006E-2</v>
      </c>
      <c r="C2632">
        <v>0</v>
      </c>
      <c r="D2632">
        <v>1.4800000000000001E-2</v>
      </c>
      <c r="E2632">
        <v>7.6E-3</v>
      </c>
      <c r="F2632">
        <v>3.5000000000000003E-2</v>
      </c>
      <c r="G2632">
        <f t="shared" si="41"/>
        <v>0.15110000000000001</v>
      </c>
    </row>
    <row r="2633" spans="1:7" x14ac:dyDescent="0.3">
      <c r="A2633" t="s">
        <v>9435</v>
      </c>
      <c r="B2633">
        <v>9.35E-2</v>
      </c>
      <c r="C2633">
        <v>0</v>
      </c>
      <c r="D2633">
        <v>1.4200000000000001E-2</v>
      </c>
      <c r="E2633">
        <v>7.7999999999999996E-3</v>
      </c>
      <c r="F2633">
        <v>3.4799999999999998E-2</v>
      </c>
      <c r="G2633">
        <f t="shared" si="41"/>
        <v>0.15029999999999999</v>
      </c>
    </row>
    <row r="2634" spans="1:7" x14ac:dyDescent="0.3">
      <c r="A2634" t="s">
        <v>9436</v>
      </c>
      <c r="B2634">
        <v>9.4100000000000003E-2</v>
      </c>
      <c r="C2634">
        <v>0</v>
      </c>
      <c r="D2634">
        <v>1.47E-2</v>
      </c>
      <c r="E2634">
        <v>7.9000000000000008E-3</v>
      </c>
      <c r="F2634">
        <v>3.5200000000000002E-2</v>
      </c>
      <c r="G2634">
        <f t="shared" si="41"/>
        <v>0.15190000000000001</v>
      </c>
    </row>
    <row r="2635" spans="1:7" x14ac:dyDescent="0.3">
      <c r="A2635" t="s">
        <v>9437</v>
      </c>
      <c r="B2635">
        <v>9.4200000000000006E-2</v>
      </c>
      <c r="C2635">
        <v>0</v>
      </c>
      <c r="D2635">
        <v>0.53839999999999999</v>
      </c>
      <c r="E2635">
        <v>7.9000000000000008E-3</v>
      </c>
      <c r="F2635">
        <v>3.5700000000000003E-2</v>
      </c>
      <c r="G2635">
        <f t="shared" si="41"/>
        <v>0.67620000000000002</v>
      </c>
    </row>
    <row r="2636" spans="1:7" x14ac:dyDescent="0.3">
      <c r="A2636" t="s">
        <v>9438</v>
      </c>
      <c r="B2636">
        <v>9.3299999999999994E-2</v>
      </c>
      <c r="C2636">
        <v>0</v>
      </c>
      <c r="D2636" s="1">
        <v>10586</v>
      </c>
      <c r="E2636">
        <v>7.7000000000000002E-3</v>
      </c>
      <c r="F2636">
        <v>3.49E-2</v>
      </c>
      <c r="G2636">
        <f t="shared" si="41"/>
        <v>10586.135900000001</v>
      </c>
    </row>
    <row r="2637" spans="1:7" x14ac:dyDescent="0.3">
      <c r="A2637" t="s">
        <v>9439</v>
      </c>
      <c r="B2637">
        <v>9.3700000000000006E-2</v>
      </c>
      <c r="C2637">
        <v>0</v>
      </c>
      <c r="D2637" s="1">
        <v>10552</v>
      </c>
      <c r="E2637">
        <v>8.0999999999999996E-3</v>
      </c>
      <c r="F2637">
        <v>3.5299999999999998E-2</v>
      </c>
      <c r="G2637">
        <f t="shared" si="41"/>
        <v>10552.137099999998</v>
      </c>
    </row>
    <row r="2638" spans="1:7" x14ac:dyDescent="0.3">
      <c r="A2638" t="s">
        <v>9440</v>
      </c>
      <c r="B2638">
        <v>9.3200000000000005E-2</v>
      </c>
      <c r="C2638">
        <v>0</v>
      </c>
      <c r="D2638" s="1">
        <v>10681</v>
      </c>
      <c r="E2638">
        <v>7.7000000000000002E-3</v>
      </c>
      <c r="F2638">
        <v>3.5099999999999999E-2</v>
      </c>
      <c r="G2638">
        <f t="shared" si="41"/>
        <v>10681.135999999999</v>
      </c>
    </row>
    <row r="2639" spans="1:7" x14ac:dyDescent="0.3">
      <c r="A2639" t="s">
        <v>9441</v>
      </c>
      <c r="B2639">
        <v>9.3299999999999994E-2</v>
      </c>
      <c r="C2639">
        <v>0</v>
      </c>
      <c r="D2639" s="1">
        <v>10747</v>
      </c>
      <c r="E2639">
        <v>7.7000000000000002E-3</v>
      </c>
      <c r="F2639">
        <v>3.5299999999999998E-2</v>
      </c>
      <c r="G2639">
        <f t="shared" si="41"/>
        <v>10747.1363</v>
      </c>
    </row>
    <row r="2640" spans="1:7" x14ac:dyDescent="0.3">
      <c r="A2640" t="s">
        <v>9442</v>
      </c>
      <c r="B2640">
        <v>9.3600000000000003E-2</v>
      </c>
      <c r="C2640">
        <v>0</v>
      </c>
      <c r="D2640" s="1">
        <v>10820</v>
      </c>
      <c r="E2640">
        <v>7.7000000000000002E-3</v>
      </c>
      <c r="F2640">
        <v>3.5000000000000003E-2</v>
      </c>
      <c r="G2640">
        <f t="shared" si="41"/>
        <v>10820.1363</v>
      </c>
    </row>
    <row r="2641" spans="1:7" x14ac:dyDescent="0.3">
      <c r="A2641" t="s">
        <v>9443</v>
      </c>
      <c r="B2641">
        <v>9.3799999999999994E-2</v>
      </c>
      <c r="C2641">
        <v>0</v>
      </c>
      <c r="D2641" s="1">
        <v>10817</v>
      </c>
      <c r="E2641">
        <v>7.7999999999999996E-3</v>
      </c>
      <c r="F2641">
        <v>3.5000000000000003E-2</v>
      </c>
      <c r="G2641">
        <f t="shared" si="41"/>
        <v>10817.1366</v>
      </c>
    </row>
    <row r="2642" spans="1:7" x14ac:dyDescent="0.3">
      <c r="A2642" t="s">
        <v>9444</v>
      </c>
      <c r="B2642">
        <v>9.3399999999999997E-2</v>
      </c>
      <c r="C2642">
        <v>0</v>
      </c>
      <c r="D2642" s="1">
        <v>10805</v>
      </c>
      <c r="E2642">
        <v>7.6E-3</v>
      </c>
      <c r="F2642">
        <v>3.5099999999999999E-2</v>
      </c>
      <c r="G2642">
        <f t="shared" si="41"/>
        <v>10805.1361</v>
      </c>
    </row>
    <row r="2643" spans="1:7" x14ac:dyDescent="0.3">
      <c r="A2643" t="s">
        <v>9445</v>
      </c>
      <c r="B2643">
        <v>9.2600000000000002E-2</v>
      </c>
      <c r="C2643">
        <v>0</v>
      </c>
      <c r="D2643">
        <v>0.28610000000000002</v>
      </c>
      <c r="E2643">
        <v>7.3000000000000001E-3</v>
      </c>
      <c r="F2643">
        <v>3.4299999999999997E-2</v>
      </c>
      <c r="G2643">
        <f t="shared" si="41"/>
        <v>0.42030000000000001</v>
      </c>
    </row>
    <row r="2644" spans="1:7" x14ac:dyDescent="0.3">
      <c r="A2644" t="s">
        <v>9446</v>
      </c>
      <c r="B2644">
        <v>9.2700000000000005E-2</v>
      </c>
      <c r="C2644">
        <v>0</v>
      </c>
      <c r="D2644">
        <v>1.38E-2</v>
      </c>
      <c r="E2644">
        <v>7.4000000000000003E-3</v>
      </c>
      <c r="F2644">
        <v>3.4200000000000001E-2</v>
      </c>
      <c r="G2644">
        <f t="shared" si="41"/>
        <v>0.14810000000000001</v>
      </c>
    </row>
    <row r="2645" spans="1:7" x14ac:dyDescent="0.3">
      <c r="A2645" t="s">
        <v>9447</v>
      </c>
      <c r="B2645">
        <v>9.2600000000000002E-2</v>
      </c>
      <c r="C2645">
        <v>0</v>
      </c>
      <c r="D2645">
        <v>1.41E-2</v>
      </c>
      <c r="E2645">
        <v>1.09E-2</v>
      </c>
      <c r="F2645">
        <v>3.4000000000000002E-2</v>
      </c>
      <c r="G2645">
        <f t="shared" si="41"/>
        <v>0.15160000000000001</v>
      </c>
    </row>
    <row r="2646" spans="1:7" x14ac:dyDescent="0.3">
      <c r="A2646" t="s">
        <v>9448</v>
      </c>
      <c r="B2646">
        <v>9.2700000000000005E-2</v>
      </c>
      <c r="C2646">
        <v>2.9999999999999997E-4</v>
      </c>
      <c r="D2646">
        <v>1.43E-2</v>
      </c>
      <c r="E2646">
        <v>9.4000000000000004E-3</v>
      </c>
      <c r="F2646">
        <v>3.7900000000000003E-2</v>
      </c>
      <c r="G2646">
        <f t="shared" si="41"/>
        <v>0.15460000000000002</v>
      </c>
    </row>
    <row r="2647" spans="1:7" x14ac:dyDescent="0.3">
      <c r="A2647" t="s">
        <v>9449</v>
      </c>
      <c r="B2647">
        <v>9.2299999999999993E-2</v>
      </c>
      <c r="C2647">
        <v>5.5399999999999998E-2</v>
      </c>
      <c r="D2647">
        <v>1.41E-2</v>
      </c>
      <c r="E2647">
        <v>7.1000000000000004E-3</v>
      </c>
      <c r="F2647">
        <v>3.7699999999999997E-2</v>
      </c>
      <c r="G2647">
        <f t="shared" si="41"/>
        <v>0.20660000000000001</v>
      </c>
    </row>
    <row r="2648" spans="1:7" x14ac:dyDescent="0.3">
      <c r="A2648" t="s">
        <v>9450</v>
      </c>
      <c r="B2648">
        <v>9.2399999999999996E-2</v>
      </c>
      <c r="C2648">
        <v>5.6899999999999999E-2</v>
      </c>
      <c r="D2648">
        <v>1.43E-2</v>
      </c>
      <c r="E2648">
        <v>7.4000000000000003E-3</v>
      </c>
      <c r="F2648">
        <v>3.4000000000000002E-2</v>
      </c>
      <c r="G2648">
        <f t="shared" si="41"/>
        <v>0.20499999999999999</v>
      </c>
    </row>
    <row r="2649" spans="1:7" x14ac:dyDescent="0.3">
      <c r="A2649" t="s">
        <v>9451</v>
      </c>
      <c r="B2649">
        <v>9.2299999999999993E-2</v>
      </c>
      <c r="C2649">
        <v>5.6300000000000003E-2</v>
      </c>
      <c r="D2649">
        <v>1.4500000000000001E-2</v>
      </c>
      <c r="E2649">
        <v>7.4999999999999997E-3</v>
      </c>
      <c r="F2649">
        <v>3.4200000000000001E-2</v>
      </c>
      <c r="G2649">
        <f t="shared" si="41"/>
        <v>0.20480000000000004</v>
      </c>
    </row>
    <row r="2650" spans="1:7" x14ac:dyDescent="0.3">
      <c r="A2650" t="s">
        <v>9452</v>
      </c>
      <c r="B2650">
        <v>9.2299999999999993E-2</v>
      </c>
      <c r="C2650">
        <v>5.6500000000000002E-2</v>
      </c>
      <c r="D2650">
        <v>1.44E-2</v>
      </c>
      <c r="E2650">
        <v>8.2000000000000007E-3</v>
      </c>
      <c r="F2650">
        <v>3.4299999999999997E-2</v>
      </c>
      <c r="G2650">
        <f t="shared" si="41"/>
        <v>0.20569999999999999</v>
      </c>
    </row>
    <row r="2651" spans="1:7" x14ac:dyDescent="0.3">
      <c r="A2651" t="s">
        <v>9453</v>
      </c>
      <c r="B2651">
        <v>9.2299999999999993E-2</v>
      </c>
      <c r="C2651">
        <v>5.6399999999999999E-2</v>
      </c>
      <c r="D2651">
        <v>1.4200000000000001E-2</v>
      </c>
      <c r="E2651">
        <v>8.3999999999999995E-3</v>
      </c>
      <c r="F2651">
        <v>3.44E-2</v>
      </c>
      <c r="G2651">
        <f t="shared" si="41"/>
        <v>0.20569999999999999</v>
      </c>
    </row>
    <row r="2652" spans="1:7" x14ac:dyDescent="0.3">
      <c r="A2652" t="s">
        <v>9454</v>
      </c>
      <c r="B2652">
        <v>9.2499999999999999E-2</v>
      </c>
      <c r="C2652">
        <v>5.6399999999999999E-2</v>
      </c>
      <c r="D2652">
        <v>1.37E-2</v>
      </c>
      <c r="E2652">
        <v>7.4000000000000003E-3</v>
      </c>
      <c r="F2652">
        <v>3.4299999999999997E-2</v>
      </c>
      <c r="G2652">
        <f t="shared" si="41"/>
        <v>0.20429999999999998</v>
      </c>
    </row>
    <row r="2653" spans="1:7" x14ac:dyDescent="0.3">
      <c r="A2653" t="s">
        <v>9455</v>
      </c>
      <c r="B2653">
        <v>9.2200000000000004E-2</v>
      </c>
      <c r="C2653">
        <v>5.5800000000000002E-2</v>
      </c>
      <c r="D2653">
        <v>1.41E-2</v>
      </c>
      <c r="E2653">
        <v>7.3000000000000001E-3</v>
      </c>
      <c r="F2653">
        <v>3.4200000000000001E-2</v>
      </c>
      <c r="G2653">
        <f t="shared" si="41"/>
        <v>0.20360000000000003</v>
      </c>
    </row>
    <row r="2654" spans="1:7" x14ac:dyDescent="0.3">
      <c r="A2654" t="s">
        <v>9456</v>
      </c>
      <c r="B2654">
        <v>9.2200000000000004E-2</v>
      </c>
      <c r="C2654">
        <v>5.5399999999999998E-2</v>
      </c>
      <c r="D2654">
        <v>1.4800000000000001E-2</v>
      </c>
      <c r="E2654">
        <v>7.4000000000000003E-3</v>
      </c>
      <c r="F2654">
        <v>3.4599999999999999E-2</v>
      </c>
      <c r="G2654">
        <f t="shared" si="41"/>
        <v>0.2044</v>
      </c>
    </row>
    <row r="2655" spans="1:7" x14ac:dyDescent="0.3">
      <c r="A2655" t="s">
        <v>9457</v>
      </c>
      <c r="B2655">
        <v>9.1999999999999998E-2</v>
      </c>
      <c r="C2655">
        <v>5.6099999999999997E-2</v>
      </c>
      <c r="D2655">
        <v>1.4200000000000001E-2</v>
      </c>
      <c r="E2655">
        <v>7.3000000000000001E-3</v>
      </c>
      <c r="F2655">
        <v>3.44E-2</v>
      </c>
      <c r="G2655">
        <f t="shared" si="41"/>
        <v>0.20400000000000001</v>
      </c>
    </row>
    <row r="2656" spans="1:7" x14ac:dyDescent="0.3">
      <c r="A2656" t="s">
        <v>9458</v>
      </c>
      <c r="B2656">
        <v>9.2200000000000004E-2</v>
      </c>
      <c r="C2656">
        <v>5.4300000000000001E-2</v>
      </c>
      <c r="D2656">
        <v>1.4200000000000001E-2</v>
      </c>
      <c r="E2656">
        <v>7.3000000000000001E-3</v>
      </c>
      <c r="F2656">
        <v>3.4200000000000001E-2</v>
      </c>
      <c r="G2656">
        <f t="shared" si="41"/>
        <v>0.20220000000000002</v>
      </c>
    </row>
    <row r="2657" spans="1:7" x14ac:dyDescent="0.3">
      <c r="A2657" t="s">
        <v>9459</v>
      </c>
      <c r="B2657">
        <v>9.2399999999999996E-2</v>
      </c>
      <c r="C2657">
        <v>5.6500000000000002E-2</v>
      </c>
      <c r="D2657">
        <v>1.46E-2</v>
      </c>
      <c r="E2657">
        <v>7.1999999999999998E-3</v>
      </c>
      <c r="F2657">
        <v>3.4200000000000001E-2</v>
      </c>
      <c r="G2657">
        <f t="shared" si="41"/>
        <v>0.20490000000000003</v>
      </c>
    </row>
    <row r="2658" spans="1:7" x14ac:dyDescent="0.3">
      <c r="A2658" t="s">
        <v>9460</v>
      </c>
      <c r="B2658">
        <v>9.2499999999999999E-2</v>
      </c>
      <c r="C2658">
        <v>5.5599999999999997E-2</v>
      </c>
      <c r="D2658">
        <v>1.4200000000000001E-2</v>
      </c>
      <c r="E2658">
        <v>7.1999999999999998E-3</v>
      </c>
      <c r="F2658">
        <v>3.4299999999999997E-2</v>
      </c>
      <c r="G2658">
        <f t="shared" si="41"/>
        <v>0.20380000000000001</v>
      </c>
    </row>
    <row r="2659" spans="1:7" x14ac:dyDescent="0.3">
      <c r="A2659" t="s">
        <v>9461</v>
      </c>
      <c r="B2659">
        <v>9.2399999999999996E-2</v>
      </c>
      <c r="C2659">
        <v>5.74E-2</v>
      </c>
      <c r="D2659">
        <v>1.43E-2</v>
      </c>
      <c r="E2659">
        <v>7.4999999999999997E-3</v>
      </c>
      <c r="F2659">
        <v>3.4299999999999997E-2</v>
      </c>
      <c r="G2659">
        <f t="shared" si="41"/>
        <v>0.2059</v>
      </c>
    </row>
    <row r="2660" spans="1:7" x14ac:dyDescent="0.3">
      <c r="A2660" t="s">
        <v>9462</v>
      </c>
      <c r="B2660">
        <v>9.2499999999999999E-2</v>
      </c>
      <c r="C2660">
        <v>5.7700000000000001E-2</v>
      </c>
      <c r="D2660">
        <v>1.3899999999999999E-2</v>
      </c>
      <c r="E2660">
        <v>7.1999999999999998E-3</v>
      </c>
      <c r="F2660">
        <v>3.44E-2</v>
      </c>
      <c r="G2660">
        <f t="shared" si="41"/>
        <v>0.20569999999999999</v>
      </c>
    </row>
    <row r="2661" spans="1:7" x14ac:dyDescent="0.3">
      <c r="A2661" t="s">
        <v>9463</v>
      </c>
      <c r="B2661">
        <v>9.2799999999999994E-2</v>
      </c>
      <c r="C2661">
        <v>5.7200000000000001E-2</v>
      </c>
      <c r="D2661">
        <v>1.44E-2</v>
      </c>
      <c r="E2661">
        <v>7.1999999999999998E-3</v>
      </c>
      <c r="F2661">
        <v>3.44E-2</v>
      </c>
      <c r="G2661">
        <f t="shared" si="41"/>
        <v>0.20600000000000002</v>
      </c>
    </row>
    <row r="2662" spans="1:7" x14ac:dyDescent="0.3">
      <c r="A2662" t="s">
        <v>9464</v>
      </c>
      <c r="B2662">
        <v>9.2700000000000005E-2</v>
      </c>
      <c r="C2662">
        <v>5.7799999999999997E-2</v>
      </c>
      <c r="D2662" s="1">
        <v>10644</v>
      </c>
      <c r="E2662">
        <v>7.4000000000000003E-3</v>
      </c>
      <c r="F2662">
        <v>3.44E-2</v>
      </c>
      <c r="G2662">
        <f t="shared" si="41"/>
        <v>10644.192300000001</v>
      </c>
    </row>
    <row r="2663" spans="1:7" x14ac:dyDescent="0.3">
      <c r="A2663" t="s">
        <v>9465</v>
      </c>
      <c r="B2663">
        <v>9.2499999999999999E-2</v>
      </c>
      <c r="C2663">
        <v>5.8000000000000003E-2</v>
      </c>
      <c r="D2663" s="1">
        <v>10755</v>
      </c>
      <c r="E2663">
        <v>7.1000000000000004E-3</v>
      </c>
      <c r="F2663">
        <v>3.4099999999999998E-2</v>
      </c>
      <c r="G2663">
        <f t="shared" si="41"/>
        <v>10755.191700000001</v>
      </c>
    </row>
    <row r="2664" spans="1:7" x14ac:dyDescent="0.3">
      <c r="A2664" t="s">
        <v>9466</v>
      </c>
      <c r="B2664">
        <v>9.2600000000000002E-2</v>
      </c>
      <c r="C2664">
        <v>5.4800000000000001E-2</v>
      </c>
      <c r="D2664" s="1">
        <v>10887</v>
      </c>
      <c r="E2664">
        <v>8.5000000000000006E-3</v>
      </c>
      <c r="F2664">
        <v>3.4099999999999998E-2</v>
      </c>
      <c r="G2664">
        <f t="shared" si="41"/>
        <v>10887.19</v>
      </c>
    </row>
    <row r="2665" spans="1:7" x14ac:dyDescent="0.3">
      <c r="A2665" t="s">
        <v>9467</v>
      </c>
      <c r="B2665">
        <v>9.2499999999999999E-2</v>
      </c>
      <c r="C2665">
        <v>5.3499999999999999E-2</v>
      </c>
      <c r="D2665" s="1">
        <v>10798</v>
      </c>
      <c r="E2665">
        <v>9.5999999999999992E-3</v>
      </c>
      <c r="F2665">
        <v>3.4000000000000002E-2</v>
      </c>
      <c r="G2665">
        <f t="shared" si="41"/>
        <v>10798.1896</v>
      </c>
    </row>
    <row r="2666" spans="1:7" x14ac:dyDescent="0.3">
      <c r="A2666" t="s">
        <v>9468</v>
      </c>
      <c r="B2666">
        <v>9.2600000000000002E-2</v>
      </c>
      <c r="C2666">
        <v>5.57E-2</v>
      </c>
      <c r="D2666" s="1">
        <v>10718</v>
      </c>
      <c r="E2666">
        <v>7.4999999999999997E-3</v>
      </c>
      <c r="F2666">
        <v>3.4099999999999998E-2</v>
      </c>
      <c r="G2666">
        <f t="shared" si="41"/>
        <v>10718.189900000001</v>
      </c>
    </row>
    <row r="2667" spans="1:7" x14ac:dyDescent="0.3">
      <c r="A2667" t="s">
        <v>9469</v>
      </c>
      <c r="B2667">
        <v>9.2399999999999996E-2</v>
      </c>
      <c r="C2667">
        <v>5.5899999999999998E-2</v>
      </c>
      <c r="D2667" s="1">
        <v>10712</v>
      </c>
      <c r="E2667">
        <v>7.3000000000000001E-3</v>
      </c>
      <c r="F2667">
        <v>3.4099999999999998E-2</v>
      </c>
      <c r="G2667">
        <f t="shared" si="41"/>
        <v>10712.189700000001</v>
      </c>
    </row>
    <row r="2668" spans="1:7" x14ac:dyDescent="0.3">
      <c r="A2668" t="s">
        <v>9470</v>
      </c>
      <c r="B2668">
        <v>9.2600000000000002E-2</v>
      </c>
      <c r="C2668">
        <v>5.5800000000000002E-2</v>
      </c>
      <c r="D2668" s="1">
        <v>10681</v>
      </c>
      <c r="E2668">
        <v>7.3000000000000001E-3</v>
      </c>
      <c r="F2668">
        <v>3.8600000000000002E-2</v>
      </c>
      <c r="G2668">
        <f t="shared" si="41"/>
        <v>10681.194299999999</v>
      </c>
    </row>
    <row r="2669" spans="1:7" x14ac:dyDescent="0.3">
      <c r="A2669" t="s">
        <v>9471</v>
      </c>
      <c r="B2669">
        <v>9.2499999999999999E-2</v>
      </c>
      <c r="C2669">
        <v>5.5899999999999998E-2</v>
      </c>
      <c r="D2669" s="1">
        <v>10677</v>
      </c>
      <c r="E2669">
        <v>7.1999999999999998E-3</v>
      </c>
      <c r="F2669">
        <v>4.2000000000000003E-2</v>
      </c>
      <c r="G2669">
        <f t="shared" si="41"/>
        <v>10677.1976</v>
      </c>
    </row>
    <row r="2670" spans="1:7" x14ac:dyDescent="0.3">
      <c r="A2670" t="s">
        <v>9472</v>
      </c>
      <c r="B2670">
        <v>9.3200000000000005E-2</v>
      </c>
      <c r="C2670">
        <v>5.57E-2</v>
      </c>
      <c r="D2670">
        <v>0.4607</v>
      </c>
      <c r="E2670">
        <v>7.4000000000000003E-3</v>
      </c>
      <c r="F2670">
        <v>3.5499999999999997E-2</v>
      </c>
      <c r="G2670">
        <f t="shared" si="41"/>
        <v>0.65249999999999997</v>
      </c>
    </row>
    <row r="2671" spans="1:7" x14ac:dyDescent="0.3">
      <c r="A2671" t="s">
        <v>9473</v>
      </c>
      <c r="B2671">
        <v>9.2799999999999994E-2</v>
      </c>
      <c r="C2671">
        <v>5.5500000000000001E-2</v>
      </c>
      <c r="D2671">
        <v>1.4E-2</v>
      </c>
      <c r="E2671">
        <v>7.3000000000000001E-3</v>
      </c>
      <c r="F2671">
        <v>3.4299999999999997E-2</v>
      </c>
      <c r="G2671">
        <f t="shared" si="41"/>
        <v>0.2039</v>
      </c>
    </row>
    <row r="2672" spans="1:7" x14ac:dyDescent="0.3">
      <c r="A2672" t="s">
        <v>9474</v>
      </c>
      <c r="B2672">
        <v>9.2899999999999996E-2</v>
      </c>
      <c r="C2672">
        <v>5.5399999999999998E-2</v>
      </c>
      <c r="D2672">
        <v>1.43E-2</v>
      </c>
      <c r="E2672">
        <v>1.4500000000000001E-2</v>
      </c>
      <c r="F2672">
        <v>3.5000000000000003E-2</v>
      </c>
      <c r="G2672">
        <f t="shared" si="41"/>
        <v>0.21210000000000001</v>
      </c>
    </row>
    <row r="2673" spans="1:7" x14ac:dyDescent="0.3">
      <c r="A2673" t="s">
        <v>9475</v>
      </c>
      <c r="B2673">
        <v>9.3100000000000002E-2</v>
      </c>
      <c r="C2673">
        <v>5.5399999999999998E-2</v>
      </c>
      <c r="D2673">
        <v>1.43E-2</v>
      </c>
      <c r="E2673">
        <v>1.2999999999999999E-2</v>
      </c>
      <c r="F2673">
        <v>3.4500000000000003E-2</v>
      </c>
      <c r="G2673">
        <f t="shared" si="41"/>
        <v>0.21030000000000001</v>
      </c>
    </row>
    <row r="2674" spans="1:7" x14ac:dyDescent="0.3">
      <c r="A2674" t="s">
        <v>9476</v>
      </c>
      <c r="B2674">
        <v>9.2799999999999994E-2</v>
      </c>
      <c r="C2674">
        <v>5.5599999999999997E-2</v>
      </c>
      <c r="D2674">
        <v>1.3899999999999999E-2</v>
      </c>
      <c r="E2674">
        <v>1.24E-2</v>
      </c>
      <c r="F2674">
        <v>3.44E-2</v>
      </c>
      <c r="G2674">
        <f t="shared" si="41"/>
        <v>0.20909999999999995</v>
      </c>
    </row>
    <row r="2675" spans="1:7" x14ac:dyDescent="0.3">
      <c r="A2675" t="s">
        <v>9477</v>
      </c>
      <c r="B2675">
        <v>9.2299999999999993E-2</v>
      </c>
      <c r="C2675">
        <v>5.5399999999999998E-2</v>
      </c>
      <c r="D2675">
        <v>1.4200000000000001E-2</v>
      </c>
      <c r="E2675">
        <v>7.3000000000000001E-3</v>
      </c>
      <c r="F2675">
        <v>3.39E-2</v>
      </c>
      <c r="G2675">
        <f t="shared" si="41"/>
        <v>0.2031</v>
      </c>
    </row>
    <row r="2676" spans="1:7" x14ac:dyDescent="0.3">
      <c r="A2676" t="s">
        <v>9478</v>
      </c>
      <c r="B2676">
        <v>9.2299999999999993E-2</v>
      </c>
      <c r="C2676">
        <v>5.5500000000000001E-2</v>
      </c>
      <c r="D2676">
        <v>1.38E-2</v>
      </c>
      <c r="E2676">
        <v>7.1000000000000004E-3</v>
      </c>
      <c r="F2676">
        <v>3.39E-2</v>
      </c>
      <c r="G2676">
        <f t="shared" si="41"/>
        <v>0.2026</v>
      </c>
    </row>
    <row r="2677" spans="1:7" x14ac:dyDescent="0.3">
      <c r="A2677" t="s">
        <v>9479</v>
      </c>
      <c r="B2677">
        <v>9.2100000000000001E-2</v>
      </c>
      <c r="C2677">
        <v>5.5399999999999998E-2</v>
      </c>
      <c r="D2677">
        <v>1.37E-2</v>
      </c>
      <c r="E2677">
        <v>7.1999999999999998E-3</v>
      </c>
      <c r="F2677">
        <v>3.3799999999999997E-2</v>
      </c>
      <c r="G2677">
        <f t="shared" si="41"/>
        <v>0.20219999999999999</v>
      </c>
    </row>
    <row r="2678" spans="1:7" x14ac:dyDescent="0.3">
      <c r="A2678" t="s">
        <v>9480</v>
      </c>
      <c r="B2678">
        <v>9.2499999999999999E-2</v>
      </c>
      <c r="C2678">
        <v>5.5500000000000001E-2</v>
      </c>
      <c r="D2678">
        <v>1.4E-2</v>
      </c>
      <c r="E2678">
        <v>7.1999999999999998E-3</v>
      </c>
      <c r="F2678">
        <v>3.3799999999999997E-2</v>
      </c>
      <c r="G2678">
        <f t="shared" si="41"/>
        <v>0.20300000000000001</v>
      </c>
    </row>
    <row r="2679" spans="1:7" x14ac:dyDescent="0.3">
      <c r="A2679" t="s">
        <v>9481</v>
      </c>
      <c r="B2679">
        <v>9.2499999999999999E-2</v>
      </c>
      <c r="C2679">
        <v>5.3199999999999997E-2</v>
      </c>
      <c r="D2679">
        <v>1.4E-2</v>
      </c>
      <c r="E2679">
        <v>1.23E-2</v>
      </c>
      <c r="F2679">
        <v>3.39E-2</v>
      </c>
      <c r="G2679">
        <f t="shared" si="41"/>
        <v>0.20590000000000003</v>
      </c>
    </row>
    <row r="2680" spans="1:7" x14ac:dyDescent="0.3">
      <c r="A2680" t="s">
        <v>9482</v>
      </c>
      <c r="B2680">
        <v>9.2600000000000002E-2</v>
      </c>
      <c r="C2680">
        <v>1.3599999999999999E-2</v>
      </c>
      <c r="D2680">
        <v>1.41E-2</v>
      </c>
      <c r="E2680">
        <v>1.46E-2</v>
      </c>
      <c r="F2680">
        <v>3.39E-2</v>
      </c>
      <c r="G2680">
        <f t="shared" si="41"/>
        <v>0.16880000000000001</v>
      </c>
    </row>
    <row r="2681" spans="1:7" x14ac:dyDescent="0.3">
      <c r="A2681" t="s">
        <v>9483</v>
      </c>
      <c r="B2681">
        <v>9.2399999999999996E-2</v>
      </c>
      <c r="C2681">
        <v>1.2200000000000001E-2</v>
      </c>
      <c r="D2681">
        <v>1.4500000000000001E-2</v>
      </c>
      <c r="E2681">
        <v>1.4500000000000001E-2</v>
      </c>
      <c r="F2681">
        <v>3.3799999999999997E-2</v>
      </c>
      <c r="G2681">
        <f t="shared" si="41"/>
        <v>0.16739999999999999</v>
      </c>
    </row>
    <row r="2682" spans="1:7" x14ac:dyDescent="0.3">
      <c r="A2682" t="s">
        <v>9484</v>
      </c>
      <c r="B2682">
        <v>9.2100000000000001E-2</v>
      </c>
      <c r="C2682">
        <v>1.6000000000000001E-3</v>
      </c>
      <c r="D2682">
        <v>0.29039999999999999</v>
      </c>
      <c r="E2682">
        <v>1.4500000000000001E-2</v>
      </c>
      <c r="F2682">
        <v>3.4000000000000002E-2</v>
      </c>
      <c r="G2682">
        <f t="shared" si="41"/>
        <v>0.43259999999999998</v>
      </c>
    </row>
    <row r="2683" spans="1:7" x14ac:dyDescent="0.3">
      <c r="A2683" t="s">
        <v>9485</v>
      </c>
      <c r="B2683">
        <v>9.1800000000000007E-2</v>
      </c>
      <c r="C2683">
        <v>0</v>
      </c>
      <c r="D2683" s="1">
        <v>10649</v>
      </c>
      <c r="E2683">
        <v>1.44E-2</v>
      </c>
      <c r="F2683">
        <v>3.4000000000000002E-2</v>
      </c>
      <c r="G2683">
        <f t="shared" si="41"/>
        <v>10649.1402</v>
      </c>
    </row>
    <row r="2684" spans="1:7" x14ac:dyDescent="0.3">
      <c r="A2684" t="s">
        <v>9486</v>
      </c>
      <c r="B2684">
        <v>9.1999999999999998E-2</v>
      </c>
      <c r="C2684">
        <v>0</v>
      </c>
      <c r="D2684" s="1">
        <v>10623</v>
      </c>
      <c r="E2684">
        <v>1.43E-2</v>
      </c>
      <c r="F2684">
        <v>3.39E-2</v>
      </c>
      <c r="G2684">
        <f t="shared" si="41"/>
        <v>10623.140200000002</v>
      </c>
    </row>
    <row r="2685" spans="1:7" x14ac:dyDescent="0.3">
      <c r="A2685" t="s">
        <v>9487</v>
      </c>
      <c r="B2685">
        <v>9.1499999999999998E-2</v>
      </c>
      <c r="C2685">
        <v>0</v>
      </c>
      <c r="D2685" s="1">
        <v>10618</v>
      </c>
      <c r="E2685">
        <v>1.41E-2</v>
      </c>
      <c r="F2685">
        <v>3.39E-2</v>
      </c>
      <c r="G2685">
        <f t="shared" si="41"/>
        <v>10618.139500000001</v>
      </c>
    </row>
    <row r="2686" spans="1:7" x14ac:dyDescent="0.3">
      <c r="A2686" t="s">
        <v>9488</v>
      </c>
      <c r="B2686">
        <v>9.1600000000000001E-2</v>
      </c>
      <c r="C2686">
        <v>0</v>
      </c>
      <c r="D2686" s="1">
        <v>10593</v>
      </c>
      <c r="E2686">
        <v>1.44E-2</v>
      </c>
      <c r="F2686">
        <v>3.4200000000000001E-2</v>
      </c>
      <c r="G2686">
        <f t="shared" si="41"/>
        <v>10593.1402</v>
      </c>
    </row>
    <row r="2687" spans="1:7" x14ac:dyDescent="0.3">
      <c r="A2687" t="s">
        <v>9489</v>
      </c>
      <c r="B2687">
        <v>9.1899999999999996E-2</v>
      </c>
      <c r="C2687">
        <v>0</v>
      </c>
      <c r="D2687" s="1">
        <v>10557</v>
      </c>
      <c r="E2687">
        <v>1.6799999999999999E-2</v>
      </c>
      <c r="F2687">
        <v>3.39E-2</v>
      </c>
      <c r="G2687">
        <f t="shared" si="41"/>
        <v>10557.142599999999</v>
      </c>
    </row>
    <row r="2688" spans="1:7" x14ac:dyDescent="0.3">
      <c r="A2688" t="s">
        <v>9490</v>
      </c>
      <c r="B2688">
        <v>9.1800000000000007E-2</v>
      </c>
      <c r="C2688">
        <v>0</v>
      </c>
      <c r="D2688" s="1">
        <v>10517</v>
      </c>
      <c r="E2688">
        <v>1.5699999999999999E-2</v>
      </c>
      <c r="F2688">
        <v>3.39E-2</v>
      </c>
      <c r="G2688">
        <f t="shared" si="41"/>
        <v>10517.1414</v>
      </c>
    </row>
    <row r="2689" spans="1:7" x14ac:dyDescent="0.3">
      <c r="A2689" t="s">
        <v>9491</v>
      </c>
      <c r="B2689">
        <v>9.1999999999999998E-2</v>
      </c>
      <c r="C2689">
        <v>0</v>
      </c>
      <c r="D2689" s="1">
        <v>10517</v>
      </c>
      <c r="E2689">
        <v>1.43E-2</v>
      </c>
      <c r="F2689">
        <v>3.4000000000000002E-2</v>
      </c>
      <c r="G2689">
        <f t="shared" si="41"/>
        <v>10517.140300000001</v>
      </c>
    </row>
    <row r="2690" spans="1:7" x14ac:dyDescent="0.3">
      <c r="A2690" t="s">
        <v>9492</v>
      </c>
      <c r="B2690">
        <v>9.2499999999999999E-2</v>
      </c>
      <c r="C2690">
        <v>0</v>
      </c>
      <c r="D2690">
        <v>0.27950000000000003</v>
      </c>
      <c r="E2690">
        <v>1.43E-2</v>
      </c>
      <c r="F2690">
        <v>3.4099999999999998E-2</v>
      </c>
      <c r="G2690">
        <f t="shared" si="41"/>
        <v>0.4204</v>
      </c>
    </row>
    <row r="2691" spans="1:7" x14ac:dyDescent="0.3">
      <c r="A2691" t="s">
        <v>9493</v>
      </c>
      <c r="B2691">
        <v>9.2499999999999999E-2</v>
      </c>
      <c r="C2691">
        <v>0</v>
      </c>
      <c r="D2691">
        <v>1.4200000000000001E-2</v>
      </c>
      <c r="E2691">
        <v>1.7100000000000001E-2</v>
      </c>
      <c r="F2691">
        <v>3.4200000000000001E-2</v>
      </c>
      <c r="G2691">
        <f t="shared" ref="G2691:G2754" si="42">(B2691+C2691+D2691+E2691+F2691)</f>
        <v>0.158</v>
      </c>
    </row>
    <row r="2692" spans="1:7" x14ac:dyDescent="0.3">
      <c r="A2692" t="s">
        <v>9494</v>
      </c>
      <c r="B2692">
        <v>9.2399999999999996E-2</v>
      </c>
      <c r="C2692">
        <v>0</v>
      </c>
      <c r="D2692">
        <v>1.4500000000000001E-2</v>
      </c>
      <c r="E2692">
        <v>1.6400000000000001E-2</v>
      </c>
      <c r="F2692">
        <v>3.4299999999999997E-2</v>
      </c>
      <c r="G2692">
        <f t="shared" si="42"/>
        <v>0.15759999999999999</v>
      </c>
    </row>
    <row r="2693" spans="1:7" x14ac:dyDescent="0.3">
      <c r="A2693" t="s">
        <v>9495</v>
      </c>
      <c r="B2693">
        <v>9.2399999999999996E-2</v>
      </c>
      <c r="C2693">
        <v>0</v>
      </c>
      <c r="D2693">
        <v>1.4E-2</v>
      </c>
      <c r="E2693">
        <v>1.47E-2</v>
      </c>
      <c r="F2693">
        <v>3.4000000000000002E-2</v>
      </c>
      <c r="G2693">
        <f t="shared" si="42"/>
        <v>0.15510000000000002</v>
      </c>
    </row>
    <row r="2694" spans="1:7" x14ac:dyDescent="0.3">
      <c r="A2694" t="s">
        <v>9496</v>
      </c>
      <c r="B2694">
        <v>9.2200000000000004E-2</v>
      </c>
      <c r="C2694">
        <v>0</v>
      </c>
      <c r="D2694">
        <v>1.3899999999999999E-2</v>
      </c>
      <c r="E2694">
        <v>1.43E-2</v>
      </c>
      <c r="F2694">
        <v>3.4099999999999998E-2</v>
      </c>
      <c r="G2694">
        <f t="shared" si="42"/>
        <v>0.1545</v>
      </c>
    </row>
    <row r="2695" spans="1:7" x14ac:dyDescent="0.3">
      <c r="A2695" t="s">
        <v>9497</v>
      </c>
      <c r="B2695">
        <v>9.2399999999999996E-2</v>
      </c>
      <c r="C2695">
        <v>0</v>
      </c>
      <c r="D2695">
        <v>1.47E-2</v>
      </c>
      <c r="E2695">
        <v>1.4200000000000001E-2</v>
      </c>
      <c r="F2695">
        <v>3.4099999999999998E-2</v>
      </c>
      <c r="G2695">
        <f t="shared" si="42"/>
        <v>0.15540000000000001</v>
      </c>
    </row>
    <row r="2696" spans="1:7" x14ac:dyDescent="0.3">
      <c r="A2696" t="s">
        <v>9498</v>
      </c>
      <c r="B2696">
        <v>9.2399999999999996E-2</v>
      </c>
      <c r="C2696">
        <v>0</v>
      </c>
      <c r="D2696">
        <v>1.44E-2</v>
      </c>
      <c r="E2696">
        <v>1.4200000000000001E-2</v>
      </c>
      <c r="F2696">
        <v>3.4200000000000001E-2</v>
      </c>
      <c r="G2696">
        <f t="shared" si="42"/>
        <v>0.1552</v>
      </c>
    </row>
    <row r="2697" spans="1:7" x14ac:dyDescent="0.3">
      <c r="A2697" t="s">
        <v>9499</v>
      </c>
      <c r="B2697">
        <v>9.2600000000000002E-2</v>
      </c>
      <c r="C2697">
        <v>0</v>
      </c>
      <c r="D2697">
        <v>1.4500000000000001E-2</v>
      </c>
      <c r="E2697">
        <v>1.7000000000000001E-2</v>
      </c>
      <c r="F2697">
        <v>3.4099999999999998E-2</v>
      </c>
      <c r="G2697">
        <f t="shared" si="42"/>
        <v>0.15820000000000001</v>
      </c>
    </row>
    <row r="2698" spans="1:7" x14ac:dyDescent="0.3">
      <c r="A2698" t="s">
        <v>9500</v>
      </c>
      <c r="B2698">
        <v>9.2499999999999999E-2</v>
      </c>
      <c r="C2698">
        <v>0</v>
      </c>
      <c r="D2698">
        <v>1.4E-2</v>
      </c>
      <c r="E2698">
        <v>1.6199999999999999E-2</v>
      </c>
      <c r="F2698">
        <v>3.4000000000000002E-2</v>
      </c>
      <c r="G2698">
        <f t="shared" si="42"/>
        <v>0.15670000000000001</v>
      </c>
    </row>
    <row r="2699" spans="1:7" x14ac:dyDescent="0.3">
      <c r="A2699" t="s">
        <v>9501</v>
      </c>
      <c r="B2699">
        <v>9.2700000000000005E-2</v>
      </c>
      <c r="C2699">
        <v>0</v>
      </c>
      <c r="D2699">
        <v>1.4200000000000001E-2</v>
      </c>
      <c r="E2699">
        <v>1.4E-2</v>
      </c>
      <c r="F2699">
        <v>3.4200000000000001E-2</v>
      </c>
      <c r="G2699">
        <f t="shared" si="42"/>
        <v>0.15510000000000002</v>
      </c>
    </row>
    <row r="2700" spans="1:7" x14ac:dyDescent="0.3">
      <c r="A2700" t="s">
        <v>9502</v>
      </c>
      <c r="B2700">
        <v>9.2799999999999994E-2</v>
      </c>
      <c r="C2700">
        <v>0</v>
      </c>
      <c r="D2700">
        <v>1.4500000000000001E-2</v>
      </c>
      <c r="E2700">
        <v>1.4200000000000001E-2</v>
      </c>
      <c r="F2700">
        <v>3.5200000000000002E-2</v>
      </c>
      <c r="G2700">
        <f t="shared" si="42"/>
        <v>0.15670000000000001</v>
      </c>
    </row>
    <row r="2701" spans="1:7" x14ac:dyDescent="0.3">
      <c r="A2701" t="s">
        <v>9503</v>
      </c>
      <c r="B2701">
        <v>9.2999999999999999E-2</v>
      </c>
      <c r="C2701">
        <v>0</v>
      </c>
      <c r="D2701">
        <v>1.4500000000000001E-2</v>
      </c>
      <c r="E2701">
        <v>1.44E-2</v>
      </c>
      <c r="F2701">
        <v>3.49E-2</v>
      </c>
      <c r="G2701">
        <f t="shared" si="42"/>
        <v>0.15679999999999999</v>
      </c>
    </row>
    <row r="2702" spans="1:7" x14ac:dyDescent="0.3">
      <c r="A2702" t="s">
        <v>9504</v>
      </c>
      <c r="B2702">
        <v>9.2899999999999996E-2</v>
      </c>
      <c r="C2702">
        <v>0</v>
      </c>
      <c r="D2702">
        <v>1.46E-2</v>
      </c>
      <c r="E2702">
        <v>1.4200000000000001E-2</v>
      </c>
      <c r="F2702">
        <v>3.4299999999999997E-2</v>
      </c>
      <c r="G2702">
        <f t="shared" si="42"/>
        <v>0.156</v>
      </c>
    </row>
    <row r="2703" spans="1:7" x14ac:dyDescent="0.3">
      <c r="A2703" t="s">
        <v>9505</v>
      </c>
      <c r="B2703">
        <v>9.2399999999999996E-2</v>
      </c>
      <c r="C2703">
        <v>0</v>
      </c>
      <c r="D2703">
        <v>0.95009999999999994</v>
      </c>
      <c r="E2703">
        <v>1.44E-2</v>
      </c>
      <c r="F2703">
        <v>3.4299999999999997E-2</v>
      </c>
      <c r="G2703">
        <f t="shared" si="42"/>
        <v>1.0911999999999999</v>
      </c>
    </row>
    <row r="2704" spans="1:7" x14ac:dyDescent="0.3">
      <c r="A2704" t="s">
        <v>9506</v>
      </c>
      <c r="B2704">
        <v>9.2299999999999993E-2</v>
      </c>
      <c r="C2704">
        <v>0</v>
      </c>
      <c r="D2704" s="1">
        <v>10478</v>
      </c>
      <c r="E2704">
        <v>1.43E-2</v>
      </c>
      <c r="F2704">
        <v>3.9399999999999998E-2</v>
      </c>
      <c r="G2704">
        <f t="shared" si="42"/>
        <v>10478.146000000001</v>
      </c>
    </row>
    <row r="2705" spans="1:7" x14ac:dyDescent="0.3">
      <c r="A2705" t="s">
        <v>9507</v>
      </c>
      <c r="B2705">
        <v>9.2200000000000004E-2</v>
      </c>
      <c r="C2705">
        <v>0</v>
      </c>
      <c r="D2705" s="1">
        <v>10600</v>
      </c>
      <c r="E2705">
        <v>2.0899999999999998E-2</v>
      </c>
      <c r="F2705">
        <v>3.9300000000000002E-2</v>
      </c>
      <c r="G2705">
        <f t="shared" si="42"/>
        <v>10600.152399999999</v>
      </c>
    </row>
    <row r="2706" spans="1:7" x14ac:dyDescent="0.3">
      <c r="A2706" t="s">
        <v>9508</v>
      </c>
      <c r="B2706">
        <v>9.2200000000000004E-2</v>
      </c>
      <c r="C2706">
        <v>0</v>
      </c>
      <c r="D2706" s="1">
        <v>10556</v>
      </c>
      <c r="E2706">
        <v>2.3099999999999999E-2</v>
      </c>
      <c r="F2706">
        <v>3.4599999999999999E-2</v>
      </c>
      <c r="G2706">
        <f t="shared" si="42"/>
        <v>10556.1499</v>
      </c>
    </row>
    <row r="2707" spans="1:7" x14ac:dyDescent="0.3">
      <c r="A2707" t="s">
        <v>9509</v>
      </c>
      <c r="B2707">
        <v>9.2299999999999993E-2</v>
      </c>
      <c r="C2707">
        <v>0</v>
      </c>
      <c r="D2707" s="1">
        <v>10549</v>
      </c>
      <c r="E2707">
        <v>2.41E-2</v>
      </c>
      <c r="F2707">
        <v>3.4700000000000002E-2</v>
      </c>
      <c r="G2707">
        <f t="shared" si="42"/>
        <v>10549.151100000001</v>
      </c>
    </row>
    <row r="2708" spans="1:7" x14ac:dyDescent="0.3">
      <c r="A2708" t="s">
        <v>9510</v>
      </c>
      <c r="B2708">
        <v>9.2499999999999999E-2</v>
      </c>
      <c r="C2708">
        <v>0</v>
      </c>
      <c r="D2708" s="1">
        <v>10532</v>
      </c>
      <c r="E2708">
        <v>2.5000000000000001E-2</v>
      </c>
      <c r="F2708">
        <v>3.4599999999999999E-2</v>
      </c>
      <c r="G2708">
        <f t="shared" si="42"/>
        <v>10532.152100000001</v>
      </c>
    </row>
    <row r="2709" spans="1:7" x14ac:dyDescent="0.3">
      <c r="A2709" t="s">
        <v>9511</v>
      </c>
      <c r="B2709">
        <v>9.2299999999999993E-2</v>
      </c>
      <c r="C2709">
        <v>0</v>
      </c>
      <c r="D2709" s="1">
        <v>10515</v>
      </c>
      <c r="E2709">
        <v>2.6599999999999999E-2</v>
      </c>
      <c r="F2709">
        <v>3.4099999999999998E-2</v>
      </c>
      <c r="G2709">
        <f t="shared" si="42"/>
        <v>10515.153</v>
      </c>
    </row>
    <row r="2710" spans="1:7" x14ac:dyDescent="0.3">
      <c r="A2710" t="s">
        <v>9512</v>
      </c>
      <c r="B2710">
        <v>9.2499999999999999E-2</v>
      </c>
      <c r="C2710">
        <v>0</v>
      </c>
      <c r="D2710">
        <v>0.78420000000000001</v>
      </c>
      <c r="E2710">
        <v>2.2100000000000002E-2</v>
      </c>
      <c r="F2710">
        <v>3.4200000000000001E-2</v>
      </c>
      <c r="G2710">
        <f t="shared" si="42"/>
        <v>0.93300000000000005</v>
      </c>
    </row>
    <row r="2711" spans="1:7" x14ac:dyDescent="0.3">
      <c r="A2711" t="s">
        <v>9513</v>
      </c>
      <c r="B2711">
        <v>9.2700000000000005E-2</v>
      </c>
      <c r="C2711">
        <v>0</v>
      </c>
      <c r="D2711">
        <v>1.47E-2</v>
      </c>
      <c r="E2711">
        <v>1.9E-2</v>
      </c>
      <c r="F2711">
        <v>3.49E-2</v>
      </c>
      <c r="G2711">
        <f t="shared" si="42"/>
        <v>0.1613</v>
      </c>
    </row>
    <row r="2712" spans="1:7" x14ac:dyDescent="0.3">
      <c r="A2712" t="s">
        <v>9514</v>
      </c>
      <c r="B2712">
        <v>9.3200000000000005E-2</v>
      </c>
      <c r="C2712">
        <v>0</v>
      </c>
      <c r="D2712">
        <v>1.4500000000000001E-2</v>
      </c>
      <c r="E2712">
        <v>1.43E-2</v>
      </c>
      <c r="F2712">
        <v>3.5499999999999997E-2</v>
      </c>
      <c r="G2712">
        <f t="shared" si="42"/>
        <v>0.1575</v>
      </c>
    </row>
    <row r="2713" spans="1:7" x14ac:dyDescent="0.3">
      <c r="A2713" t="s">
        <v>9515</v>
      </c>
      <c r="B2713">
        <v>9.2799999999999994E-2</v>
      </c>
      <c r="C2713">
        <v>0</v>
      </c>
      <c r="D2713">
        <v>1.43E-2</v>
      </c>
      <c r="E2713">
        <v>1.6199999999999999E-2</v>
      </c>
      <c r="F2713">
        <v>3.6299999999999999E-2</v>
      </c>
      <c r="G2713">
        <f t="shared" si="42"/>
        <v>0.15959999999999999</v>
      </c>
    </row>
    <row r="2714" spans="1:7" x14ac:dyDescent="0.3">
      <c r="A2714" t="s">
        <v>9516</v>
      </c>
      <c r="B2714">
        <v>9.3299999999999994E-2</v>
      </c>
      <c r="C2714">
        <v>0</v>
      </c>
      <c r="D2714">
        <v>1.4500000000000001E-2</v>
      </c>
      <c r="E2714">
        <v>1.4200000000000001E-2</v>
      </c>
      <c r="F2714">
        <v>3.4500000000000003E-2</v>
      </c>
      <c r="G2714">
        <f t="shared" si="42"/>
        <v>0.1565</v>
      </c>
    </row>
    <row r="2715" spans="1:7" x14ac:dyDescent="0.3">
      <c r="A2715" t="s">
        <v>9517</v>
      </c>
      <c r="B2715">
        <v>9.3399999999999997E-2</v>
      </c>
      <c r="C2715">
        <v>1.24E-2</v>
      </c>
      <c r="D2715">
        <v>1.4500000000000001E-2</v>
      </c>
      <c r="E2715">
        <v>1.61E-2</v>
      </c>
      <c r="F2715">
        <v>3.44E-2</v>
      </c>
      <c r="G2715">
        <f t="shared" si="42"/>
        <v>0.17080000000000001</v>
      </c>
    </row>
    <row r="2716" spans="1:7" x14ac:dyDescent="0.3">
      <c r="A2716" t="s">
        <v>9518</v>
      </c>
      <c r="B2716">
        <v>8.1699999999999995E-2</v>
      </c>
      <c r="C2716">
        <v>5.7000000000000002E-2</v>
      </c>
      <c r="D2716">
        <v>1.4200000000000001E-2</v>
      </c>
      <c r="E2716">
        <v>1.83E-2</v>
      </c>
      <c r="F2716">
        <v>3.4299999999999997E-2</v>
      </c>
      <c r="G2716">
        <f t="shared" si="42"/>
        <v>0.20549999999999999</v>
      </c>
    </row>
    <row r="2717" spans="1:7" x14ac:dyDescent="0.3">
      <c r="A2717" t="s">
        <v>9519</v>
      </c>
      <c r="B2717">
        <v>8.4199999999999997E-2</v>
      </c>
      <c r="C2717">
        <v>5.6800000000000003E-2</v>
      </c>
      <c r="D2717">
        <v>1.41E-2</v>
      </c>
      <c r="E2717">
        <v>1.7299999999999999E-2</v>
      </c>
      <c r="F2717">
        <v>3.4200000000000001E-2</v>
      </c>
      <c r="G2717">
        <f t="shared" si="42"/>
        <v>0.20660000000000003</v>
      </c>
    </row>
    <row r="2718" spans="1:7" x14ac:dyDescent="0.3">
      <c r="A2718" t="s">
        <v>9520</v>
      </c>
      <c r="B2718">
        <v>9.3200000000000005E-2</v>
      </c>
      <c r="C2718">
        <v>5.5899999999999998E-2</v>
      </c>
      <c r="D2718">
        <v>1.4500000000000001E-2</v>
      </c>
      <c r="E2718">
        <v>1.43E-2</v>
      </c>
      <c r="F2718">
        <v>3.49E-2</v>
      </c>
      <c r="G2718">
        <f t="shared" si="42"/>
        <v>0.21280000000000004</v>
      </c>
    </row>
    <row r="2719" spans="1:7" x14ac:dyDescent="0.3">
      <c r="A2719" t="s">
        <v>9521</v>
      </c>
      <c r="B2719">
        <v>9.3600000000000003E-2</v>
      </c>
      <c r="C2719">
        <v>5.5399999999999998E-2</v>
      </c>
      <c r="D2719">
        <v>1.46E-2</v>
      </c>
      <c r="E2719">
        <v>1.67E-2</v>
      </c>
      <c r="F2719">
        <v>3.4099999999999998E-2</v>
      </c>
      <c r="G2719">
        <f t="shared" si="42"/>
        <v>0.21439999999999998</v>
      </c>
    </row>
    <row r="2720" spans="1:7" x14ac:dyDescent="0.3">
      <c r="A2720" t="s">
        <v>9522</v>
      </c>
      <c r="B2720">
        <v>9.3200000000000005E-2</v>
      </c>
      <c r="C2720">
        <v>5.5800000000000002E-2</v>
      </c>
      <c r="D2720">
        <v>1.38E-2</v>
      </c>
      <c r="E2720">
        <v>1.9699999999999999E-2</v>
      </c>
      <c r="F2720">
        <v>3.39E-2</v>
      </c>
      <c r="G2720">
        <f t="shared" si="42"/>
        <v>0.21640000000000004</v>
      </c>
    </row>
    <row r="2721" spans="1:7" x14ac:dyDescent="0.3">
      <c r="A2721" t="s">
        <v>9523</v>
      </c>
      <c r="B2721">
        <v>9.9599999999999994E-2</v>
      </c>
      <c r="C2721">
        <v>5.57E-2</v>
      </c>
      <c r="D2721">
        <v>1.49E-2</v>
      </c>
      <c r="E2721">
        <v>1.78E-2</v>
      </c>
      <c r="F2721">
        <v>3.4000000000000002E-2</v>
      </c>
      <c r="G2721">
        <f t="shared" si="42"/>
        <v>0.222</v>
      </c>
    </row>
    <row r="2722" spans="1:7" x14ac:dyDescent="0.3">
      <c r="A2722" t="s">
        <v>9524</v>
      </c>
      <c r="B2722">
        <v>9.9599999999999994E-2</v>
      </c>
      <c r="C2722">
        <v>5.5599999999999997E-2</v>
      </c>
      <c r="D2722">
        <v>1.52E-2</v>
      </c>
      <c r="E2722">
        <v>2.0199999999999999E-2</v>
      </c>
      <c r="F2722">
        <v>3.39E-2</v>
      </c>
      <c r="G2722">
        <f t="shared" si="42"/>
        <v>0.22449999999999998</v>
      </c>
    </row>
    <row r="2723" spans="1:7" x14ac:dyDescent="0.3">
      <c r="A2723" t="s">
        <v>9525</v>
      </c>
      <c r="B2723">
        <v>9.98E-2</v>
      </c>
      <c r="C2723">
        <v>5.62E-2</v>
      </c>
      <c r="D2723">
        <v>1.52E-2</v>
      </c>
      <c r="E2723">
        <v>2.35E-2</v>
      </c>
      <c r="F2723">
        <v>3.44E-2</v>
      </c>
      <c r="G2723">
        <f t="shared" si="42"/>
        <v>0.22909999999999997</v>
      </c>
    </row>
    <row r="2724" spans="1:7" x14ac:dyDescent="0.3">
      <c r="A2724" t="s">
        <v>9526</v>
      </c>
      <c r="B2724">
        <v>9.98E-2</v>
      </c>
      <c r="C2724">
        <v>5.6300000000000003E-2</v>
      </c>
      <c r="D2724">
        <v>1.52E-2</v>
      </c>
      <c r="E2724">
        <v>2.53E-2</v>
      </c>
      <c r="F2724">
        <v>3.4299999999999997E-2</v>
      </c>
      <c r="G2724">
        <f t="shared" si="42"/>
        <v>0.23089999999999999</v>
      </c>
    </row>
    <row r="2725" spans="1:7" x14ac:dyDescent="0.3">
      <c r="A2725" t="s">
        <v>9527</v>
      </c>
      <c r="B2725">
        <v>9.9599999999999994E-2</v>
      </c>
      <c r="C2725">
        <v>5.5800000000000002E-2</v>
      </c>
      <c r="D2725">
        <v>0.64839999999999998</v>
      </c>
      <c r="E2725">
        <v>2.3800000000000002E-2</v>
      </c>
      <c r="F2725">
        <v>3.4299999999999997E-2</v>
      </c>
      <c r="G2725">
        <f t="shared" si="42"/>
        <v>0.8619</v>
      </c>
    </row>
    <row r="2726" spans="1:7" x14ac:dyDescent="0.3">
      <c r="A2726" t="s">
        <v>9528</v>
      </c>
      <c r="B2726">
        <v>9.9299999999999999E-2</v>
      </c>
      <c r="C2726">
        <v>5.5199999999999999E-2</v>
      </c>
      <c r="D2726" s="1">
        <v>10555</v>
      </c>
      <c r="E2726">
        <v>2.3300000000000001E-2</v>
      </c>
      <c r="F2726">
        <v>3.44E-2</v>
      </c>
      <c r="G2726">
        <f t="shared" si="42"/>
        <v>10555.212200000002</v>
      </c>
    </row>
    <row r="2727" spans="1:7" x14ac:dyDescent="0.3">
      <c r="A2727" t="s">
        <v>9529</v>
      </c>
      <c r="B2727">
        <v>9.9500000000000005E-2</v>
      </c>
      <c r="C2727">
        <v>5.7500000000000002E-2</v>
      </c>
      <c r="D2727" s="1">
        <v>10586</v>
      </c>
      <c r="E2727">
        <v>2.1299999999999999E-2</v>
      </c>
      <c r="F2727">
        <v>3.4099999999999998E-2</v>
      </c>
      <c r="G2727">
        <f t="shared" si="42"/>
        <v>10586.2124</v>
      </c>
    </row>
    <row r="2728" spans="1:7" x14ac:dyDescent="0.3">
      <c r="A2728" t="s">
        <v>9530</v>
      </c>
      <c r="B2728">
        <v>9.9500000000000005E-2</v>
      </c>
      <c r="C2728">
        <v>5.5899999999999998E-2</v>
      </c>
      <c r="D2728" s="1">
        <v>10606</v>
      </c>
      <c r="E2728">
        <v>2.1399999999999999E-2</v>
      </c>
      <c r="F2728">
        <v>3.5200000000000002E-2</v>
      </c>
      <c r="G2728">
        <f t="shared" si="42"/>
        <v>10606.212</v>
      </c>
    </row>
    <row r="2729" spans="1:7" x14ac:dyDescent="0.3">
      <c r="A2729" t="s">
        <v>9531</v>
      </c>
      <c r="B2729">
        <v>9.9199999999999997E-2</v>
      </c>
      <c r="C2729">
        <v>5.3800000000000001E-2</v>
      </c>
      <c r="D2729" s="1">
        <v>10544</v>
      </c>
      <c r="E2729">
        <v>2.1499999999999998E-2</v>
      </c>
      <c r="F2729">
        <v>4.1500000000000002E-2</v>
      </c>
      <c r="G2729">
        <f t="shared" si="42"/>
        <v>10544.216</v>
      </c>
    </row>
    <row r="2730" spans="1:7" x14ac:dyDescent="0.3">
      <c r="A2730" t="s">
        <v>9532</v>
      </c>
      <c r="B2730">
        <v>9.9299999999999999E-2</v>
      </c>
      <c r="C2730">
        <v>5.6000000000000001E-2</v>
      </c>
      <c r="D2730" s="1">
        <v>10552</v>
      </c>
      <c r="E2730">
        <v>2.1299999999999999E-2</v>
      </c>
      <c r="F2730">
        <v>3.5900000000000001E-2</v>
      </c>
      <c r="G2730">
        <f t="shared" si="42"/>
        <v>10552.212500000001</v>
      </c>
    </row>
    <row r="2731" spans="1:7" x14ac:dyDescent="0.3">
      <c r="A2731" t="s">
        <v>9533</v>
      </c>
      <c r="B2731">
        <v>9.9599999999999994E-2</v>
      </c>
      <c r="C2731">
        <v>5.7200000000000001E-2</v>
      </c>
      <c r="D2731" s="1">
        <v>10577</v>
      </c>
      <c r="E2731">
        <v>2.1399999999999999E-2</v>
      </c>
      <c r="F2731">
        <v>3.5000000000000003E-2</v>
      </c>
      <c r="G2731">
        <f t="shared" si="42"/>
        <v>10577.2132</v>
      </c>
    </row>
    <row r="2732" spans="1:7" x14ac:dyDescent="0.3">
      <c r="A2732" t="s">
        <v>9534</v>
      </c>
      <c r="B2732">
        <v>9.9699999999999997E-2</v>
      </c>
      <c r="C2732">
        <v>5.8000000000000003E-2</v>
      </c>
      <c r="D2732">
        <v>0.96860000000000002</v>
      </c>
      <c r="E2732">
        <v>2.1299999999999999E-2</v>
      </c>
      <c r="F2732">
        <v>3.4500000000000003E-2</v>
      </c>
      <c r="G2732">
        <f t="shared" si="42"/>
        <v>1.1821000000000002</v>
      </c>
    </row>
    <row r="2733" spans="1:7" x14ac:dyDescent="0.3">
      <c r="A2733" t="s">
        <v>9535</v>
      </c>
      <c r="B2733">
        <v>0.1</v>
      </c>
      <c r="C2733">
        <v>5.7099999999999998E-2</v>
      </c>
      <c r="D2733">
        <v>1.55E-2</v>
      </c>
      <c r="E2733">
        <v>2.1299999999999999E-2</v>
      </c>
      <c r="F2733">
        <v>3.49E-2</v>
      </c>
      <c r="G2733">
        <f t="shared" si="42"/>
        <v>0.2288</v>
      </c>
    </row>
    <row r="2734" spans="1:7" x14ac:dyDescent="0.3">
      <c r="A2734" t="s">
        <v>9536</v>
      </c>
      <c r="B2734">
        <v>9.9599999999999994E-2</v>
      </c>
      <c r="C2734">
        <v>5.6899999999999999E-2</v>
      </c>
      <c r="D2734">
        <v>1.4999999999999999E-2</v>
      </c>
      <c r="E2734">
        <v>2.1100000000000001E-2</v>
      </c>
      <c r="F2734">
        <v>3.4500000000000003E-2</v>
      </c>
      <c r="G2734">
        <f t="shared" si="42"/>
        <v>0.2271</v>
      </c>
    </row>
    <row r="2735" spans="1:7" x14ac:dyDescent="0.3">
      <c r="A2735" t="s">
        <v>9537</v>
      </c>
      <c r="B2735">
        <v>0.1</v>
      </c>
      <c r="C2735">
        <v>5.4800000000000001E-2</v>
      </c>
      <c r="D2735">
        <v>1.4800000000000001E-2</v>
      </c>
      <c r="E2735">
        <v>2.1299999999999999E-2</v>
      </c>
      <c r="F2735">
        <v>3.4200000000000001E-2</v>
      </c>
      <c r="G2735">
        <f t="shared" si="42"/>
        <v>0.22510000000000002</v>
      </c>
    </row>
    <row r="2736" spans="1:7" x14ac:dyDescent="0.3">
      <c r="A2736" t="s">
        <v>9538</v>
      </c>
      <c r="B2736">
        <v>0.10050000000000001</v>
      </c>
      <c r="C2736">
        <v>5.7099999999999998E-2</v>
      </c>
      <c r="D2736">
        <v>1.4800000000000001E-2</v>
      </c>
      <c r="E2736">
        <v>2.1000000000000001E-2</v>
      </c>
      <c r="F2736">
        <v>3.4599999999999999E-2</v>
      </c>
      <c r="G2736">
        <f t="shared" si="42"/>
        <v>0.22800000000000001</v>
      </c>
    </row>
    <row r="2737" spans="1:7" x14ac:dyDescent="0.3">
      <c r="A2737" t="s">
        <v>9539</v>
      </c>
      <c r="B2737">
        <v>0.1004</v>
      </c>
      <c r="C2737">
        <v>5.7000000000000002E-2</v>
      </c>
      <c r="D2737">
        <v>1.4200000000000001E-2</v>
      </c>
      <c r="E2737">
        <v>2.12E-2</v>
      </c>
      <c r="F2737">
        <v>3.4299999999999997E-2</v>
      </c>
      <c r="G2737">
        <f t="shared" si="42"/>
        <v>0.2271</v>
      </c>
    </row>
    <row r="2738" spans="1:7" x14ac:dyDescent="0.3">
      <c r="A2738" t="s">
        <v>9540</v>
      </c>
      <c r="B2738">
        <v>0.1003</v>
      </c>
      <c r="C2738">
        <v>5.7000000000000002E-2</v>
      </c>
      <c r="D2738">
        <v>1.46E-2</v>
      </c>
      <c r="E2738">
        <v>2.1399999999999999E-2</v>
      </c>
      <c r="F2738">
        <v>3.4200000000000001E-2</v>
      </c>
      <c r="G2738">
        <f t="shared" si="42"/>
        <v>0.22750000000000001</v>
      </c>
    </row>
    <row r="2739" spans="1:7" x14ac:dyDescent="0.3">
      <c r="A2739" t="s">
        <v>9541</v>
      </c>
      <c r="B2739">
        <v>9.9900000000000003E-2</v>
      </c>
      <c r="C2739">
        <v>5.2299999999999999E-2</v>
      </c>
      <c r="D2739">
        <v>1.55E-2</v>
      </c>
      <c r="E2739">
        <v>2.1299999999999999E-2</v>
      </c>
      <c r="F2739">
        <v>3.4299999999999997E-2</v>
      </c>
      <c r="G2739">
        <f t="shared" si="42"/>
        <v>0.2233</v>
      </c>
    </row>
    <row r="2740" spans="1:7" x14ac:dyDescent="0.3">
      <c r="A2740" t="s">
        <v>9542</v>
      </c>
      <c r="B2740">
        <v>9.9900000000000003E-2</v>
      </c>
      <c r="C2740">
        <v>5.3800000000000001E-2</v>
      </c>
      <c r="D2740">
        <v>1.5699999999999999E-2</v>
      </c>
      <c r="E2740">
        <v>2.3199999999999998E-2</v>
      </c>
      <c r="F2740">
        <v>3.4299999999999997E-2</v>
      </c>
      <c r="G2740">
        <f t="shared" si="42"/>
        <v>0.22689999999999999</v>
      </c>
    </row>
    <row r="2741" spans="1:7" x14ac:dyDescent="0.3">
      <c r="A2741" t="s">
        <v>9543</v>
      </c>
      <c r="B2741">
        <v>0.1</v>
      </c>
      <c r="C2741">
        <v>5.4100000000000002E-2</v>
      </c>
      <c r="D2741">
        <v>1.52E-2</v>
      </c>
      <c r="E2741">
        <v>2.1299999999999999E-2</v>
      </c>
      <c r="F2741">
        <v>3.44E-2</v>
      </c>
      <c r="G2741">
        <f t="shared" si="42"/>
        <v>0.22499999999999998</v>
      </c>
    </row>
    <row r="2742" spans="1:7" x14ac:dyDescent="0.3">
      <c r="A2742" t="s">
        <v>9544</v>
      </c>
      <c r="B2742">
        <v>9.9699999999999997E-2</v>
      </c>
      <c r="C2742">
        <v>5.1999999999999998E-2</v>
      </c>
      <c r="D2742">
        <v>1.4999999999999999E-2</v>
      </c>
      <c r="E2742">
        <v>2.1399999999999999E-2</v>
      </c>
      <c r="F2742">
        <v>3.4200000000000001E-2</v>
      </c>
      <c r="G2742">
        <f t="shared" si="42"/>
        <v>0.22230000000000003</v>
      </c>
    </row>
    <row r="2743" spans="1:7" x14ac:dyDescent="0.3">
      <c r="A2743" t="s">
        <v>9545</v>
      </c>
      <c r="B2743">
        <v>9.9699999999999997E-2</v>
      </c>
      <c r="C2743">
        <v>5.2999999999999999E-2</v>
      </c>
      <c r="D2743">
        <v>1.54E-2</v>
      </c>
      <c r="E2743">
        <v>2.1399999999999999E-2</v>
      </c>
      <c r="F2743">
        <v>3.4200000000000001E-2</v>
      </c>
      <c r="G2743">
        <f t="shared" si="42"/>
        <v>0.22370000000000001</v>
      </c>
    </row>
    <row r="2744" spans="1:7" x14ac:dyDescent="0.3">
      <c r="A2744" t="s">
        <v>9546</v>
      </c>
      <c r="B2744">
        <v>9.9900000000000003E-2</v>
      </c>
      <c r="C2744">
        <v>5.3999999999999999E-2</v>
      </c>
      <c r="D2744">
        <v>1.5599999999999999E-2</v>
      </c>
      <c r="E2744">
        <v>2.12E-2</v>
      </c>
      <c r="F2744">
        <v>3.44E-2</v>
      </c>
      <c r="G2744">
        <f t="shared" si="42"/>
        <v>0.22510000000000002</v>
      </c>
    </row>
    <row r="2745" spans="1:7" x14ac:dyDescent="0.3">
      <c r="A2745" t="s">
        <v>9547</v>
      </c>
      <c r="B2745">
        <v>0.10009999999999999</v>
      </c>
      <c r="C2745">
        <v>5.4100000000000002E-2</v>
      </c>
      <c r="D2745">
        <v>1.49E-2</v>
      </c>
      <c r="E2745">
        <v>2.12E-2</v>
      </c>
      <c r="F2745">
        <v>3.5000000000000003E-2</v>
      </c>
      <c r="G2745">
        <f t="shared" si="42"/>
        <v>0.2253</v>
      </c>
    </row>
    <row r="2746" spans="1:7" x14ac:dyDescent="0.3">
      <c r="A2746" t="s">
        <v>9548</v>
      </c>
      <c r="B2746">
        <v>0.1007</v>
      </c>
      <c r="C2746">
        <v>4.8500000000000001E-2</v>
      </c>
      <c r="D2746">
        <v>1.46E-2</v>
      </c>
      <c r="E2746">
        <v>2.12E-2</v>
      </c>
      <c r="F2746">
        <v>3.44E-2</v>
      </c>
      <c r="G2746">
        <f t="shared" si="42"/>
        <v>0.21939999999999998</v>
      </c>
    </row>
    <row r="2747" spans="1:7" x14ac:dyDescent="0.3">
      <c r="A2747" t="s">
        <v>9549</v>
      </c>
      <c r="B2747">
        <v>0.1004</v>
      </c>
      <c r="C2747">
        <v>5.2900000000000003E-2</v>
      </c>
      <c r="D2747">
        <v>0.6996</v>
      </c>
      <c r="E2747">
        <v>2.1299999999999999E-2</v>
      </c>
      <c r="F2747">
        <v>3.4099999999999998E-2</v>
      </c>
      <c r="G2747">
        <f t="shared" si="42"/>
        <v>0.9083</v>
      </c>
    </row>
    <row r="2748" spans="1:7" x14ac:dyDescent="0.3">
      <c r="A2748" t="s">
        <v>9550</v>
      </c>
      <c r="B2748">
        <v>9.9699999999999997E-2</v>
      </c>
      <c r="C2748">
        <v>5.3800000000000001E-2</v>
      </c>
      <c r="D2748" s="1">
        <v>10362</v>
      </c>
      <c r="E2748">
        <v>2.1399999999999999E-2</v>
      </c>
      <c r="F2748">
        <v>3.4099999999999998E-2</v>
      </c>
      <c r="G2748">
        <f t="shared" si="42"/>
        <v>10362.209000000001</v>
      </c>
    </row>
    <row r="2749" spans="1:7" x14ac:dyDescent="0.3">
      <c r="A2749" t="s">
        <v>9551</v>
      </c>
      <c r="B2749">
        <v>9.9599999999999994E-2</v>
      </c>
      <c r="C2749">
        <v>5.5199999999999999E-2</v>
      </c>
      <c r="D2749" s="1">
        <v>10421</v>
      </c>
      <c r="E2749">
        <v>2.24E-2</v>
      </c>
      <c r="F2749">
        <v>3.4099999999999998E-2</v>
      </c>
      <c r="G2749">
        <f t="shared" si="42"/>
        <v>10421.211300000001</v>
      </c>
    </row>
    <row r="2750" spans="1:7" x14ac:dyDescent="0.3">
      <c r="A2750" t="s">
        <v>9552</v>
      </c>
      <c r="B2750">
        <v>9.9400000000000002E-2</v>
      </c>
      <c r="C2750">
        <v>5.6399999999999999E-2</v>
      </c>
      <c r="D2750" s="1">
        <v>10512</v>
      </c>
      <c r="E2750">
        <v>2.1999999999999999E-2</v>
      </c>
      <c r="F2750">
        <v>3.4299999999999997E-2</v>
      </c>
      <c r="G2750">
        <f t="shared" si="42"/>
        <v>10512.212100000001</v>
      </c>
    </row>
    <row r="2751" spans="1:7" x14ac:dyDescent="0.3">
      <c r="A2751" t="s">
        <v>9553</v>
      </c>
      <c r="B2751">
        <v>9.9299999999999999E-2</v>
      </c>
      <c r="C2751">
        <v>5.5800000000000002E-2</v>
      </c>
      <c r="D2751" s="1">
        <v>10426</v>
      </c>
      <c r="E2751">
        <v>1.7999999999999999E-2</v>
      </c>
      <c r="F2751">
        <v>3.4099999999999998E-2</v>
      </c>
      <c r="G2751">
        <f t="shared" si="42"/>
        <v>10426.207200000001</v>
      </c>
    </row>
    <row r="2752" spans="1:7" x14ac:dyDescent="0.3">
      <c r="A2752" t="s">
        <v>9554</v>
      </c>
      <c r="B2752">
        <v>9.9400000000000002E-2</v>
      </c>
      <c r="C2752">
        <v>5.6099999999999997E-2</v>
      </c>
      <c r="D2752" s="1">
        <v>10402</v>
      </c>
      <c r="E2752">
        <v>1.4500000000000001E-2</v>
      </c>
      <c r="F2752">
        <v>3.4200000000000001E-2</v>
      </c>
      <c r="G2752">
        <f t="shared" si="42"/>
        <v>10402.2042</v>
      </c>
    </row>
    <row r="2753" spans="1:7" x14ac:dyDescent="0.3">
      <c r="A2753" t="s">
        <v>9555</v>
      </c>
      <c r="B2753">
        <v>9.9599999999999994E-2</v>
      </c>
      <c r="C2753">
        <v>5.5599999999999997E-2</v>
      </c>
      <c r="D2753" s="1">
        <v>10348</v>
      </c>
      <c r="E2753">
        <v>1.43E-2</v>
      </c>
      <c r="F2753">
        <v>3.4200000000000001E-2</v>
      </c>
      <c r="G2753">
        <f t="shared" si="42"/>
        <v>10348.2037</v>
      </c>
    </row>
    <row r="2754" spans="1:7" x14ac:dyDescent="0.3">
      <c r="A2754" t="s">
        <v>9556</v>
      </c>
      <c r="B2754">
        <v>9.98E-2</v>
      </c>
      <c r="C2754">
        <v>5.4899999999999997E-2</v>
      </c>
      <c r="D2754">
        <v>0.4335</v>
      </c>
      <c r="E2754">
        <v>1.44E-2</v>
      </c>
      <c r="F2754">
        <v>3.5099999999999999E-2</v>
      </c>
      <c r="G2754">
        <f t="shared" si="42"/>
        <v>0.63770000000000004</v>
      </c>
    </row>
    <row r="2755" spans="1:7" x14ac:dyDescent="0.3">
      <c r="A2755" t="s">
        <v>9557</v>
      </c>
      <c r="B2755">
        <v>0.10009999999999999</v>
      </c>
      <c r="C2755">
        <v>5.5500000000000001E-2</v>
      </c>
      <c r="D2755">
        <v>1.4999999999999999E-2</v>
      </c>
      <c r="E2755">
        <v>1.43E-2</v>
      </c>
      <c r="F2755">
        <v>3.44E-2</v>
      </c>
      <c r="G2755">
        <f t="shared" ref="G2755:G2818" si="43">(B2755+C2755+D2755+E2755+F2755)</f>
        <v>0.21929999999999999</v>
      </c>
    </row>
    <row r="2756" spans="1:7" x14ac:dyDescent="0.3">
      <c r="A2756" t="s">
        <v>9558</v>
      </c>
      <c r="B2756">
        <v>0.1004</v>
      </c>
      <c r="C2756">
        <v>5.57E-2</v>
      </c>
      <c r="D2756">
        <v>1.4200000000000001E-2</v>
      </c>
      <c r="E2756">
        <v>2.0400000000000001E-2</v>
      </c>
      <c r="F2756">
        <v>3.4099999999999998E-2</v>
      </c>
      <c r="G2756">
        <f t="shared" si="43"/>
        <v>0.2248</v>
      </c>
    </row>
    <row r="2757" spans="1:7" x14ac:dyDescent="0.3">
      <c r="A2757" t="s">
        <v>9559</v>
      </c>
      <c r="B2757">
        <v>0.10050000000000001</v>
      </c>
      <c r="C2757">
        <v>5.5E-2</v>
      </c>
      <c r="D2757">
        <v>1.49E-2</v>
      </c>
      <c r="E2757">
        <v>1.44E-2</v>
      </c>
      <c r="F2757">
        <v>3.4000000000000002E-2</v>
      </c>
      <c r="G2757">
        <f t="shared" si="43"/>
        <v>0.21879999999999999</v>
      </c>
    </row>
    <row r="2758" spans="1:7" x14ac:dyDescent="0.3">
      <c r="A2758" t="s">
        <v>9560</v>
      </c>
      <c r="B2758">
        <v>0.10059999999999999</v>
      </c>
      <c r="C2758">
        <v>5.5300000000000002E-2</v>
      </c>
      <c r="D2758">
        <v>1.52E-2</v>
      </c>
      <c r="E2758">
        <v>1.43E-2</v>
      </c>
      <c r="F2758">
        <v>3.4200000000000001E-2</v>
      </c>
      <c r="G2758">
        <f t="shared" si="43"/>
        <v>0.21959999999999999</v>
      </c>
    </row>
    <row r="2759" spans="1:7" x14ac:dyDescent="0.3">
      <c r="A2759" t="s">
        <v>9561</v>
      </c>
      <c r="B2759">
        <v>0.1004</v>
      </c>
      <c r="C2759">
        <v>5.5100000000000003E-2</v>
      </c>
      <c r="D2759">
        <v>1.49E-2</v>
      </c>
      <c r="E2759">
        <v>1.4200000000000001E-2</v>
      </c>
      <c r="F2759">
        <v>3.4000000000000002E-2</v>
      </c>
      <c r="G2759">
        <f t="shared" si="43"/>
        <v>0.21859999999999999</v>
      </c>
    </row>
    <row r="2760" spans="1:7" x14ac:dyDescent="0.3">
      <c r="A2760" t="s">
        <v>9562</v>
      </c>
      <c r="B2760">
        <v>0.1002</v>
      </c>
      <c r="C2760">
        <v>5.5E-2</v>
      </c>
      <c r="D2760">
        <v>1.5800000000000002E-2</v>
      </c>
      <c r="E2760">
        <v>1.44E-2</v>
      </c>
      <c r="F2760">
        <v>3.4700000000000002E-2</v>
      </c>
      <c r="G2760">
        <f t="shared" si="43"/>
        <v>0.22010000000000002</v>
      </c>
    </row>
    <row r="2761" spans="1:7" x14ac:dyDescent="0.3">
      <c r="A2761" t="s">
        <v>9563</v>
      </c>
      <c r="B2761">
        <v>0.1002</v>
      </c>
      <c r="C2761">
        <v>5.5300000000000002E-2</v>
      </c>
      <c r="D2761">
        <v>1.55E-2</v>
      </c>
      <c r="E2761">
        <v>1.4200000000000001E-2</v>
      </c>
      <c r="F2761">
        <v>3.4200000000000001E-2</v>
      </c>
      <c r="G2761">
        <f t="shared" si="43"/>
        <v>0.21939999999999998</v>
      </c>
    </row>
    <row r="2762" spans="1:7" x14ac:dyDescent="0.3">
      <c r="A2762" t="s">
        <v>9564</v>
      </c>
      <c r="B2762">
        <v>0.1</v>
      </c>
      <c r="C2762">
        <v>5.5E-2</v>
      </c>
      <c r="D2762">
        <v>1.54E-2</v>
      </c>
      <c r="E2762">
        <v>1.43E-2</v>
      </c>
      <c r="F2762">
        <v>3.4099999999999998E-2</v>
      </c>
      <c r="G2762">
        <f t="shared" si="43"/>
        <v>0.21879999999999999</v>
      </c>
    </row>
    <row r="2763" spans="1:7" x14ac:dyDescent="0.3">
      <c r="A2763" t="s">
        <v>9565</v>
      </c>
      <c r="B2763">
        <v>0.1003</v>
      </c>
      <c r="C2763">
        <v>5.5100000000000003E-2</v>
      </c>
      <c r="D2763">
        <v>1.5100000000000001E-2</v>
      </c>
      <c r="E2763">
        <v>1.4200000000000001E-2</v>
      </c>
      <c r="F2763">
        <v>3.4200000000000001E-2</v>
      </c>
      <c r="G2763">
        <f t="shared" si="43"/>
        <v>0.21890000000000001</v>
      </c>
    </row>
    <row r="2764" spans="1:7" x14ac:dyDescent="0.3">
      <c r="A2764" t="s">
        <v>9566</v>
      </c>
      <c r="B2764">
        <v>0.1002</v>
      </c>
      <c r="C2764">
        <v>5.5399999999999998E-2</v>
      </c>
      <c r="D2764">
        <v>1.5299999999999999E-2</v>
      </c>
      <c r="E2764">
        <v>1.4500000000000001E-2</v>
      </c>
      <c r="F2764">
        <v>3.4200000000000001E-2</v>
      </c>
      <c r="G2764">
        <f t="shared" si="43"/>
        <v>0.21960000000000002</v>
      </c>
    </row>
    <row r="2765" spans="1:7" x14ac:dyDescent="0.3">
      <c r="A2765" t="s">
        <v>9567</v>
      </c>
      <c r="B2765">
        <v>0.10050000000000001</v>
      </c>
      <c r="C2765">
        <v>5.5199999999999999E-2</v>
      </c>
      <c r="D2765">
        <v>1.52E-2</v>
      </c>
      <c r="E2765">
        <v>1.44E-2</v>
      </c>
      <c r="F2765">
        <v>3.7900000000000003E-2</v>
      </c>
      <c r="G2765">
        <f t="shared" si="43"/>
        <v>0.22320000000000001</v>
      </c>
    </row>
    <row r="2766" spans="1:7" x14ac:dyDescent="0.3">
      <c r="A2766" t="s">
        <v>9568</v>
      </c>
      <c r="B2766">
        <v>0.1009</v>
      </c>
      <c r="C2766">
        <v>5.45E-2</v>
      </c>
      <c r="D2766">
        <v>1.46E-2</v>
      </c>
      <c r="E2766">
        <v>1.43E-2</v>
      </c>
      <c r="F2766">
        <v>4.24E-2</v>
      </c>
      <c r="G2766">
        <f t="shared" si="43"/>
        <v>0.22670000000000001</v>
      </c>
    </row>
    <row r="2767" spans="1:7" x14ac:dyDescent="0.3">
      <c r="A2767" t="s">
        <v>9569</v>
      </c>
      <c r="B2767">
        <v>0.10100000000000001</v>
      </c>
      <c r="C2767">
        <v>5.6000000000000001E-2</v>
      </c>
      <c r="D2767">
        <v>1.4800000000000001E-2</v>
      </c>
      <c r="E2767">
        <v>1.4500000000000001E-2</v>
      </c>
      <c r="F2767">
        <v>3.7400000000000003E-2</v>
      </c>
      <c r="G2767">
        <f t="shared" si="43"/>
        <v>0.22370000000000001</v>
      </c>
    </row>
    <row r="2768" spans="1:7" x14ac:dyDescent="0.3">
      <c r="A2768" t="s">
        <v>9570</v>
      </c>
      <c r="B2768">
        <v>0.1011</v>
      </c>
      <c r="C2768">
        <v>5.6000000000000001E-2</v>
      </c>
      <c r="D2768">
        <v>0.48170000000000002</v>
      </c>
      <c r="E2768">
        <v>1.4200000000000001E-2</v>
      </c>
      <c r="F2768">
        <v>3.5000000000000003E-2</v>
      </c>
      <c r="G2768">
        <f t="shared" si="43"/>
        <v>0.68800000000000006</v>
      </c>
    </row>
    <row r="2769" spans="1:7" x14ac:dyDescent="0.3">
      <c r="A2769" t="s">
        <v>9571</v>
      </c>
      <c r="B2769">
        <v>0.1007</v>
      </c>
      <c r="C2769">
        <v>5.6899999999999999E-2</v>
      </c>
      <c r="D2769">
        <v>0.98219999999999996</v>
      </c>
      <c r="E2769">
        <v>1.41E-2</v>
      </c>
      <c r="F2769">
        <v>3.4299999999999997E-2</v>
      </c>
      <c r="G2769">
        <f t="shared" si="43"/>
        <v>1.1881999999999999</v>
      </c>
    </row>
    <row r="2770" spans="1:7" x14ac:dyDescent="0.3">
      <c r="A2770" t="s">
        <v>9572</v>
      </c>
      <c r="B2770">
        <v>0.10050000000000001</v>
      </c>
      <c r="C2770">
        <v>5.3400000000000003E-2</v>
      </c>
      <c r="D2770">
        <v>0.98740000000000006</v>
      </c>
      <c r="E2770">
        <v>1.7399999999999999E-2</v>
      </c>
      <c r="F2770">
        <v>3.4000000000000002E-2</v>
      </c>
      <c r="G2770">
        <f t="shared" si="43"/>
        <v>1.1927000000000001</v>
      </c>
    </row>
    <row r="2771" spans="1:7" x14ac:dyDescent="0.3">
      <c r="A2771" t="s">
        <v>9573</v>
      </c>
      <c r="B2771">
        <v>0.1</v>
      </c>
      <c r="C2771">
        <v>5.5599999999999997E-2</v>
      </c>
      <c r="D2771">
        <v>0.99180000000000001</v>
      </c>
      <c r="E2771">
        <v>1.9E-2</v>
      </c>
      <c r="F2771">
        <v>3.4099999999999998E-2</v>
      </c>
      <c r="G2771">
        <f t="shared" si="43"/>
        <v>1.2004999999999999</v>
      </c>
    </row>
    <row r="2772" spans="1:7" x14ac:dyDescent="0.3">
      <c r="A2772" t="s">
        <v>9574</v>
      </c>
      <c r="B2772">
        <v>0.1002</v>
      </c>
      <c r="C2772">
        <v>5.5500000000000001E-2</v>
      </c>
      <c r="D2772">
        <v>0.98460000000000003</v>
      </c>
      <c r="E2772">
        <v>1.44E-2</v>
      </c>
      <c r="F2772">
        <v>3.44E-2</v>
      </c>
      <c r="G2772">
        <f t="shared" si="43"/>
        <v>1.1891</v>
      </c>
    </row>
    <row r="2773" spans="1:7" x14ac:dyDescent="0.3">
      <c r="A2773" t="s">
        <v>9575</v>
      </c>
      <c r="B2773">
        <v>0.1004</v>
      </c>
      <c r="C2773">
        <v>5.5500000000000001E-2</v>
      </c>
      <c r="D2773">
        <v>0.9919</v>
      </c>
      <c r="E2773">
        <v>1.4200000000000001E-2</v>
      </c>
      <c r="F2773">
        <v>3.4099999999999998E-2</v>
      </c>
      <c r="G2773">
        <f t="shared" si="43"/>
        <v>1.1960999999999999</v>
      </c>
    </row>
    <row r="2774" spans="1:7" x14ac:dyDescent="0.3">
      <c r="A2774" t="s">
        <v>9576</v>
      </c>
      <c r="B2774">
        <v>0.10059999999999999</v>
      </c>
      <c r="C2774">
        <v>5.5599999999999997E-2</v>
      </c>
      <c r="D2774">
        <v>0.89859999999999995</v>
      </c>
      <c r="E2774">
        <v>1.44E-2</v>
      </c>
      <c r="F2774">
        <v>3.4200000000000001E-2</v>
      </c>
      <c r="G2774">
        <f t="shared" si="43"/>
        <v>1.1033999999999999</v>
      </c>
    </row>
    <row r="2775" spans="1:7" x14ac:dyDescent="0.3">
      <c r="A2775" t="s">
        <v>9577</v>
      </c>
      <c r="B2775">
        <v>0.1008</v>
      </c>
      <c r="C2775">
        <v>5.5100000000000003E-2</v>
      </c>
      <c r="D2775">
        <v>1.5599999999999999E-2</v>
      </c>
      <c r="E2775">
        <v>1.44E-2</v>
      </c>
      <c r="F2775">
        <v>3.4099999999999998E-2</v>
      </c>
      <c r="G2775">
        <f t="shared" si="43"/>
        <v>0.22</v>
      </c>
    </row>
    <row r="2776" spans="1:7" x14ac:dyDescent="0.3">
      <c r="A2776" t="s">
        <v>9578</v>
      </c>
      <c r="B2776">
        <v>0.1008</v>
      </c>
      <c r="C2776">
        <v>5.5300000000000002E-2</v>
      </c>
      <c r="D2776">
        <v>1.52E-2</v>
      </c>
      <c r="E2776">
        <v>1.44E-2</v>
      </c>
      <c r="F2776">
        <v>3.39E-2</v>
      </c>
      <c r="G2776">
        <f t="shared" si="43"/>
        <v>0.21960000000000002</v>
      </c>
    </row>
    <row r="2777" spans="1:7" x14ac:dyDescent="0.3">
      <c r="A2777" t="s">
        <v>9579</v>
      </c>
      <c r="B2777">
        <v>0.1011</v>
      </c>
      <c r="C2777">
        <v>5.5399999999999998E-2</v>
      </c>
      <c r="D2777">
        <v>1.4800000000000001E-2</v>
      </c>
      <c r="E2777">
        <v>1.43E-2</v>
      </c>
      <c r="F2777">
        <v>3.39E-2</v>
      </c>
      <c r="G2777">
        <f t="shared" si="43"/>
        <v>0.21950000000000003</v>
      </c>
    </row>
    <row r="2778" spans="1:7" x14ac:dyDescent="0.3">
      <c r="A2778" t="s">
        <v>9580</v>
      </c>
      <c r="B2778">
        <v>0.1011</v>
      </c>
      <c r="C2778">
        <v>5.5300000000000002E-2</v>
      </c>
      <c r="D2778">
        <v>1.49E-2</v>
      </c>
      <c r="E2778">
        <v>1.4200000000000001E-2</v>
      </c>
      <c r="F2778">
        <v>3.3799999999999997E-2</v>
      </c>
      <c r="G2778">
        <f t="shared" si="43"/>
        <v>0.21929999999999997</v>
      </c>
    </row>
    <row r="2779" spans="1:7" x14ac:dyDescent="0.3">
      <c r="A2779" t="s">
        <v>9581</v>
      </c>
      <c r="B2779">
        <v>0.1011</v>
      </c>
      <c r="C2779">
        <v>5.5399999999999998E-2</v>
      </c>
      <c r="D2779">
        <v>1.47E-2</v>
      </c>
      <c r="E2779">
        <v>1.43E-2</v>
      </c>
      <c r="F2779">
        <v>3.4000000000000002E-2</v>
      </c>
      <c r="G2779">
        <f t="shared" si="43"/>
        <v>0.2195</v>
      </c>
    </row>
    <row r="2780" spans="1:7" x14ac:dyDescent="0.3">
      <c r="A2780" t="s">
        <v>9582</v>
      </c>
      <c r="B2780">
        <v>0.10100000000000001</v>
      </c>
      <c r="C2780">
        <v>5.5300000000000002E-2</v>
      </c>
      <c r="D2780">
        <v>1.4800000000000001E-2</v>
      </c>
      <c r="E2780">
        <v>1.43E-2</v>
      </c>
      <c r="F2780">
        <v>3.39E-2</v>
      </c>
      <c r="G2780">
        <f t="shared" si="43"/>
        <v>0.21929999999999999</v>
      </c>
    </row>
    <row r="2781" spans="1:7" x14ac:dyDescent="0.3">
      <c r="A2781" t="s">
        <v>9583</v>
      </c>
      <c r="B2781">
        <v>0.10100000000000001</v>
      </c>
      <c r="C2781">
        <v>5.5500000000000001E-2</v>
      </c>
      <c r="D2781">
        <v>1.43E-2</v>
      </c>
      <c r="E2781">
        <v>1.4500000000000001E-2</v>
      </c>
      <c r="F2781">
        <v>3.3799999999999997E-2</v>
      </c>
      <c r="G2781">
        <f t="shared" si="43"/>
        <v>0.21910000000000002</v>
      </c>
    </row>
    <row r="2782" spans="1:7" x14ac:dyDescent="0.3">
      <c r="A2782" t="s">
        <v>9584</v>
      </c>
      <c r="B2782">
        <v>0.10100000000000001</v>
      </c>
      <c r="C2782">
        <v>5.5300000000000002E-2</v>
      </c>
      <c r="D2782">
        <v>1.46E-2</v>
      </c>
      <c r="E2782">
        <v>1.43E-2</v>
      </c>
      <c r="F2782">
        <v>3.4200000000000001E-2</v>
      </c>
      <c r="G2782">
        <f t="shared" si="43"/>
        <v>0.21940000000000001</v>
      </c>
    </row>
    <row r="2783" spans="1:7" x14ac:dyDescent="0.3">
      <c r="A2783" t="s">
        <v>9585</v>
      </c>
      <c r="B2783">
        <v>0.10059999999999999</v>
      </c>
      <c r="C2783">
        <v>5.5199999999999999E-2</v>
      </c>
      <c r="D2783">
        <v>1.5299999999999999E-2</v>
      </c>
      <c r="E2783">
        <v>1.43E-2</v>
      </c>
      <c r="F2783">
        <v>3.39E-2</v>
      </c>
      <c r="G2783">
        <f t="shared" si="43"/>
        <v>0.21929999999999999</v>
      </c>
    </row>
    <row r="2784" spans="1:7" x14ac:dyDescent="0.3">
      <c r="A2784" t="s">
        <v>9586</v>
      </c>
      <c r="B2784">
        <v>0.10050000000000001</v>
      </c>
      <c r="C2784">
        <v>5.5199999999999999E-2</v>
      </c>
      <c r="D2784">
        <v>1.55E-2</v>
      </c>
      <c r="E2784">
        <v>1.4500000000000001E-2</v>
      </c>
      <c r="F2784">
        <v>3.3799999999999997E-2</v>
      </c>
      <c r="G2784">
        <f t="shared" si="43"/>
        <v>0.21950000000000003</v>
      </c>
    </row>
    <row r="2785" spans="1:7" x14ac:dyDescent="0.3">
      <c r="A2785" t="s">
        <v>9587</v>
      </c>
      <c r="B2785">
        <v>0.1009</v>
      </c>
      <c r="C2785">
        <v>3.9300000000000002E-2</v>
      </c>
      <c r="D2785">
        <v>1.55E-2</v>
      </c>
      <c r="E2785">
        <v>1.4200000000000001E-2</v>
      </c>
      <c r="F2785">
        <v>3.44E-2</v>
      </c>
      <c r="G2785">
        <f t="shared" si="43"/>
        <v>0.20429999999999998</v>
      </c>
    </row>
    <row r="2786" spans="1:7" x14ac:dyDescent="0.3">
      <c r="A2786" t="s">
        <v>9588</v>
      </c>
      <c r="B2786">
        <v>0.1008</v>
      </c>
      <c r="C2786">
        <v>1.2800000000000001E-2</v>
      </c>
      <c r="D2786">
        <v>1.5699999999999999E-2</v>
      </c>
      <c r="E2786">
        <v>1.44E-2</v>
      </c>
      <c r="F2786">
        <v>3.39E-2</v>
      </c>
      <c r="G2786">
        <f t="shared" si="43"/>
        <v>0.17759999999999998</v>
      </c>
    </row>
    <row r="2787" spans="1:7" x14ac:dyDescent="0.3">
      <c r="A2787" t="s">
        <v>9589</v>
      </c>
      <c r="B2787">
        <v>0.1011</v>
      </c>
      <c r="C2787">
        <v>9.4000000000000004E-3</v>
      </c>
      <c r="D2787">
        <v>1.5699999999999999E-2</v>
      </c>
      <c r="E2787">
        <v>1.4200000000000001E-2</v>
      </c>
      <c r="F2787">
        <v>3.4099999999999998E-2</v>
      </c>
      <c r="G2787">
        <f t="shared" si="43"/>
        <v>0.17449999999999999</v>
      </c>
    </row>
    <row r="2788" spans="1:7" x14ac:dyDescent="0.3">
      <c r="A2788" t="s">
        <v>9590</v>
      </c>
      <c r="B2788">
        <v>0.1014</v>
      </c>
      <c r="C2788">
        <v>0</v>
      </c>
      <c r="D2788">
        <v>1.5699999999999999E-2</v>
      </c>
      <c r="E2788">
        <v>1.43E-2</v>
      </c>
      <c r="F2788">
        <v>3.44E-2</v>
      </c>
      <c r="G2788">
        <f t="shared" si="43"/>
        <v>0.1658</v>
      </c>
    </row>
    <row r="2789" spans="1:7" x14ac:dyDescent="0.3">
      <c r="A2789" t="s">
        <v>9591</v>
      </c>
      <c r="B2789">
        <v>0.1012</v>
      </c>
      <c r="C2789">
        <v>0</v>
      </c>
      <c r="D2789">
        <v>1.54E-2</v>
      </c>
      <c r="E2789">
        <v>1.41E-2</v>
      </c>
      <c r="F2789">
        <v>3.78E-2</v>
      </c>
      <c r="G2789">
        <f t="shared" si="43"/>
        <v>0.16849999999999998</v>
      </c>
    </row>
    <row r="2790" spans="1:7" x14ac:dyDescent="0.3">
      <c r="A2790" t="s">
        <v>9592</v>
      </c>
      <c r="B2790">
        <v>0.10100000000000001</v>
      </c>
      <c r="C2790">
        <v>0</v>
      </c>
      <c r="D2790">
        <v>0.61160000000000003</v>
      </c>
      <c r="E2790">
        <v>1.43E-2</v>
      </c>
      <c r="F2790">
        <v>3.8399999999999997E-2</v>
      </c>
      <c r="G2790">
        <f t="shared" si="43"/>
        <v>0.76529999999999998</v>
      </c>
    </row>
    <row r="2791" spans="1:7" x14ac:dyDescent="0.3">
      <c r="A2791" t="s">
        <v>9593</v>
      </c>
      <c r="B2791">
        <v>0.1009</v>
      </c>
      <c r="C2791">
        <v>0</v>
      </c>
      <c r="D2791">
        <v>0.97319999999999995</v>
      </c>
      <c r="E2791">
        <v>1.8100000000000002E-2</v>
      </c>
      <c r="F2791">
        <v>3.44E-2</v>
      </c>
      <c r="G2791">
        <f t="shared" si="43"/>
        <v>1.1266</v>
      </c>
    </row>
    <row r="2792" spans="1:7" x14ac:dyDescent="0.3">
      <c r="A2792" t="s">
        <v>9594</v>
      </c>
      <c r="B2792">
        <v>0.10100000000000001</v>
      </c>
      <c r="C2792">
        <v>0</v>
      </c>
      <c r="D2792">
        <v>0.9829</v>
      </c>
      <c r="E2792">
        <v>1.8499999999999999E-2</v>
      </c>
      <c r="F2792">
        <v>3.49E-2</v>
      </c>
      <c r="G2792">
        <f t="shared" si="43"/>
        <v>1.1373</v>
      </c>
    </row>
    <row r="2793" spans="1:7" x14ac:dyDescent="0.3">
      <c r="A2793" t="s">
        <v>9595</v>
      </c>
      <c r="B2793">
        <v>0.1011</v>
      </c>
      <c r="C2793">
        <v>0</v>
      </c>
      <c r="D2793">
        <v>0.99360000000000004</v>
      </c>
      <c r="E2793">
        <v>1.44E-2</v>
      </c>
      <c r="F2793">
        <v>3.4299999999999997E-2</v>
      </c>
      <c r="G2793">
        <f t="shared" si="43"/>
        <v>1.1434</v>
      </c>
    </row>
    <row r="2794" spans="1:7" x14ac:dyDescent="0.3">
      <c r="A2794" t="s">
        <v>9596</v>
      </c>
      <c r="B2794">
        <v>0.1091</v>
      </c>
      <c r="C2794">
        <v>0</v>
      </c>
      <c r="D2794">
        <v>0.99139999999999995</v>
      </c>
      <c r="E2794">
        <v>2.0299999999999999E-2</v>
      </c>
      <c r="F2794">
        <v>3.4099999999999998E-2</v>
      </c>
      <c r="G2794">
        <f t="shared" si="43"/>
        <v>1.1549</v>
      </c>
    </row>
    <row r="2795" spans="1:7" x14ac:dyDescent="0.3">
      <c r="A2795" t="s">
        <v>9597</v>
      </c>
      <c r="B2795">
        <v>0.16139999999999999</v>
      </c>
      <c r="C2795">
        <v>0</v>
      </c>
      <c r="D2795">
        <v>0.99039999999999995</v>
      </c>
      <c r="E2795">
        <v>1.43E-2</v>
      </c>
      <c r="F2795">
        <v>3.4299999999999997E-2</v>
      </c>
      <c r="G2795">
        <f t="shared" si="43"/>
        <v>1.2003999999999999</v>
      </c>
    </row>
    <row r="2796" spans="1:7" x14ac:dyDescent="0.3">
      <c r="A2796" t="s">
        <v>9598</v>
      </c>
      <c r="B2796">
        <v>0.10349999999999999</v>
      </c>
      <c r="C2796">
        <v>0</v>
      </c>
      <c r="D2796">
        <v>0.73270000000000002</v>
      </c>
      <c r="E2796">
        <v>1.7100000000000001E-2</v>
      </c>
      <c r="F2796">
        <v>3.56E-2</v>
      </c>
      <c r="G2796">
        <f t="shared" si="43"/>
        <v>0.88890000000000002</v>
      </c>
    </row>
    <row r="2797" spans="1:7" x14ac:dyDescent="0.3">
      <c r="A2797" t="s">
        <v>9599</v>
      </c>
      <c r="B2797">
        <v>0.1014</v>
      </c>
      <c r="C2797">
        <v>0</v>
      </c>
      <c r="D2797">
        <v>1.54E-2</v>
      </c>
      <c r="E2797">
        <v>1.7500000000000002E-2</v>
      </c>
      <c r="F2797">
        <v>3.4700000000000002E-2</v>
      </c>
      <c r="G2797">
        <f t="shared" si="43"/>
        <v>0.16900000000000001</v>
      </c>
    </row>
    <row r="2798" spans="1:7" x14ac:dyDescent="0.3">
      <c r="A2798" t="s">
        <v>9600</v>
      </c>
      <c r="B2798">
        <v>0.1017</v>
      </c>
      <c r="C2798">
        <v>0</v>
      </c>
      <c r="D2798">
        <v>1.5100000000000001E-2</v>
      </c>
      <c r="E2798">
        <v>1.5800000000000002E-2</v>
      </c>
      <c r="F2798">
        <v>3.39E-2</v>
      </c>
      <c r="G2798">
        <f t="shared" si="43"/>
        <v>0.16649999999999998</v>
      </c>
    </row>
    <row r="2799" spans="1:7" x14ac:dyDescent="0.3">
      <c r="A2799" t="s">
        <v>9601</v>
      </c>
      <c r="B2799">
        <v>0.10150000000000001</v>
      </c>
      <c r="C2799">
        <v>0</v>
      </c>
      <c r="D2799">
        <v>1.49E-2</v>
      </c>
      <c r="E2799">
        <v>1.8800000000000001E-2</v>
      </c>
      <c r="F2799">
        <v>3.4000000000000002E-2</v>
      </c>
      <c r="G2799">
        <f t="shared" si="43"/>
        <v>0.16920000000000002</v>
      </c>
    </row>
    <row r="2800" spans="1:7" x14ac:dyDescent="0.3">
      <c r="A2800" t="s">
        <v>9602</v>
      </c>
      <c r="B2800">
        <v>0.1014</v>
      </c>
      <c r="C2800">
        <v>0</v>
      </c>
      <c r="D2800">
        <v>1.5100000000000001E-2</v>
      </c>
      <c r="E2800">
        <v>1.6400000000000001E-2</v>
      </c>
      <c r="F2800">
        <v>3.4200000000000001E-2</v>
      </c>
      <c r="G2800">
        <f t="shared" si="43"/>
        <v>0.16710000000000003</v>
      </c>
    </row>
    <row r="2801" spans="1:7" x14ac:dyDescent="0.3">
      <c r="A2801" t="s">
        <v>9603</v>
      </c>
      <c r="B2801">
        <v>0.10199999999999999</v>
      </c>
      <c r="C2801">
        <v>0</v>
      </c>
      <c r="D2801">
        <v>1.41E-2</v>
      </c>
      <c r="E2801">
        <v>1.9300000000000001E-2</v>
      </c>
      <c r="F2801">
        <v>3.4099999999999998E-2</v>
      </c>
      <c r="G2801">
        <f t="shared" si="43"/>
        <v>0.16949999999999998</v>
      </c>
    </row>
    <row r="2802" spans="1:7" x14ac:dyDescent="0.3">
      <c r="A2802" t="s">
        <v>9604</v>
      </c>
      <c r="B2802">
        <v>0.1022</v>
      </c>
      <c r="C2802">
        <v>0</v>
      </c>
      <c r="D2802">
        <v>1.4200000000000001E-2</v>
      </c>
      <c r="E2802">
        <v>2.0400000000000001E-2</v>
      </c>
      <c r="F2802">
        <v>3.49E-2</v>
      </c>
      <c r="G2802">
        <f t="shared" si="43"/>
        <v>0.17170000000000002</v>
      </c>
    </row>
    <row r="2803" spans="1:7" x14ac:dyDescent="0.3">
      <c r="A2803" t="s">
        <v>9605</v>
      </c>
      <c r="B2803">
        <v>0.1022</v>
      </c>
      <c r="C2803">
        <v>0</v>
      </c>
      <c r="D2803">
        <v>0.33460000000000001</v>
      </c>
      <c r="E2803">
        <v>1.67E-2</v>
      </c>
      <c r="F2803">
        <v>3.4500000000000003E-2</v>
      </c>
      <c r="G2803">
        <f t="shared" si="43"/>
        <v>0.48799999999999999</v>
      </c>
    </row>
    <row r="2804" spans="1:7" x14ac:dyDescent="0.3">
      <c r="A2804" t="s">
        <v>9606</v>
      </c>
      <c r="B2804">
        <v>0.1017</v>
      </c>
      <c r="C2804">
        <v>0</v>
      </c>
      <c r="D2804">
        <v>0.98070000000000002</v>
      </c>
      <c r="E2804">
        <v>1.7100000000000001E-2</v>
      </c>
      <c r="F2804">
        <v>3.4200000000000001E-2</v>
      </c>
      <c r="G2804">
        <f t="shared" si="43"/>
        <v>1.1336999999999999</v>
      </c>
    </row>
    <row r="2805" spans="1:7" x14ac:dyDescent="0.3">
      <c r="A2805" t="s">
        <v>9607</v>
      </c>
      <c r="B2805">
        <v>0.1017</v>
      </c>
      <c r="C2805">
        <v>0</v>
      </c>
      <c r="D2805">
        <v>0.99039999999999995</v>
      </c>
      <c r="E2805">
        <v>1.6199999999999999E-2</v>
      </c>
      <c r="F2805">
        <v>3.4299999999999997E-2</v>
      </c>
      <c r="G2805">
        <f t="shared" si="43"/>
        <v>1.1425999999999998</v>
      </c>
    </row>
    <row r="2806" spans="1:7" x14ac:dyDescent="0.3">
      <c r="A2806" t="s">
        <v>9608</v>
      </c>
      <c r="B2806">
        <v>0.1019</v>
      </c>
      <c r="C2806">
        <v>0</v>
      </c>
      <c r="D2806">
        <v>0.99890000000000001</v>
      </c>
      <c r="E2806">
        <v>1.61E-2</v>
      </c>
      <c r="F2806">
        <v>3.4299999999999997E-2</v>
      </c>
      <c r="G2806">
        <f t="shared" si="43"/>
        <v>1.1512</v>
      </c>
    </row>
    <row r="2807" spans="1:7" x14ac:dyDescent="0.3">
      <c r="A2807" t="s">
        <v>9609</v>
      </c>
      <c r="B2807">
        <v>0.1023</v>
      </c>
      <c r="C2807">
        <v>0</v>
      </c>
      <c r="D2807" s="1">
        <v>10018</v>
      </c>
      <c r="E2807">
        <v>1.61E-2</v>
      </c>
      <c r="F2807">
        <v>3.39E-2</v>
      </c>
      <c r="G2807">
        <f t="shared" si="43"/>
        <v>10018.152300000002</v>
      </c>
    </row>
    <row r="2808" spans="1:7" x14ac:dyDescent="0.3">
      <c r="A2808" t="s">
        <v>9610</v>
      </c>
      <c r="B2808">
        <v>0.1022</v>
      </c>
      <c r="C2808">
        <v>0</v>
      </c>
      <c r="D2808" s="1">
        <v>10015</v>
      </c>
      <c r="E2808">
        <v>1.54E-2</v>
      </c>
      <c r="F2808">
        <v>3.3799999999999997E-2</v>
      </c>
      <c r="G2808">
        <f t="shared" si="43"/>
        <v>10015.151399999999</v>
      </c>
    </row>
    <row r="2809" spans="1:7" x14ac:dyDescent="0.3">
      <c r="A2809" t="s">
        <v>9611</v>
      </c>
      <c r="B2809">
        <v>0.10199999999999999</v>
      </c>
      <c r="C2809">
        <v>0</v>
      </c>
      <c r="D2809">
        <v>0.99909999999999999</v>
      </c>
      <c r="E2809">
        <v>1.61E-2</v>
      </c>
      <c r="F2809">
        <v>3.39E-2</v>
      </c>
      <c r="G2809">
        <f t="shared" si="43"/>
        <v>1.1511</v>
      </c>
    </row>
    <row r="2810" spans="1:7" x14ac:dyDescent="0.3">
      <c r="A2810" t="s">
        <v>9612</v>
      </c>
      <c r="B2810">
        <v>0.1024</v>
      </c>
      <c r="C2810">
        <v>0</v>
      </c>
      <c r="D2810">
        <v>0.2452</v>
      </c>
      <c r="E2810">
        <v>1.7100000000000001E-2</v>
      </c>
      <c r="F2810">
        <v>3.6999999999999998E-2</v>
      </c>
      <c r="G2810">
        <f t="shared" si="43"/>
        <v>0.4017</v>
      </c>
    </row>
    <row r="2811" spans="1:7" x14ac:dyDescent="0.3">
      <c r="A2811" t="s">
        <v>9613</v>
      </c>
      <c r="B2811">
        <v>0.10249999999999999</v>
      </c>
      <c r="C2811">
        <v>0</v>
      </c>
      <c r="D2811">
        <v>1.4999999999999999E-2</v>
      </c>
      <c r="E2811">
        <v>1.77E-2</v>
      </c>
      <c r="F2811">
        <v>4.2999999999999997E-2</v>
      </c>
      <c r="G2811">
        <f t="shared" si="43"/>
        <v>0.17819999999999997</v>
      </c>
    </row>
    <row r="2812" spans="1:7" x14ac:dyDescent="0.3">
      <c r="A2812" t="s">
        <v>9614</v>
      </c>
      <c r="B2812">
        <v>0.1026</v>
      </c>
      <c r="C2812">
        <v>0</v>
      </c>
      <c r="D2812">
        <v>1.54E-2</v>
      </c>
      <c r="E2812">
        <v>1.46E-2</v>
      </c>
      <c r="F2812">
        <v>4.3400000000000001E-2</v>
      </c>
      <c r="G2812">
        <f t="shared" si="43"/>
        <v>0.17599999999999999</v>
      </c>
    </row>
    <row r="2813" spans="1:7" x14ac:dyDescent="0.3">
      <c r="A2813" t="s">
        <v>9615</v>
      </c>
      <c r="B2813">
        <v>0.1028</v>
      </c>
      <c r="C2813">
        <v>0</v>
      </c>
      <c r="D2813">
        <v>0.78269999999999995</v>
      </c>
      <c r="E2813">
        <v>1.84E-2</v>
      </c>
      <c r="F2813">
        <v>4.0500000000000001E-2</v>
      </c>
      <c r="G2813">
        <f t="shared" si="43"/>
        <v>0.94439999999999991</v>
      </c>
    </row>
    <row r="2814" spans="1:7" x14ac:dyDescent="0.3">
      <c r="A2814" t="s">
        <v>9616</v>
      </c>
      <c r="B2814">
        <v>0.1026</v>
      </c>
      <c r="C2814">
        <v>0</v>
      </c>
      <c r="D2814" s="1">
        <v>10067</v>
      </c>
      <c r="E2814">
        <v>1.4500000000000001E-2</v>
      </c>
      <c r="F2814">
        <v>3.5000000000000003E-2</v>
      </c>
      <c r="G2814">
        <f t="shared" si="43"/>
        <v>10067.152099999999</v>
      </c>
    </row>
    <row r="2815" spans="1:7" x14ac:dyDescent="0.3">
      <c r="A2815" t="s">
        <v>9617</v>
      </c>
      <c r="B2815">
        <v>0.1026</v>
      </c>
      <c r="C2815">
        <v>0</v>
      </c>
      <c r="D2815" s="1">
        <v>10118</v>
      </c>
      <c r="E2815">
        <v>1.8100000000000002E-2</v>
      </c>
      <c r="F2815">
        <v>3.4599999999999999E-2</v>
      </c>
      <c r="G2815">
        <f t="shared" si="43"/>
        <v>10118.1553</v>
      </c>
    </row>
    <row r="2816" spans="1:7" x14ac:dyDescent="0.3">
      <c r="A2816" t="s">
        <v>9618</v>
      </c>
      <c r="B2816">
        <v>0.1021</v>
      </c>
      <c r="C2816">
        <v>0</v>
      </c>
      <c r="D2816" s="1">
        <v>10217</v>
      </c>
      <c r="E2816">
        <v>1.44E-2</v>
      </c>
      <c r="F2816">
        <v>3.4000000000000002E-2</v>
      </c>
      <c r="G2816">
        <f t="shared" si="43"/>
        <v>10217.1505</v>
      </c>
    </row>
    <row r="2817" spans="1:7" x14ac:dyDescent="0.3">
      <c r="A2817" t="s">
        <v>9619</v>
      </c>
      <c r="B2817">
        <v>0.1021</v>
      </c>
      <c r="C2817">
        <v>0</v>
      </c>
      <c r="D2817" s="1">
        <v>10167</v>
      </c>
      <c r="E2817">
        <v>1.4500000000000001E-2</v>
      </c>
      <c r="F2817">
        <v>3.4599999999999999E-2</v>
      </c>
      <c r="G2817">
        <f t="shared" si="43"/>
        <v>10167.1512</v>
      </c>
    </row>
    <row r="2818" spans="1:7" x14ac:dyDescent="0.3">
      <c r="A2818" t="s">
        <v>9620</v>
      </c>
      <c r="B2818">
        <v>0.1024</v>
      </c>
      <c r="C2818">
        <v>0</v>
      </c>
      <c r="D2818" s="1">
        <v>10178</v>
      </c>
      <c r="E2818">
        <v>1.43E-2</v>
      </c>
      <c r="F2818">
        <v>3.49E-2</v>
      </c>
      <c r="G2818">
        <f t="shared" si="43"/>
        <v>10178.151600000001</v>
      </c>
    </row>
    <row r="2819" spans="1:7" x14ac:dyDescent="0.3">
      <c r="A2819" t="s">
        <v>9621</v>
      </c>
      <c r="B2819">
        <v>0.10150000000000001</v>
      </c>
      <c r="C2819">
        <v>0</v>
      </c>
      <c r="D2819">
        <v>0.91620000000000001</v>
      </c>
      <c r="E2819">
        <v>1.6400000000000001E-2</v>
      </c>
      <c r="F2819">
        <v>4.19E-2</v>
      </c>
      <c r="G2819">
        <f t="shared" ref="G2819:G2882" si="44">(B2819+C2819+D2819+E2819+F2819)</f>
        <v>1.0760000000000001</v>
      </c>
    </row>
    <row r="2820" spans="1:7" x14ac:dyDescent="0.3">
      <c r="A2820" t="s">
        <v>9622</v>
      </c>
      <c r="B2820">
        <v>0.1016</v>
      </c>
      <c r="C2820">
        <v>0</v>
      </c>
      <c r="D2820">
        <v>1.6199999999999999E-2</v>
      </c>
      <c r="E2820">
        <v>1.9300000000000001E-2</v>
      </c>
      <c r="F2820">
        <v>4.3299999999999998E-2</v>
      </c>
      <c r="G2820">
        <f t="shared" si="44"/>
        <v>0.1804</v>
      </c>
    </row>
    <row r="2821" spans="1:7" x14ac:dyDescent="0.3">
      <c r="A2821" t="s">
        <v>9623</v>
      </c>
      <c r="B2821">
        <v>0.10199999999999999</v>
      </c>
      <c r="C2821">
        <v>0</v>
      </c>
      <c r="D2821">
        <v>1.5800000000000002E-2</v>
      </c>
      <c r="E2821">
        <v>1.7100000000000001E-2</v>
      </c>
      <c r="F2821">
        <v>4.3499999999999997E-2</v>
      </c>
      <c r="G2821">
        <f t="shared" si="44"/>
        <v>0.1784</v>
      </c>
    </row>
    <row r="2822" spans="1:7" x14ac:dyDescent="0.3">
      <c r="A2822" t="s">
        <v>9624</v>
      </c>
      <c r="B2822">
        <v>0.1022</v>
      </c>
      <c r="C2822">
        <v>0</v>
      </c>
      <c r="D2822">
        <v>0.1212</v>
      </c>
      <c r="E2822">
        <v>1.84E-2</v>
      </c>
      <c r="F2822">
        <v>4.3299999999999998E-2</v>
      </c>
      <c r="G2822">
        <f t="shared" si="44"/>
        <v>0.28509999999999996</v>
      </c>
    </row>
    <row r="2823" spans="1:7" x14ac:dyDescent="0.3">
      <c r="A2823" t="s">
        <v>9625</v>
      </c>
      <c r="B2823">
        <v>0.1022</v>
      </c>
      <c r="C2823">
        <v>0</v>
      </c>
      <c r="D2823" s="1">
        <v>10103</v>
      </c>
      <c r="E2823">
        <v>1.7600000000000001E-2</v>
      </c>
      <c r="F2823">
        <v>4.3299999999999998E-2</v>
      </c>
      <c r="G2823">
        <f t="shared" si="44"/>
        <v>10103.163099999998</v>
      </c>
    </row>
    <row r="2824" spans="1:7" x14ac:dyDescent="0.3">
      <c r="A2824" t="s">
        <v>9626</v>
      </c>
      <c r="B2824">
        <v>0.1024</v>
      </c>
      <c r="C2824">
        <v>0</v>
      </c>
      <c r="D2824" s="1">
        <v>10145</v>
      </c>
      <c r="E2824">
        <v>1.43E-2</v>
      </c>
      <c r="F2824">
        <v>4.3400000000000001E-2</v>
      </c>
      <c r="G2824">
        <f t="shared" si="44"/>
        <v>10145.160100000001</v>
      </c>
    </row>
    <row r="2825" spans="1:7" x14ac:dyDescent="0.3">
      <c r="A2825" t="s">
        <v>9627</v>
      </c>
      <c r="B2825">
        <v>0.1021</v>
      </c>
      <c r="C2825">
        <v>0</v>
      </c>
      <c r="D2825" s="1">
        <v>10264</v>
      </c>
      <c r="E2825">
        <v>1.4500000000000001E-2</v>
      </c>
      <c r="F2825">
        <v>4.19E-2</v>
      </c>
      <c r="G2825">
        <f t="shared" si="44"/>
        <v>10264.1585</v>
      </c>
    </row>
    <row r="2826" spans="1:7" x14ac:dyDescent="0.3">
      <c r="A2826" t="s">
        <v>9628</v>
      </c>
      <c r="B2826">
        <v>0.10199999999999999</v>
      </c>
      <c r="C2826">
        <v>0</v>
      </c>
      <c r="D2826" s="1">
        <v>10325</v>
      </c>
      <c r="E2826">
        <v>1.4500000000000001E-2</v>
      </c>
      <c r="F2826">
        <v>3.49E-2</v>
      </c>
      <c r="G2826">
        <f t="shared" si="44"/>
        <v>10325.151400000001</v>
      </c>
    </row>
    <row r="2827" spans="1:7" x14ac:dyDescent="0.3">
      <c r="A2827" t="s">
        <v>9629</v>
      </c>
      <c r="B2827">
        <v>0.1016</v>
      </c>
      <c r="C2827">
        <v>0</v>
      </c>
      <c r="D2827" s="1">
        <v>10280</v>
      </c>
      <c r="E2827">
        <v>1.6400000000000001E-2</v>
      </c>
      <c r="F2827">
        <v>3.39E-2</v>
      </c>
      <c r="G2827">
        <f t="shared" si="44"/>
        <v>10280.151900000001</v>
      </c>
    </row>
    <row r="2828" spans="1:7" x14ac:dyDescent="0.3">
      <c r="A2828" t="s">
        <v>9630</v>
      </c>
      <c r="B2828">
        <v>0.1014</v>
      </c>
      <c r="C2828">
        <v>0</v>
      </c>
      <c r="D2828" s="1">
        <v>10245</v>
      </c>
      <c r="E2828">
        <v>1.6299999999999999E-2</v>
      </c>
      <c r="F2828">
        <v>3.39E-2</v>
      </c>
      <c r="G2828">
        <f t="shared" si="44"/>
        <v>10245.151599999999</v>
      </c>
    </row>
    <row r="2829" spans="1:7" x14ac:dyDescent="0.3">
      <c r="A2829" t="s">
        <v>9631</v>
      </c>
      <c r="B2829">
        <v>0.1019</v>
      </c>
      <c r="C2829">
        <v>0</v>
      </c>
      <c r="D2829">
        <v>0.41599999999999998</v>
      </c>
      <c r="E2829">
        <v>1.44E-2</v>
      </c>
      <c r="F2829">
        <v>3.3799999999999997E-2</v>
      </c>
      <c r="G2829">
        <f t="shared" si="44"/>
        <v>0.56610000000000005</v>
      </c>
    </row>
    <row r="2830" spans="1:7" x14ac:dyDescent="0.3">
      <c r="A2830" t="s">
        <v>9632</v>
      </c>
      <c r="B2830">
        <v>0.1023</v>
      </c>
      <c r="C2830">
        <v>0</v>
      </c>
      <c r="D2830">
        <v>1.6E-2</v>
      </c>
      <c r="E2830">
        <v>1.44E-2</v>
      </c>
      <c r="F2830">
        <v>3.3000000000000002E-2</v>
      </c>
      <c r="G2830">
        <f t="shared" si="44"/>
        <v>0.16570000000000001</v>
      </c>
    </row>
    <row r="2831" spans="1:7" x14ac:dyDescent="0.3">
      <c r="A2831" t="s">
        <v>9633</v>
      </c>
      <c r="B2831">
        <v>0.1021</v>
      </c>
      <c r="C2831">
        <v>0</v>
      </c>
      <c r="D2831">
        <v>1.5599999999999999E-2</v>
      </c>
      <c r="E2831">
        <v>1.4500000000000001E-2</v>
      </c>
      <c r="F2831">
        <v>3.4700000000000002E-2</v>
      </c>
      <c r="G2831">
        <f t="shared" si="44"/>
        <v>0.16690000000000002</v>
      </c>
    </row>
    <row r="2832" spans="1:7" x14ac:dyDescent="0.3">
      <c r="A2832" t="s">
        <v>9634</v>
      </c>
      <c r="B2832">
        <v>0.1021</v>
      </c>
      <c r="C2832">
        <v>0</v>
      </c>
      <c r="D2832">
        <v>1.55E-2</v>
      </c>
      <c r="E2832">
        <v>1.61E-2</v>
      </c>
      <c r="F2832">
        <v>3.39E-2</v>
      </c>
      <c r="G2832">
        <f t="shared" si="44"/>
        <v>0.16759999999999997</v>
      </c>
    </row>
    <row r="2833" spans="1:7" x14ac:dyDescent="0.3">
      <c r="A2833" t="s">
        <v>9635</v>
      </c>
      <c r="B2833">
        <v>0.10199999999999999</v>
      </c>
      <c r="C2833">
        <v>0</v>
      </c>
      <c r="D2833">
        <v>0.52080000000000004</v>
      </c>
      <c r="E2833">
        <v>1.8499999999999999E-2</v>
      </c>
      <c r="F2833">
        <v>3.49E-2</v>
      </c>
      <c r="G2833">
        <f t="shared" si="44"/>
        <v>0.67620000000000002</v>
      </c>
    </row>
    <row r="2834" spans="1:7" x14ac:dyDescent="0.3">
      <c r="A2834" t="s">
        <v>9636</v>
      </c>
      <c r="B2834">
        <v>0.1021</v>
      </c>
      <c r="C2834">
        <v>0</v>
      </c>
      <c r="D2834">
        <v>0.99709999999999999</v>
      </c>
      <c r="E2834">
        <v>1.9E-2</v>
      </c>
      <c r="F2834">
        <v>3.4200000000000001E-2</v>
      </c>
      <c r="G2834">
        <f t="shared" si="44"/>
        <v>1.1523999999999999</v>
      </c>
    </row>
    <row r="2835" spans="1:7" x14ac:dyDescent="0.3">
      <c r="A2835" t="s">
        <v>9637</v>
      </c>
      <c r="B2835">
        <v>0.1009</v>
      </c>
      <c r="C2835">
        <v>0</v>
      </c>
      <c r="D2835" s="1">
        <v>10025</v>
      </c>
      <c r="E2835">
        <v>1.6199999999999999E-2</v>
      </c>
      <c r="F2835">
        <v>3.4500000000000003E-2</v>
      </c>
      <c r="G2835">
        <f t="shared" si="44"/>
        <v>10025.151599999999</v>
      </c>
    </row>
    <row r="2836" spans="1:7" x14ac:dyDescent="0.3">
      <c r="A2836" t="s">
        <v>9638</v>
      </c>
      <c r="B2836">
        <v>0.1008</v>
      </c>
      <c r="C2836">
        <v>0</v>
      </c>
      <c r="D2836" s="1">
        <v>10059</v>
      </c>
      <c r="E2836">
        <v>1.61E-2</v>
      </c>
      <c r="F2836">
        <v>3.4000000000000002E-2</v>
      </c>
      <c r="G2836">
        <f t="shared" si="44"/>
        <v>10059.150900000001</v>
      </c>
    </row>
    <row r="2837" spans="1:7" x14ac:dyDescent="0.3">
      <c r="A2837" t="s">
        <v>9639</v>
      </c>
      <c r="B2837">
        <v>0.1008</v>
      </c>
      <c r="C2837">
        <v>0</v>
      </c>
      <c r="D2837" s="1">
        <v>10085</v>
      </c>
      <c r="E2837">
        <v>1.4200000000000001E-2</v>
      </c>
      <c r="F2837">
        <v>3.4099999999999998E-2</v>
      </c>
      <c r="G2837">
        <f t="shared" si="44"/>
        <v>10085.149100000001</v>
      </c>
    </row>
    <row r="2838" spans="1:7" x14ac:dyDescent="0.3">
      <c r="A2838" t="s">
        <v>9640</v>
      </c>
      <c r="B2838">
        <v>0.10050000000000001</v>
      </c>
      <c r="C2838">
        <v>0</v>
      </c>
      <c r="D2838" s="1">
        <v>10064</v>
      </c>
      <c r="E2838">
        <v>1.6199999999999999E-2</v>
      </c>
      <c r="F2838">
        <v>3.39E-2</v>
      </c>
      <c r="G2838">
        <f t="shared" si="44"/>
        <v>10064.150600000001</v>
      </c>
    </row>
    <row r="2839" spans="1:7" x14ac:dyDescent="0.3">
      <c r="A2839" t="s">
        <v>9641</v>
      </c>
      <c r="B2839">
        <v>0.10059999999999999</v>
      </c>
      <c r="C2839">
        <v>0</v>
      </c>
      <c r="D2839">
        <v>0.90149999999999997</v>
      </c>
      <c r="E2839">
        <v>1.7899999999999999E-2</v>
      </c>
      <c r="F2839">
        <v>3.4000000000000002E-2</v>
      </c>
      <c r="G2839">
        <f t="shared" si="44"/>
        <v>1.054</v>
      </c>
    </row>
    <row r="2840" spans="1:7" x14ac:dyDescent="0.3">
      <c r="A2840" t="s">
        <v>9642</v>
      </c>
      <c r="B2840">
        <v>0.10100000000000001</v>
      </c>
      <c r="C2840">
        <v>0</v>
      </c>
      <c r="D2840">
        <v>1.5599999999999999E-2</v>
      </c>
      <c r="E2840">
        <v>2.2499999999999999E-2</v>
      </c>
      <c r="F2840">
        <v>3.4700000000000002E-2</v>
      </c>
      <c r="G2840">
        <f t="shared" si="44"/>
        <v>0.17380000000000001</v>
      </c>
    </row>
    <row r="2841" spans="1:7" x14ac:dyDescent="0.3">
      <c r="A2841" t="s">
        <v>9643</v>
      </c>
      <c r="B2841">
        <v>0.1012</v>
      </c>
      <c r="C2841">
        <v>0</v>
      </c>
      <c r="D2841">
        <v>1.55E-2</v>
      </c>
      <c r="E2841">
        <v>2.2499999999999999E-2</v>
      </c>
      <c r="F2841">
        <v>3.4000000000000002E-2</v>
      </c>
      <c r="G2841">
        <f t="shared" si="44"/>
        <v>0.17319999999999999</v>
      </c>
    </row>
    <row r="2842" spans="1:7" x14ac:dyDescent="0.3">
      <c r="A2842" t="s">
        <v>9644</v>
      </c>
      <c r="B2842">
        <v>0.10100000000000001</v>
      </c>
      <c r="C2842">
        <v>0</v>
      </c>
      <c r="D2842">
        <v>1.5299999999999999E-2</v>
      </c>
      <c r="E2842">
        <v>2.3400000000000001E-2</v>
      </c>
      <c r="F2842">
        <v>3.39E-2</v>
      </c>
      <c r="G2842">
        <f t="shared" si="44"/>
        <v>0.17359999999999998</v>
      </c>
    </row>
    <row r="2843" spans="1:7" x14ac:dyDescent="0.3">
      <c r="A2843" t="s">
        <v>9645</v>
      </c>
      <c r="B2843">
        <v>0.10100000000000001</v>
      </c>
      <c r="C2843">
        <v>0</v>
      </c>
      <c r="D2843">
        <v>1.5100000000000001E-2</v>
      </c>
      <c r="E2843">
        <v>2.1499999999999998E-2</v>
      </c>
      <c r="F2843">
        <v>3.4000000000000002E-2</v>
      </c>
      <c r="G2843">
        <f t="shared" si="44"/>
        <v>0.1716</v>
      </c>
    </row>
    <row r="2844" spans="1:7" x14ac:dyDescent="0.3">
      <c r="A2844" t="s">
        <v>9646</v>
      </c>
      <c r="B2844">
        <v>0.10100000000000001</v>
      </c>
      <c r="C2844">
        <v>0</v>
      </c>
      <c r="D2844">
        <v>1.55E-2</v>
      </c>
      <c r="E2844">
        <v>1.4999999999999999E-2</v>
      </c>
      <c r="F2844">
        <v>3.5499999999999997E-2</v>
      </c>
      <c r="G2844">
        <f t="shared" si="44"/>
        <v>0.16700000000000001</v>
      </c>
    </row>
    <row r="2845" spans="1:7" x14ac:dyDescent="0.3">
      <c r="A2845" t="s">
        <v>9647</v>
      </c>
      <c r="B2845">
        <v>0.1013</v>
      </c>
      <c r="C2845">
        <v>0</v>
      </c>
      <c r="D2845">
        <v>1.47E-2</v>
      </c>
      <c r="E2845">
        <v>1.6199999999999999E-2</v>
      </c>
      <c r="F2845">
        <v>3.3799999999999997E-2</v>
      </c>
      <c r="G2845">
        <f t="shared" si="44"/>
        <v>0.16600000000000001</v>
      </c>
    </row>
    <row r="2846" spans="1:7" x14ac:dyDescent="0.3">
      <c r="A2846" t="s">
        <v>9648</v>
      </c>
      <c r="B2846">
        <v>0.10150000000000001</v>
      </c>
      <c r="C2846">
        <v>0</v>
      </c>
      <c r="D2846">
        <v>1.43E-2</v>
      </c>
      <c r="E2846">
        <v>1.6400000000000001E-2</v>
      </c>
      <c r="F2846">
        <v>3.3599999999999998E-2</v>
      </c>
      <c r="G2846">
        <f t="shared" si="44"/>
        <v>0.1658</v>
      </c>
    </row>
    <row r="2847" spans="1:7" x14ac:dyDescent="0.3">
      <c r="A2847" t="s">
        <v>9649</v>
      </c>
      <c r="B2847">
        <v>0.1014</v>
      </c>
      <c r="C2847">
        <v>0</v>
      </c>
      <c r="D2847">
        <v>1.44E-2</v>
      </c>
      <c r="E2847">
        <v>1.9300000000000001E-2</v>
      </c>
      <c r="F2847">
        <v>3.4200000000000001E-2</v>
      </c>
      <c r="G2847">
        <f t="shared" si="44"/>
        <v>0.16930000000000001</v>
      </c>
    </row>
    <row r="2848" spans="1:7" x14ac:dyDescent="0.3">
      <c r="A2848" t="s">
        <v>9650</v>
      </c>
      <c r="B2848">
        <v>0.1013</v>
      </c>
      <c r="C2848">
        <v>0</v>
      </c>
      <c r="D2848">
        <v>1.47E-2</v>
      </c>
      <c r="E2848">
        <v>1.5100000000000001E-2</v>
      </c>
      <c r="F2848">
        <v>3.5000000000000003E-2</v>
      </c>
      <c r="G2848">
        <f t="shared" si="44"/>
        <v>0.1661</v>
      </c>
    </row>
    <row r="2849" spans="1:7" x14ac:dyDescent="0.3">
      <c r="A2849" t="s">
        <v>9651</v>
      </c>
      <c r="B2849">
        <v>0.1016</v>
      </c>
      <c r="C2849">
        <v>0</v>
      </c>
      <c r="D2849">
        <v>1.49E-2</v>
      </c>
      <c r="E2849">
        <v>1.61E-2</v>
      </c>
      <c r="F2849">
        <v>3.5099999999999999E-2</v>
      </c>
      <c r="G2849">
        <f t="shared" si="44"/>
        <v>0.16769999999999999</v>
      </c>
    </row>
    <row r="2850" spans="1:7" x14ac:dyDescent="0.3">
      <c r="A2850" t="s">
        <v>9652</v>
      </c>
      <c r="B2850">
        <v>0.10150000000000001</v>
      </c>
      <c r="C2850">
        <v>0</v>
      </c>
      <c r="D2850">
        <v>1.52E-2</v>
      </c>
      <c r="E2850">
        <v>1.43E-2</v>
      </c>
      <c r="F2850">
        <v>3.3799999999999997E-2</v>
      </c>
      <c r="G2850">
        <f t="shared" si="44"/>
        <v>0.1648</v>
      </c>
    </row>
    <row r="2851" spans="1:7" x14ac:dyDescent="0.3">
      <c r="A2851" t="s">
        <v>9653</v>
      </c>
      <c r="B2851">
        <v>0.10150000000000001</v>
      </c>
      <c r="C2851">
        <v>0</v>
      </c>
      <c r="D2851">
        <v>1.49E-2</v>
      </c>
      <c r="E2851">
        <v>1.83E-2</v>
      </c>
      <c r="F2851">
        <v>3.44E-2</v>
      </c>
      <c r="G2851">
        <f t="shared" si="44"/>
        <v>0.16910000000000003</v>
      </c>
    </row>
    <row r="2852" spans="1:7" x14ac:dyDescent="0.3">
      <c r="A2852" t="s">
        <v>9654</v>
      </c>
      <c r="B2852">
        <v>0.10100000000000001</v>
      </c>
      <c r="C2852">
        <v>0</v>
      </c>
      <c r="D2852">
        <v>1.5900000000000001E-2</v>
      </c>
      <c r="E2852">
        <v>1.7299999999999999E-2</v>
      </c>
      <c r="F2852">
        <v>3.4000000000000002E-2</v>
      </c>
      <c r="G2852">
        <f t="shared" si="44"/>
        <v>0.16820000000000002</v>
      </c>
    </row>
    <row r="2853" spans="1:7" x14ac:dyDescent="0.3">
      <c r="A2853" t="s">
        <v>9655</v>
      </c>
      <c r="B2853">
        <v>0.1012</v>
      </c>
      <c r="C2853">
        <v>0</v>
      </c>
      <c r="D2853">
        <v>1.5699999999999999E-2</v>
      </c>
      <c r="E2853">
        <v>1.44E-2</v>
      </c>
      <c r="F2853">
        <v>3.44E-2</v>
      </c>
      <c r="G2853">
        <f t="shared" si="44"/>
        <v>0.16570000000000001</v>
      </c>
    </row>
    <row r="2854" spans="1:7" x14ac:dyDescent="0.3">
      <c r="A2854" t="s">
        <v>9656</v>
      </c>
      <c r="B2854">
        <v>0.1012</v>
      </c>
      <c r="C2854">
        <v>0</v>
      </c>
      <c r="D2854">
        <v>1.5599999999999999E-2</v>
      </c>
      <c r="E2854">
        <v>1.83E-2</v>
      </c>
      <c r="F2854">
        <v>3.4299999999999997E-2</v>
      </c>
      <c r="G2854">
        <f t="shared" si="44"/>
        <v>0.1694</v>
      </c>
    </row>
    <row r="2855" spans="1:7" x14ac:dyDescent="0.3">
      <c r="A2855" t="s">
        <v>9657</v>
      </c>
      <c r="B2855">
        <v>0.1011</v>
      </c>
      <c r="C2855">
        <v>0</v>
      </c>
      <c r="D2855">
        <v>1.5299999999999999E-2</v>
      </c>
      <c r="E2855">
        <v>1.89E-2</v>
      </c>
      <c r="F2855">
        <v>3.4099999999999998E-2</v>
      </c>
      <c r="G2855">
        <f t="shared" si="44"/>
        <v>0.16939999999999997</v>
      </c>
    </row>
    <row r="2856" spans="1:7" x14ac:dyDescent="0.3">
      <c r="A2856" t="s">
        <v>9658</v>
      </c>
      <c r="B2856">
        <v>0.1011</v>
      </c>
      <c r="C2856">
        <v>0</v>
      </c>
      <c r="D2856">
        <v>1.5699999999999999E-2</v>
      </c>
      <c r="E2856">
        <v>1.8800000000000001E-2</v>
      </c>
      <c r="F2856">
        <v>3.4200000000000001E-2</v>
      </c>
      <c r="G2856">
        <f t="shared" si="44"/>
        <v>0.16980000000000001</v>
      </c>
    </row>
    <row r="2857" spans="1:7" x14ac:dyDescent="0.3">
      <c r="A2857" t="s">
        <v>9659</v>
      </c>
      <c r="B2857">
        <v>0.1012</v>
      </c>
      <c r="C2857">
        <v>0</v>
      </c>
      <c r="D2857">
        <v>1.5599999999999999E-2</v>
      </c>
      <c r="E2857">
        <v>1.49E-2</v>
      </c>
      <c r="F2857">
        <v>3.5999999999999997E-2</v>
      </c>
      <c r="G2857">
        <f t="shared" si="44"/>
        <v>0.16770000000000002</v>
      </c>
    </row>
    <row r="2858" spans="1:7" x14ac:dyDescent="0.3">
      <c r="A2858" t="s">
        <v>9660</v>
      </c>
      <c r="B2858">
        <v>0.1007</v>
      </c>
      <c r="C2858">
        <v>0</v>
      </c>
      <c r="D2858">
        <v>0.84089999999999998</v>
      </c>
      <c r="E2858">
        <v>1.44E-2</v>
      </c>
      <c r="F2858">
        <v>3.7100000000000001E-2</v>
      </c>
      <c r="G2858">
        <f t="shared" si="44"/>
        <v>0.99309999999999998</v>
      </c>
    </row>
    <row r="2859" spans="1:7" x14ac:dyDescent="0.3">
      <c r="A2859" t="s">
        <v>9661</v>
      </c>
      <c r="B2859">
        <v>0.1009</v>
      </c>
      <c r="C2859">
        <v>0</v>
      </c>
      <c r="D2859">
        <v>0.99160000000000004</v>
      </c>
      <c r="E2859">
        <v>1.43E-2</v>
      </c>
      <c r="F2859">
        <v>3.39E-2</v>
      </c>
      <c r="G2859">
        <f t="shared" si="44"/>
        <v>1.1407</v>
      </c>
    </row>
    <row r="2860" spans="1:7" x14ac:dyDescent="0.3">
      <c r="A2860" t="s">
        <v>9662</v>
      </c>
      <c r="B2860">
        <v>0.1012</v>
      </c>
      <c r="C2860">
        <v>0</v>
      </c>
      <c r="D2860" s="1">
        <v>10070</v>
      </c>
      <c r="E2860">
        <v>1.9599999999999999E-2</v>
      </c>
      <c r="F2860">
        <v>3.3700000000000001E-2</v>
      </c>
      <c r="G2860">
        <f t="shared" si="44"/>
        <v>10070.154499999999</v>
      </c>
    </row>
    <row r="2861" spans="1:7" x14ac:dyDescent="0.3">
      <c r="A2861" t="s">
        <v>9663</v>
      </c>
      <c r="B2861">
        <v>0.1012</v>
      </c>
      <c r="C2861">
        <v>0</v>
      </c>
      <c r="D2861" s="1">
        <v>10065</v>
      </c>
      <c r="E2861">
        <v>1.43E-2</v>
      </c>
      <c r="F2861">
        <v>3.3799999999999997E-2</v>
      </c>
      <c r="G2861">
        <f t="shared" si="44"/>
        <v>10065.149299999999</v>
      </c>
    </row>
    <row r="2862" spans="1:7" x14ac:dyDescent="0.3">
      <c r="A2862" t="s">
        <v>9664</v>
      </c>
      <c r="B2862">
        <v>0.10100000000000001</v>
      </c>
      <c r="C2862">
        <v>0</v>
      </c>
      <c r="D2862" s="1">
        <v>10032</v>
      </c>
      <c r="E2862">
        <v>1.43E-2</v>
      </c>
      <c r="F2862">
        <v>3.3799999999999997E-2</v>
      </c>
      <c r="G2862">
        <f t="shared" si="44"/>
        <v>10032.149100000001</v>
      </c>
    </row>
    <row r="2863" spans="1:7" x14ac:dyDescent="0.3">
      <c r="A2863" t="s">
        <v>9665</v>
      </c>
      <c r="B2863">
        <v>0.1014</v>
      </c>
      <c r="C2863">
        <v>0</v>
      </c>
      <c r="D2863" s="1">
        <v>10041</v>
      </c>
      <c r="E2863">
        <v>1.6299999999999999E-2</v>
      </c>
      <c r="F2863">
        <v>3.4000000000000002E-2</v>
      </c>
      <c r="G2863">
        <f t="shared" si="44"/>
        <v>10041.151699999999</v>
      </c>
    </row>
    <row r="2864" spans="1:7" x14ac:dyDescent="0.3">
      <c r="A2864" t="s">
        <v>9666</v>
      </c>
      <c r="B2864">
        <v>8.9099999999999999E-2</v>
      </c>
      <c r="C2864">
        <v>0</v>
      </c>
      <c r="D2864">
        <v>0.73780000000000001</v>
      </c>
      <c r="E2864">
        <v>2.0899999999999998E-2</v>
      </c>
      <c r="F2864">
        <v>3.4000000000000002E-2</v>
      </c>
      <c r="G2864">
        <f t="shared" si="44"/>
        <v>0.88180000000000003</v>
      </c>
    </row>
    <row r="2865" spans="1:7" x14ac:dyDescent="0.3">
      <c r="A2865" t="s">
        <v>9667</v>
      </c>
      <c r="B2865">
        <v>0.10249999999999999</v>
      </c>
      <c r="C2865">
        <v>0</v>
      </c>
      <c r="D2865">
        <v>1.52E-2</v>
      </c>
      <c r="E2865">
        <v>2.1499999999999998E-2</v>
      </c>
      <c r="F2865">
        <v>3.5000000000000003E-2</v>
      </c>
      <c r="G2865">
        <f t="shared" si="44"/>
        <v>0.17419999999999999</v>
      </c>
    </row>
    <row r="2866" spans="1:7" x14ac:dyDescent="0.3">
      <c r="A2866" t="s">
        <v>9668</v>
      </c>
      <c r="B2866">
        <v>0.1021</v>
      </c>
      <c r="C2866">
        <v>0</v>
      </c>
      <c r="D2866">
        <v>1.5699999999999999E-2</v>
      </c>
      <c r="E2866">
        <v>2.1499999999999998E-2</v>
      </c>
      <c r="F2866">
        <v>3.4299999999999997E-2</v>
      </c>
      <c r="G2866">
        <f t="shared" si="44"/>
        <v>0.17359999999999998</v>
      </c>
    </row>
    <row r="2867" spans="1:7" x14ac:dyDescent="0.3">
      <c r="A2867" t="s">
        <v>9669</v>
      </c>
      <c r="B2867">
        <v>0.1023</v>
      </c>
      <c r="C2867">
        <v>0</v>
      </c>
      <c r="D2867">
        <v>7.6999999999999999E-2</v>
      </c>
      <c r="E2867">
        <v>2.1299999999999999E-2</v>
      </c>
      <c r="F2867">
        <v>3.4500000000000003E-2</v>
      </c>
      <c r="G2867">
        <f t="shared" si="44"/>
        <v>0.2351</v>
      </c>
    </row>
    <row r="2868" spans="1:7" x14ac:dyDescent="0.3">
      <c r="A2868" t="s">
        <v>9670</v>
      </c>
      <c r="B2868">
        <v>0.1016</v>
      </c>
      <c r="C2868">
        <v>0</v>
      </c>
      <c r="D2868">
        <v>0.995</v>
      </c>
      <c r="E2868">
        <v>2.1399999999999999E-2</v>
      </c>
      <c r="F2868">
        <v>3.4500000000000003E-2</v>
      </c>
      <c r="G2868">
        <f t="shared" si="44"/>
        <v>1.1525000000000001</v>
      </c>
    </row>
    <row r="2869" spans="1:7" x14ac:dyDescent="0.3">
      <c r="A2869" t="s">
        <v>9671</v>
      </c>
      <c r="B2869">
        <v>0.10150000000000001</v>
      </c>
      <c r="C2869">
        <v>0</v>
      </c>
      <c r="D2869">
        <v>0.99329999999999996</v>
      </c>
      <c r="E2869">
        <v>2.4299999999999999E-2</v>
      </c>
      <c r="F2869">
        <v>3.4799999999999998E-2</v>
      </c>
      <c r="G2869">
        <f t="shared" si="44"/>
        <v>1.1538999999999999</v>
      </c>
    </row>
    <row r="2870" spans="1:7" x14ac:dyDescent="0.3">
      <c r="A2870" t="s">
        <v>9672</v>
      </c>
      <c r="B2870">
        <v>0.10150000000000001</v>
      </c>
      <c r="C2870">
        <v>0</v>
      </c>
      <c r="D2870">
        <v>0.99670000000000003</v>
      </c>
      <c r="E2870">
        <v>2.53E-2</v>
      </c>
      <c r="F2870">
        <v>3.39E-2</v>
      </c>
      <c r="G2870">
        <f t="shared" si="44"/>
        <v>1.1574000000000002</v>
      </c>
    </row>
    <row r="2871" spans="1:7" x14ac:dyDescent="0.3">
      <c r="A2871" t="s">
        <v>9673</v>
      </c>
      <c r="B2871">
        <v>0.1017</v>
      </c>
      <c r="C2871">
        <v>0</v>
      </c>
      <c r="D2871" s="1">
        <v>10059</v>
      </c>
      <c r="E2871">
        <v>2.12E-2</v>
      </c>
      <c r="F2871">
        <v>3.4099999999999998E-2</v>
      </c>
      <c r="G2871">
        <f t="shared" si="44"/>
        <v>10059.156999999999</v>
      </c>
    </row>
    <row r="2872" spans="1:7" x14ac:dyDescent="0.3">
      <c r="A2872" t="s">
        <v>9674</v>
      </c>
      <c r="B2872">
        <v>0.10199999999999999</v>
      </c>
      <c r="C2872">
        <v>1.6299999999999999E-2</v>
      </c>
      <c r="D2872" s="1">
        <v>10088</v>
      </c>
      <c r="E2872">
        <v>2.1499999999999998E-2</v>
      </c>
      <c r="F2872">
        <v>3.4599999999999999E-2</v>
      </c>
      <c r="G2872">
        <f t="shared" si="44"/>
        <v>10088.174400000002</v>
      </c>
    </row>
    <row r="2873" spans="1:7" x14ac:dyDescent="0.3">
      <c r="A2873" t="s">
        <v>9675</v>
      </c>
      <c r="B2873">
        <v>0.1018</v>
      </c>
      <c r="C2873">
        <v>1.54E-2</v>
      </c>
      <c r="D2873" s="1">
        <v>10058</v>
      </c>
      <c r="E2873">
        <v>2.12E-2</v>
      </c>
      <c r="F2873">
        <v>3.39E-2</v>
      </c>
      <c r="G2873">
        <f t="shared" si="44"/>
        <v>10058.1723</v>
      </c>
    </row>
    <row r="2874" spans="1:7" x14ac:dyDescent="0.3">
      <c r="A2874" t="s">
        <v>9676</v>
      </c>
      <c r="B2874">
        <v>0.10199999999999999</v>
      </c>
      <c r="C2874">
        <v>1.5299999999999999E-2</v>
      </c>
      <c r="D2874" s="1">
        <v>10022</v>
      </c>
      <c r="E2874">
        <v>2.3300000000000001E-2</v>
      </c>
      <c r="F2874">
        <v>3.4799999999999998E-2</v>
      </c>
      <c r="G2874">
        <f t="shared" si="44"/>
        <v>10022.1754</v>
      </c>
    </row>
    <row r="2875" spans="1:7" x14ac:dyDescent="0.3">
      <c r="A2875" t="s">
        <v>9677</v>
      </c>
      <c r="B2875">
        <v>0.1021</v>
      </c>
      <c r="C2875">
        <v>1.52E-2</v>
      </c>
      <c r="D2875">
        <v>0.73280000000000001</v>
      </c>
      <c r="E2875">
        <v>2.5700000000000001E-2</v>
      </c>
      <c r="F2875">
        <v>3.44E-2</v>
      </c>
      <c r="G2875">
        <f t="shared" si="44"/>
        <v>0.9101999999999999</v>
      </c>
    </row>
    <row r="2876" spans="1:7" x14ac:dyDescent="0.3">
      <c r="A2876" t="s">
        <v>9678</v>
      </c>
      <c r="B2876">
        <v>0.1022</v>
      </c>
      <c r="C2876">
        <v>1.78E-2</v>
      </c>
      <c r="D2876">
        <v>1.47E-2</v>
      </c>
      <c r="E2876">
        <v>2.8400000000000002E-2</v>
      </c>
      <c r="F2876">
        <v>3.4099999999999998E-2</v>
      </c>
      <c r="G2876">
        <f t="shared" si="44"/>
        <v>0.19719999999999999</v>
      </c>
    </row>
    <row r="2877" spans="1:7" x14ac:dyDescent="0.3">
      <c r="A2877" t="s">
        <v>9679</v>
      </c>
      <c r="B2877">
        <v>6.6900000000000001E-2</v>
      </c>
      <c r="C2877">
        <v>1.7999999999999999E-2</v>
      </c>
      <c r="D2877">
        <v>1.44E-2</v>
      </c>
      <c r="E2877">
        <v>2.4500000000000001E-2</v>
      </c>
      <c r="F2877">
        <v>3.4099999999999998E-2</v>
      </c>
      <c r="G2877">
        <f t="shared" si="44"/>
        <v>0.15789999999999998</v>
      </c>
    </row>
    <row r="2878" spans="1:7" x14ac:dyDescent="0.3">
      <c r="A2878" t="s">
        <v>9680</v>
      </c>
      <c r="B2878">
        <v>2.3300000000000001E-2</v>
      </c>
      <c r="C2878">
        <v>1.7899999999999999E-2</v>
      </c>
      <c r="D2878">
        <v>1.4200000000000001E-2</v>
      </c>
      <c r="E2878">
        <v>2.5000000000000001E-2</v>
      </c>
      <c r="F2878">
        <v>3.61E-2</v>
      </c>
      <c r="G2878">
        <f t="shared" si="44"/>
        <v>0.11649999999999999</v>
      </c>
    </row>
    <row r="2879" spans="1:7" x14ac:dyDescent="0.3">
      <c r="A2879" t="s">
        <v>9681</v>
      </c>
      <c r="B2879">
        <v>2.3300000000000001E-2</v>
      </c>
      <c r="C2879">
        <v>1.7600000000000001E-2</v>
      </c>
      <c r="D2879">
        <v>1.4800000000000001E-2</v>
      </c>
      <c r="E2879">
        <v>2.5399999999999999E-2</v>
      </c>
      <c r="F2879">
        <v>4.3299999999999998E-2</v>
      </c>
      <c r="G2879">
        <f t="shared" si="44"/>
        <v>0.12440000000000001</v>
      </c>
    </row>
    <row r="2880" spans="1:7" x14ac:dyDescent="0.3">
      <c r="A2880" t="s">
        <v>9682</v>
      </c>
      <c r="B2880">
        <v>2.3400000000000001E-2</v>
      </c>
      <c r="C2880">
        <v>1.7600000000000001E-2</v>
      </c>
      <c r="D2880">
        <v>1.47E-2</v>
      </c>
      <c r="E2880">
        <v>2.3699999999999999E-2</v>
      </c>
      <c r="F2880">
        <v>4.3499999999999997E-2</v>
      </c>
      <c r="G2880">
        <f t="shared" si="44"/>
        <v>0.1229</v>
      </c>
    </row>
    <row r="2881" spans="1:7" x14ac:dyDescent="0.3">
      <c r="A2881" t="s">
        <v>9683</v>
      </c>
      <c r="B2881">
        <v>2.3400000000000001E-2</v>
      </c>
      <c r="C2881">
        <v>1.77E-2</v>
      </c>
      <c r="D2881">
        <v>1.5100000000000001E-2</v>
      </c>
      <c r="E2881">
        <v>2.1299999999999999E-2</v>
      </c>
      <c r="F2881">
        <v>4.3299999999999998E-2</v>
      </c>
      <c r="G2881">
        <f t="shared" si="44"/>
        <v>0.12079999999999999</v>
      </c>
    </row>
    <row r="2882" spans="1:7" x14ac:dyDescent="0.3">
      <c r="A2882" t="s">
        <v>9684</v>
      </c>
      <c r="B2882">
        <v>2.35E-2</v>
      </c>
      <c r="C2882">
        <v>1.7600000000000001E-2</v>
      </c>
      <c r="D2882">
        <v>1.54E-2</v>
      </c>
      <c r="E2882">
        <v>2.1399999999999999E-2</v>
      </c>
      <c r="F2882">
        <v>3.95E-2</v>
      </c>
      <c r="G2882">
        <f t="shared" si="44"/>
        <v>0.1174</v>
      </c>
    </row>
    <row r="2883" spans="1:7" x14ac:dyDescent="0.3">
      <c r="A2883" t="s">
        <v>9685</v>
      </c>
      <c r="B2883">
        <v>2.35E-2</v>
      </c>
      <c r="C2883">
        <v>1.7500000000000002E-2</v>
      </c>
      <c r="D2883">
        <v>1.54E-2</v>
      </c>
      <c r="E2883">
        <v>2.4E-2</v>
      </c>
      <c r="F2883">
        <v>3.4200000000000001E-2</v>
      </c>
      <c r="G2883">
        <f t="shared" ref="G2883:G2946" si="45">(B2883+C2883+D2883+E2883+F2883)</f>
        <v>0.11460000000000001</v>
      </c>
    </row>
    <row r="2884" spans="1:7" x14ac:dyDescent="0.3">
      <c r="A2884" t="s">
        <v>9686</v>
      </c>
      <c r="B2884">
        <v>0.1497</v>
      </c>
      <c r="C2884">
        <v>1.7600000000000001E-2</v>
      </c>
      <c r="D2884">
        <v>1.4500000000000001E-2</v>
      </c>
      <c r="E2884">
        <v>2.47E-2</v>
      </c>
      <c r="F2884">
        <v>3.4000000000000002E-2</v>
      </c>
      <c r="G2884">
        <f t="shared" si="45"/>
        <v>0.24050000000000002</v>
      </c>
    </row>
    <row r="2885" spans="1:7" x14ac:dyDescent="0.3">
      <c r="A2885" t="s">
        <v>9687</v>
      </c>
      <c r="B2885">
        <v>2.3400000000000001E-2</v>
      </c>
      <c r="C2885">
        <v>1.7600000000000001E-2</v>
      </c>
      <c r="D2885">
        <v>1.44E-2</v>
      </c>
      <c r="E2885">
        <v>2.2700000000000001E-2</v>
      </c>
      <c r="F2885">
        <v>3.4200000000000001E-2</v>
      </c>
      <c r="G2885">
        <f t="shared" si="45"/>
        <v>0.11230000000000001</v>
      </c>
    </row>
    <row r="2886" spans="1:7" x14ac:dyDescent="0.3">
      <c r="A2886" t="s">
        <v>9688</v>
      </c>
      <c r="B2886">
        <v>2.3300000000000001E-2</v>
      </c>
      <c r="C2886">
        <v>1.7600000000000001E-2</v>
      </c>
      <c r="D2886">
        <v>1.41E-2</v>
      </c>
      <c r="E2886">
        <v>2.3599999999999999E-2</v>
      </c>
      <c r="F2886">
        <v>3.39E-2</v>
      </c>
      <c r="G2886">
        <f t="shared" si="45"/>
        <v>0.1125</v>
      </c>
    </row>
    <row r="2887" spans="1:7" x14ac:dyDescent="0.3">
      <c r="A2887" t="s">
        <v>9689</v>
      </c>
      <c r="B2887">
        <v>2.3400000000000001E-2</v>
      </c>
      <c r="C2887">
        <v>1.77E-2</v>
      </c>
      <c r="D2887">
        <v>1.38E-2</v>
      </c>
      <c r="E2887">
        <v>2.1600000000000001E-2</v>
      </c>
      <c r="F2887">
        <v>3.5099999999999999E-2</v>
      </c>
      <c r="G2887">
        <f t="shared" si="45"/>
        <v>0.1116</v>
      </c>
    </row>
    <row r="2888" spans="1:7" x14ac:dyDescent="0.3">
      <c r="A2888" t="s">
        <v>9690</v>
      </c>
      <c r="B2888">
        <v>0.14949999999999999</v>
      </c>
      <c r="C2888">
        <v>1.7899999999999999E-2</v>
      </c>
      <c r="D2888">
        <v>1.43E-2</v>
      </c>
      <c r="E2888">
        <v>2.2499999999999999E-2</v>
      </c>
      <c r="F2888">
        <v>3.5200000000000002E-2</v>
      </c>
      <c r="G2888">
        <f t="shared" si="45"/>
        <v>0.2394</v>
      </c>
    </row>
    <row r="2889" spans="1:7" x14ac:dyDescent="0.3">
      <c r="A2889" t="s">
        <v>9691</v>
      </c>
      <c r="B2889">
        <v>0.29289999999999999</v>
      </c>
      <c r="C2889">
        <v>1.8200000000000001E-2</v>
      </c>
      <c r="D2889">
        <v>1.4200000000000001E-2</v>
      </c>
      <c r="E2889">
        <v>2.1100000000000001E-2</v>
      </c>
      <c r="F2889">
        <v>3.39E-2</v>
      </c>
      <c r="G2889">
        <f t="shared" si="45"/>
        <v>0.38029999999999997</v>
      </c>
    </row>
    <row r="2890" spans="1:7" x14ac:dyDescent="0.3">
      <c r="A2890" t="s">
        <v>9692</v>
      </c>
      <c r="B2890">
        <v>0.1431</v>
      </c>
      <c r="C2890">
        <v>2.3699999999999999E-2</v>
      </c>
      <c r="D2890">
        <v>0.98519999999999996</v>
      </c>
      <c r="E2890">
        <v>2.41E-2</v>
      </c>
      <c r="F2890">
        <v>3.4099999999999998E-2</v>
      </c>
      <c r="G2890">
        <f t="shared" si="45"/>
        <v>1.2101999999999999</v>
      </c>
    </row>
    <row r="2891" spans="1:7" x14ac:dyDescent="0.3">
      <c r="A2891" t="s">
        <v>9693</v>
      </c>
      <c r="B2891">
        <v>0.1208</v>
      </c>
      <c r="C2891">
        <v>7.2300000000000003E-2</v>
      </c>
      <c r="D2891">
        <v>0.98829999999999996</v>
      </c>
      <c r="E2891">
        <v>2.4299999999999999E-2</v>
      </c>
      <c r="F2891">
        <v>3.4000000000000002E-2</v>
      </c>
      <c r="G2891">
        <f t="shared" si="45"/>
        <v>1.2397</v>
      </c>
    </row>
    <row r="2892" spans="1:7" x14ac:dyDescent="0.3">
      <c r="A2892" t="s">
        <v>9694</v>
      </c>
      <c r="B2892">
        <v>0.22040000000000001</v>
      </c>
      <c r="C2892">
        <v>7.3700000000000002E-2</v>
      </c>
      <c r="D2892">
        <v>0.99319999999999997</v>
      </c>
      <c r="E2892">
        <v>2.1899999999999999E-2</v>
      </c>
      <c r="F2892">
        <v>3.4000000000000002E-2</v>
      </c>
      <c r="G2892">
        <f t="shared" si="45"/>
        <v>1.3432000000000002</v>
      </c>
    </row>
    <row r="2893" spans="1:7" x14ac:dyDescent="0.3">
      <c r="A2893" t="s">
        <v>9695</v>
      </c>
      <c r="B2893">
        <v>0.1497</v>
      </c>
      <c r="C2893">
        <v>7.2400000000000006E-2</v>
      </c>
      <c r="D2893">
        <v>0.99550000000000005</v>
      </c>
      <c r="E2893">
        <v>2.5700000000000001E-2</v>
      </c>
      <c r="F2893">
        <v>3.4200000000000001E-2</v>
      </c>
      <c r="G2893">
        <f t="shared" si="45"/>
        <v>1.2775000000000001</v>
      </c>
    </row>
    <row r="2894" spans="1:7" x14ac:dyDescent="0.3">
      <c r="A2894" t="s">
        <v>9696</v>
      </c>
      <c r="B2894">
        <v>2.3800000000000002E-2</v>
      </c>
      <c r="C2894">
        <v>7.3300000000000004E-2</v>
      </c>
      <c r="D2894" s="1">
        <v>10000</v>
      </c>
      <c r="E2894">
        <v>2.7E-2</v>
      </c>
      <c r="F2894">
        <v>3.3500000000000002E-2</v>
      </c>
      <c r="G2894">
        <f t="shared" si="45"/>
        <v>10000.1576</v>
      </c>
    </row>
    <row r="2895" spans="1:7" x14ac:dyDescent="0.3">
      <c r="A2895" t="s">
        <v>9697</v>
      </c>
      <c r="B2895">
        <v>2.3800000000000002E-2</v>
      </c>
      <c r="C2895">
        <v>7.2900000000000006E-2</v>
      </c>
      <c r="D2895">
        <v>0.99780000000000002</v>
      </c>
      <c r="E2895">
        <v>2.12E-2</v>
      </c>
      <c r="F2895">
        <v>3.4799999999999998E-2</v>
      </c>
      <c r="G2895">
        <f t="shared" si="45"/>
        <v>1.1505000000000001</v>
      </c>
    </row>
    <row r="2896" spans="1:7" x14ac:dyDescent="0.3">
      <c r="A2896" t="s">
        <v>9698</v>
      </c>
      <c r="B2896">
        <v>2.3699999999999999E-2</v>
      </c>
      <c r="C2896">
        <v>7.3099999999999998E-2</v>
      </c>
      <c r="D2896">
        <v>0.56530000000000002</v>
      </c>
      <c r="E2896">
        <v>2.2599999999999999E-2</v>
      </c>
      <c r="F2896">
        <v>3.4000000000000002E-2</v>
      </c>
      <c r="G2896">
        <f t="shared" si="45"/>
        <v>0.71870000000000001</v>
      </c>
    </row>
    <row r="2897" spans="1:7" x14ac:dyDescent="0.3">
      <c r="A2897" t="s">
        <v>9699</v>
      </c>
      <c r="B2897">
        <v>2.35E-2</v>
      </c>
      <c r="C2897">
        <v>7.2499999999999995E-2</v>
      </c>
      <c r="D2897">
        <v>1.5299999999999999E-2</v>
      </c>
      <c r="E2897">
        <v>2.1600000000000001E-2</v>
      </c>
      <c r="F2897">
        <v>3.3799999999999997E-2</v>
      </c>
      <c r="G2897">
        <f t="shared" si="45"/>
        <v>0.16669999999999999</v>
      </c>
    </row>
    <row r="2898" spans="1:7" x14ac:dyDescent="0.3">
      <c r="A2898" t="s">
        <v>9700</v>
      </c>
      <c r="B2898">
        <v>2.3699999999999999E-2</v>
      </c>
      <c r="C2898">
        <v>7.2900000000000006E-2</v>
      </c>
      <c r="D2898">
        <v>1.44E-2</v>
      </c>
      <c r="E2898">
        <v>2.12E-2</v>
      </c>
      <c r="F2898">
        <v>3.4099999999999998E-2</v>
      </c>
      <c r="G2898">
        <f t="shared" si="45"/>
        <v>0.1663</v>
      </c>
    </row>
    <row r="2899" spans="1:7" x14ac:dyDescent="0.3">
      <c r="A2899" t="s">
        <v>9701</v>
      </c>
      <c r="B2899">
        <v>2.3599999999999999E-2</v>
      </c>
      <c r="C2899">
        <v>7.2800000000000004E-2</v>
      </c>
      <c r="D2899">
        <v>1.49E-2</v>
      </c>
      <c r="E2899">
        <v>2.3099999999999999E-2</v>
      </c>
      <c r="F2899">
        <v>3.4299999999999997E-2</v>
      </c>
      <c r="G2899">
        <f t="shared" si="45"/>
        <v>0.16869999999999999</v>
      </c>
    </row>
    <row r="2900" spans="1:7" x14ac:dyDescent="0.3">
      <c r="A2900" t="s">
        <v>9702</v>
      </c>
      <c r="B2900">
        <v>2.3599999999999999E-2</v>
      </c>
      <c r="C2900">
        <v>7.22E-2</v>
      </c>
      <c r="D2900">
        <v>1.4200000000000001E-2</v>
      </c>
      <c r="E2900">
        <v>2.1299999999999999E-2</v>
      </c>
      <c r="F2900">
        <v>3.39E-2</v>
      </c>
      <c r="G2900">
        <f t="shared" si="45"/>
        <v>0.16520000000000001</v>
      </c>
    </row>
    <row r="2901" spans="1:7" x14ac:dyDescent="0.3">
      <c r="A2901" t="s">
        <v>9703</v>
      </c>
      <c r="B2901">
        <v>2.3599999999999999E-2</v>
      </c>
      <c r="C2901">
        <v>7.2999999999999995E-2</v>
      </c>
      <c r="D2901">
        <v>1.41E-2</v>
      </c>
      <c r="E2901">
        <v>2.3099999999999999E-2</v>
      </c>
      <c r="F2901">
        <v>3.5000000000000003E-2</v>
      </c>
      <c r="G2901">
        <f t="shared" si="45"/>
        <v>0.16880000000000001</v>
      </c>
    </row>
    <row r="2902" spans="1:7" x14ac:dyDescent="0.3">
      <c r="A2902" t="s">
        <v>9704</v>
      </c>
      <c r="B2902">
        <v>2.35E-2</v>
      </c>
      <c r="C2902">
        <v>7.1599999999999997E-2</v>
      </c>
      <c r="D2902">
        <v>0.78610000000000002</v>
      </c>
      <c r="E2902">
        <v>2.12E-2</v>
      </c>
      <c r="F2902">
        <v>3.6999999999999998E-2</v>
      </c>
      <c r="G2902">
        <f t="shared" si="45"/>
        <v>0.93940000000000001</v>
      </c>
    </row>
    <row r="2903" spans="1:7" x14ac:dyDescent="0.3">
      <c r="A2903" t="s">
        <v>9705</v>
      </c>
      <c r="B2903">
        <v>2.3599999999999999E-2</v>
      </c>
      <c r="C2903">
        <v>7.2099999999999997E-2</v>
      </c>
      <c r="D2903">
        <v>0.98499999999999999</v>
      </c>
      <c r="E2903">
        <v>2.12E-2</v>
      </c>
      <c r="F2903">
        <v>3.5299999999999998E-2</v>
      </c>
      <c r="G2903">
        <f t="shared" si="45"/>
        <v>1.1372</v>
      </c>
    </row>
    <row r="2904" spans="1:7" x14ac:dyDescent="0.3">
      <c r="A2904" t="s">
        <v>9706</v>
      </c>
      <c r="B2904">
        <v>2.35E-2</v>
      </c>
      <c r="C2904">
        <v>7.1199999999999999E-2</v>
      </c>
      <c r="D2904">
        <v>0.98970000000000002</v>
      </c>
      <c r="E2904">
        <v>2.3199999999999998E-2</v>
      </c>
      <c r="F2904">
        <v>3.4299999999999997E-2</v>
      </c>
      <c r="G2904">
        <f t="shared" si="45"/>
        <v>1.1419000000000001</v>
      </c>
    </row>
    <row r="2905" spans="1:7" x14ac:dyDescent="0.3">
      <c r="A2905" t="s">
        <v>9707</v>
      </c>
      <c r="B2905">
        <v>2.3599999999999999E-2</v>
      </c>
      <c r="C2905">
        <v>7.2300000000000003E-2</v>
      </c>
      <c r="D2905">
        <v>0.99760000000000004</v>
      </c>
      <c r="E2905">
        <v>2.3300000000000001E-2</v>
      </c>
      <c r="F2905">
        <v>3.4099999999999998E-2</v>
      </c>
      <c r="G2905">
        <f t="shared" si="45"/>
        <v>1.1509000000000003</v>
      </c>
    </row>
    <row r="2906" spans="1:7" x14ac:dyDescent="0.3">
      <c r="A2906" t="s">
        <v>9708</v>
      </c>
      <c r="B2906">
        <v>2.3800000000000002E-2</v>
      </c>
      <c r="C2906">
        <v>7.2700000000000001E-2</v>
      </c>
      <c r="D2906">
        <v>0.99250000000000005</v>
      </c>
      <c r="E2906">
        <v>2.1399999999999999E-2</v>
      </c>
      <c r="F2906">
        <v>3.3799999999999997E-2</v>
      </c>
      <c r="G2906">
        <f t="shared" si="45"/>
        <v>1.1442000000000001</v>
      </c>
    </row>
    <row r="2907" spans="1:7" x14ac:dyDescent="0.3">
      <c r="A2907" t="s">
        <v>9709</v>
      </c>
      <c r="B2907">
        <v>2.3599999999999999E-2</v>
      </c>
      <c r="C2907">
        <v>7.2800000000000004E-2</v>
      </c>
      <c r="D2907">
        <v>0.98929999999999996</v>
      </c>
      <c r="E2907">
        <v>2.5100000000000001E-2</v>
      </c>
      <c r="F2907">
        <v>3.4099999999999998E-2</v>
      </c>
      <c r="G2907">
        <f t="shared" si="45"/>
        <v>1.1448999999999998</v>
      </c>
    </row>
    <row r="2908" spans="1:7" x14ac:dyDescent="0.3">
      <c r="A2908" t="s">
        <v>9710</v>
      </c>
      <c r="B2908">
        <v>2.3699999999999999E-2</v>
      </c>
      <c r="C2908">
        <v>7.2599999999999998E-2</v>
      </c>
      <c r="D2908">
        <v>0.99009999999999998</v>
      </c>
      <c r="E2908">
        <v>2.3099999999999999E-2</v>
      </c>
      <c r="F2908">
        <v>3.4200000000000001E-2</v>
      </c>
      <c r="G2908">
        <f t="shared" si="45"/>
        <v>1.1436999999999999</v>
      </c>
    </row>
    <row r="2909" spans="1:7" x14ac:dyDescent="0.3">
      <c r="A2909" t="s">
        <v>9711</v>
      </c>
      <c r="B2909">
        <v>2.3599999999999999E-2</v>
      </c>
      <c r="C2909">
        <v>7.2700000000000001E-2</v>
      </c>
      <c r="D2909">
        <v>0.88129999999999997</v>
      </c>
      <c r="E2909">
        <v>2.5999999999999999E-2</v>
      </c>
      <c r="F2909">
        <v>3.5900000000000001E-2</v>
      </c>
      <c r="G2909">
        <f t="shared" si="45"/>
        <v>1.0395000000000001</v>
      </c>
    </row>
    <row r="2910" spans="1:7" x14ac:dyDescent="0.3">
      <c r="A2910" t="s">
        <v>9712</v>
      </c>
      <c r="B2910">
        <v>2.35E-2</v>
      </c>
      <c r="C2910">
        <v>7.2400000000000006E-2</v>
      </c>
      <c r="D2910">
        <v>1.55E-2</v>
      </c>
      <c r="E2910">
        <v>2.3099999999999999E-2</v>
      </c>
      <c r="F2910">
        <v>3.7499999999999999E-2</v>
      </c>
      <c r="G2910">
        <f t="shared" si="45"/>
        <v>0.17200000000000001</v>
      </c>
    </row>
    <row r="2911" spans="1:7" x14ac:dyDescent="0.3">
      <c r="A2911" t="s">
        <v>9713</v>
      </c>
      <c r="B2911">
        <v>2.35E-2</v>
      </c>
      <c r="C2911">
        <v>7.1900000000000006E-2</v>
      </c>
      <c r="D2911">
        <v>1.4999999999999999E-2</v>
      </c>
      <c r="E2911">
        <v>2.1399999999999999E-2</v>
      </c>
      <c r="F2911">
        <v>3.4099999999999998E-2</v>
      </c>
      <c r="G2911">
        <f t="shared" si="45"/>
        <v>0.16589999999999999</v>
      </c>
    </row>
    <row r="2912" spans="1:7" x14ac:dyDescent="0.3">
      <c r="A2912" t="s">
        <v>9714</v>
      </c>
      <c r="B2912">
        <v>2.3699999999999999E-2</v>
      </c>
      <c r="C2912">
        <v>7.2099999999999997E-2</v>
      </c>
      <c r="D2912">
        <v>1.49E-2</v>
      </c>
      <c r="E2912">
        <v>2.3199999999999998E-2</v>
      </c>
      <c r="F2912">
        <v>4.0899999999999999E-2</v>
      </c>
      <c r="G2912">
        <f t="shared" si="45"/>
        <v>0.17479999999999998</v>
      </c>
    </row>
    <row r="2913" spans="1:7" x14ac:dyDescent="0.3">
      <c r="A2913" t="s">
        <v>9715</v>
      </c>
      <c r="B2913">
        <v>0.39219999999999999</v>
      </c>
      <c r="C2913">
        <v>7.1400000000000005E-2</v>
      </c>
      <c r="D2913">
        <v>1.4200000000000001E-2</v>
      </c>
      <c r="E2913">
        <v>2.3300000000000001E-2</v>
      </c>
      <c r="F2913">
        <v>3.4700000000000002E-2</v>
      </c>
      <c r="G2913">
        <f t="shared" si="45"/>
        <v>0.53579999999999994</v>
      </c>
    </row>
    <row r="2914" spans="1:7" x14ac:dyDescent="0.3">
      <c r="A2914" t="s">
        <v>9716</v>
      </c>
      <c r="B2914">
        <v>0.17549999999999999</v>
      </c>
      <c r="C2914">
        <v>7.22E-2</v>
      </c>
      <c r="D2914">
        <v>1.44E-2</v>
      </c>
      <c r="E2914">
        <v>2.1299999999999999E-2</v>
      </c>
      <c r="F2914">
        <v>3.4000000000000002E-2</v>
      </c>
      <c r="G2914">
        <f t="shared" si="45"/>
        <v>0.31740000000000002</v>
      </c>
    </row>
    <row r="2915" spans="1:7" x14ac:dyDescent="0.3">
      <c r="A2915" t="s">
        <v>9717</v>
      </c>
      <c r="B2915">
        <v>0.20660000000000001</v>
      </c>
      <c r="C2915">
        <v>7.0999999999999994E-2</v>
      </c>
      <c r="D2915">
        <v>1.46E-2</v>
      </c>
      <c r="E2915">
        <v>2.1399999999999999E-2</v>
      </c>
      <c r="F2915">
        <v>3.4700000000000002E-2</v>
      </c>
      <c r="G2915">
        <f t="shared" si="45"/>
        <v>0.3483</v>
      </c>
    </row>
    <row r="2916" spans="1:7" x14ac:dyDescent="0.3">
      <c r="A2916" t="s">
        <v>9718</v>
      </c>
      <c r="B2916">
        <v>2.3599999999999999E-2</v>
      </c>
      <c r="C2916">
        <v>7.2300000000000003E-2</v>
      </c>
      <c r="D2916">
        <v>1.4E-2</v>
      </c>
      <c r="E2916">
        <v>2.41E-2</v>
      </c>
      <c r="F2916">
        <v>3.3099999999999997E-2</v>
      </c>
      <c r="G2916">
        <f t="shared" si="45"/>
        <v>0.1671</v>
      </c>
    </row>
    <row r="2917" spans="1:7" x14ac:dyDescent="0.3">
      <c r="A2917" t="s">
        <v>9719</v>
      </c>
      <c r="B2917">
        <v>0.10970000000000001</v>
      </c>
      <c r="C2917">
        <v>7.22E-2</v>
      </c>
      <c r="D2917">
        <v>1.3899999999999999E-2</v>
      </c>
      <c r="E2917">
        <v>2.6700000000000002E-2</v>
      </c>
      <c r="F2917">
        <v>3.8199999999999998E-2</v>
      </c>
      <c r="G2917">
        <f t="shared" si="45"/>
        <v>0.26069999999999999</v>
      </c>
    </row>
    <row r="2918" spans="1:7" x14ac:dyDescent="0.3">
      <c r="A2918" t="s">
        <v>9720</v>
      </c>
      <c r="B2918">
        <v>0.11459999999999999</v>
      </c>
      <c r="C2918">
        <v>7.0699999999999999E-2</v>
      </c>
      <c r="D2918">
        <v>1.41E-2</v>
      </c>
      <c r="E2918">
        <v>2.3900000000000001E-2</v>
      </c>
      <c r="F2918">
        <v>3.4000000000000002E-2</v>
      </c>
      <c r="G2918">
        <f t="shared" si="45"/>
        <v>0.25729999999999997</v>
      </c>
    </row>
    <row r="2919" spans="1:7" x14ac:dyDescent="0.3">
      <c r="A2919" t="s">
        <v>9721</v>
      </c>
      <c r="B2919">
        <v>0.1225</v>
      </c>
      <c r="C2919">
        <v>7.1300000000000002E-2</v>
      </c>
      <c r="D2919">
        <v>1.3899999999999999E-2</v>
      </c>
      <c r="E2919">
        <v>2.3300000000000001E-2</v>
      </c>
      <c r="F2919">
        <v>3.4000000000000002E-2</v>
      </c>
      <c r="G2919">
        <f t="shared" si="45"/>
        <v>0.26500000000000001</v>
      </c>
    </row>
    <row r="2920" spans="1:7" x14ac:dyDescent="0.3">
      <c r="A2920" t="s">
        <v>9722</v>
      </c>
      <c r="B2920">
        <v>0.1168</v>
      </c>
      <c r="C2920">
        <v>7.1300000000000002E-2</v>
      </c>
      <c r="D2920">
        <v>1.4200000000000001E-2</v>
      </c>
      <c r="E2920">
        <v>2.6100000000000002E-2</v>
      </c>
      <c r="F2920">
        <v>3.8300000000000001E-2</v>
      </c>
      <c r="G2920">
        <f t="shared" si="45"/>
        <v>0.26669999999999999</v>
      </c>
    </row>
    <row r="2921" spans="1:7" x14ac:dyDescent="0.3">
      <c r="A2921" t="s">
        <v>9723</v>
      </c>
      <c r="B2921">
        <v>9.0899999999999995E-2</v>
      </c>
      <c r="C2921">
        <v>7.17E-2</v>
      </c>
      <c r="D2921">
        <v>1.44E-2</v>
      </c>
      <c r="E2921">
        <v>2.23E-2</v>
      </c>
      <c r="F2921">
        <v>4.3200000000000002E-2</v>
      </c>
      <c r="G2921">
        <f t="shared" si="45"/>
        <v>0.24249999999999999</v>
      </c>
    </row>
    <row r="2922" spans="1:7" x14ac:dyDescent="0.3">
      <c r="A2922" t="s">
        <v>9724</v>
      </c>
      <c r="B2922">
        <v>3.9800000000000002E-2</v>
      </c>
      <c r="C2922">
        <v>7.2099999999999997E-2</v>
      </c>
      <c r="D2922">
        <v>0.44579999999999997</v>
      </c>
      <c r="E2922">
        <v>2.1499999999999998E-2</v>
      </c>
      <c r="F2922">
        <v>4.1500000000000002E-2</v>
      </c>
      <c r="G2922">
        <f t="shared" si="45"/>
        <v>0.62069999999999992</v>
      </c>
    </row>
    <row r="2923" spans="1:7" x14ac:dyDescent="0.3">
      <c r="A2923" t="s">
        <v>9725</v>
      </c>
      <c r="B2923">
        <v>0.11940000000000001</v>
      </c>
      <c r="C2923">
        <v>7.2099999999999997E-2</v>
      </c>
      <c r="D2923">
        <v>0.97150000000000003</v>
      </c>
      <c r="E2923">
        <v>2.3400000000000001E-2</v>
      </c>
      <c r="F2923">
        <v>3.5099999999999999E-2</v>
      </c>
      <c r="G2923">
        <f t="shared" si="45"/>
        <v>1.2215</v>
      </c>
    </row>
    <row r="2924" spans="1:7" x14ac:dyDescent="0.3">
      <c r="A2924" t="s">
        <v>9726</v>
      </c>
      <c r="B2924">
        <v>0.16839999999999999</v>
      </c>
      <c r="C2924">
        <v>7.2099999999999997E-2</v>
      </c>
      <c r="D2924">
        <v>0.98060000000000003</v>
      </c>
      <c r="E2924">
        <v>2.1299999999999999E-2</v>
      </c>
      <c r="F2924">
        <v>3.7199999999999997E-2</v>
      </c>
      <c r="G2924">
        <f t="shared" si="45"/>
        <v>1.2796000000000001</v>
      </c>
    </row>
    <row r="2925" spans="1:7" x14ac:dyDescent="0.3">
      <c r="A2925" t="s">
        <v>9727</v>
      </c>
      <c r="B2925">
        <v>0.2092</v>
      </c>
      <c r="C2925">
        <v>7.0800000000000002E-2</v>
      </c>
      <c r="D2925">
        <v>0.98980000000000001</v>
      </c>
      <c r="E2925">
        <v>2.1299999999999999E-2</v>
      </c>
      <c r="F2925">
        <v>3.5799999999999998E-2</v>
      </c>
      <c r="G2925">
        <f t="shared" si="45"/>
        <v>1.3269000000000002</v>
      </c>
    </row>
    <row r="2926" spans="1:7" x14ac:dyDescent="0.3">
      <c r="A2926" t="s">
        <v>9728</v>
      </c>
      <c r="B2926">
        <v>0.1203</v>
      </c>
      <c r="C2926">
        <v>7.1300000000000002E-2</v>
      </c>
      <c r="D2926">
        <v>0.98499999999999999</v>
      </c>
      <c r="E2926">
        <v>2.3199999999999998E-2</v>
      </c>
      <c r="F2926">
        <v>3.5000000000000003E-2</v>
      </c>
      <c r="G2926">
        <f t="shared" si="45"/>
        <v>1.2348000000000001</v>
      </c>
    </row>
    <row r="2927" spans="1:7" x14ac:dyDescent="0.3">
      <c r="A2927" t="s">
        <v>9729</v>
      </c>
      <c r="B2927">
        <v>0.1333</v>
      </c>
      <c r="C2927">
        <v>6.93E-2</v>
      </c>
      <c r="D2927">
        <v>0.98129999999999995</v>
      </c>
      <c r="E2927">
        <v>2.1399999999999999E-2</v>
      </c>
      <c r="F2927">
        <v>3.5299999999999998E-2</v>
      </c>
      <c r="G2927">
        <f t="shared" si="45"/>
        <v>1.2406000000000001</v>
      </c>
    </row>
    <row r="2928" spans="1:7" x14ac:dyDescent="0.3">
      <c r="A2928" t="s">
        <v>9730</v>
      </c>
      <c r="B2928">
        <v>0.13139999999999999</v>
      </c>
      <c r="C2928">
        <v>7.1999999999999995E-2</v>
      </c>
      <c r="D2928">
        <v>0.98809999999999998</v>
      </c>
      <c r="E2928">
        <v>2.1399999999999999E-2</v>
      </c>
      <c r="F2928">
        <v>3.4599999999999999E-2</v>
      </c>
      <c r="G2928">
        <f t="shared" si="45"/>
        <v>1.2475000000000001</v>
      </c>
    </row>
    <row r="2929" spans="1:7" x14ac:dyDescent="0.3">
      <c r="A2929" t="s">
        <v>9731</v>
      </c>
      <c r="B2929">
        <v>2.3400000000000001E-2</v>
      </c>
      <c r="C2929">
        <v>7.1900000000000006E-2</v>
      </c>
      <c r="D2929">
        <v>0.88329999999999997</v>
      </c>
      <c r="E2929">
        <v>2.1299999999999999E-2</v>
      </c>
      <c r="F2929">
        <v>3.3799999999999997E-2</v>
      </c>
      <c r="G2929">
        <f t="shared" si="45"/>
        <v>1.0337000000000001</v>
      </c>
    </row>
    <row r="2930" spans="1:7" x14ac:dyDescent="0.3">
      <c r="A2930" t="s">
        <v>9732</v>
      </c>
      <c r="B2930">
        <v>2.3599999999999999E-2</v>
      </c>
      <c r="C2930">
        <v>7.1800000000000003E-2</v>
      </c>
      <c r="D2930">
        <v>1.38E-2</v>
      </c>
      <c r="E2930">
        <v>2.3300000000000001E-2</v>
      </c>
      <c r="F2930">
        <v>3.4099999999999998E-2</v>
      </c>
      <c r="G2930">
        <f t="shared" si="45"/>
        <v>0.1666</v>
      </c>
    </row>
    <row r="2931" spans="1:7" x14ac:dyDescent="0.3">
      <c r="A2931" t="s">
        <v>9733</v>
      </c>
      <c r="B2931">
        <v>2.3400000000000001E-2</v>
      </c>
      <c r="C2931">
        <v>7.1599999999999997E-2</v>
      </c>
      <c r="D2931">
        <v>1.4E-2</v>
      </c>
      <c r="E2931">
        <v>2.12E-2</v>
      </c>
      <c r="F2931">
        <v>3.4099999999999998E-2</v>
      </c>
      <c r="G2931">
        <f t="shared" si="45"/>
        <v>0.1643</v>
      </c>
    </row>
    <row r="2932" spans="1:7" x14ac:dyDescent="0.3">
      <c r="A2932" t="s">
        <v>9734</v>
      </c>
      <c r="B2932">
        <v>0.29110000000000003</v>
      </c>
      <c r="C2932">
        <v>7.22E-2</v>
      </c>
      <c r="D2932">
        <v>1.3899999999999999E-2</v>
      </c>
      <c r="E2932">
        <v>2.2599999999999999E-2</v>
      </c>
      <c r="F2932">
        <v>3.4299999999999997E-2</v>
      </c>
      <c r="G2932">
        <f t="shared" si="45"/>
        <v>0.43410000000000004</v>
      </c>
    </row>
    <row r="2933" spans="1:7" x14ac:dyDescent="0.3">
      <c r="A2933" t="s">
        <v>9735</v>
      </c>
      <c r="B2933">
        <v>0.1545</v>
      </c>
      <c r="C2933">
        <v>7.22E-2</v>
      </c>
      <c r="D2933">
        <v>1.38E-2</v>
      </c>
      <c r="E2933">
        <v>2.3699999999999999E-2</v>
      </c>
      <c r="F2933">
        <v>3.4299999999999997E-2</v>
      </c>
      <c r="G2933">
        <f t="shared" si="45"/>
        <v>0.29849999999999999</v>
      </c>
    </row>
    <row r="2934" spans="1:7" x14ac:dyDescent="0.3">
      <c r="A2934" t="s">
        <v>9736</v>
      </c>
      <c r="B2934">
        <v>0.1305</v>
      </c>
      <c r="C2934">
        <v>7.2099999999999997E-2</v>
      </c>
      <c r="D2934">
        <v>1.3599999999999999E-2</v>
      </c>
      <c r="E2934">
        <v>2.1299999999999999E-2</v>
      </c>
      <c r="F2934">
        <v>3.44E-2</v>
      </c>
      <c r="G2934">
        <f t="shared" si="45"/>
        <v>0.27189999999999998</v>
      </c>
    </row>
    <row r="2935" spans="1:7" x14ac:dyDescent="0.3">
      <c r="A2935" t="s">
        <v>9737</v>
      </c>
      <c r="B2935">
        <v>0.13919999999999999</v>
      </c>
      <c r="C2935">
        <v>7.1499999999999994E-2</v>
      </c>
      <c r="D2935">
        <v>0.24479999999999999</v>
      </c>
      <c r="E2935">
        <v>2.1399999999999999E-2</v>
      </c>
      <c r="F2935">
        <v>3.4200000000000001E-2</v>
      </c>
      <c r="G2935">
        <f t="shared" si="45"/>
        <v>0.5111</v>
      </c>
    </row>
    <row r="2936" spans="1:7" x14ac:dyDescent="0.3">
      <c r="A2936" t="s">
        <v>9738</v>
      </c>
      <c r="B2936">
        <v>0.26840000000000003</v>
      </c>
      <c r="C2936">
        <v>7.3099999999999998E-2</v>
      </c>
      <c r="D2936">
        <v>0.97670000000000001</v>
      </c>
      <c r="E2936">
        <v>2.2599999999999999E-2</v>
      </c>
      <c r="F2936">
        <v>3.4200000000000001E-2</v>
      </c>
      <c r="G2936">
        <f t="shared" si="45"/>
        <v>1.375</v>
      </c>
    </row>
    <row r="2937" spans="1:7" x14ac:dyDescent="0.3">
      <c r="A2937" t="s">
        <v>9739</v>
      </c>
      <c r="B2937">
        <v>0.11940000000000001</v>
      </c>
      <c r="C2937">
        <v>7.0900000000000005E-2</v>
      </c>
      <c r="D2937">
        <v>0.97989999999999999</v>
      </c>
      <c r="E2937">
        <v>2.3599999999999999E-2</v>
      </c>
      <c r="F2937">
        <v>3.5499999999999997E-2</v>
      </c>
      <c r="G2937">
        <f t="shared" si="45"/>
        <v>1.2293000000000001</v>
      </c>
    </row>
    <row r="2938" spans="1:7" x14ac:dyDescent="0.3">
      <c r="A2938" t="s">
        <v>9740</v>
      </c>
      <c r="B2938">
        <v>2.41E-2</v>
      </c>
      <c r="C2938">
        <v>7.1599999999999997E-2</v>
      </c>
      <c r="D2938">
        <v>0.9869</v>
      </c>
      <c r="E2938">
        <v>2.64E-2</v>
      </c>
      <c r="F2938">
        <v>3.6299999999999999E-2</v>
      </c>
      <c r="G2938">
        <f t="shared" si="45"/>
        <v>1.1453</v>
      </c>
    </row>
    <row r="2939" spans="1:7" x14ac:dyDescent="0.3">
      <c r="A2939" t="s">
        <v>9741</v>
      </c>
      <c r="B2939">
        <v>3.39E-2</v>
      </c>
      <c r="C2939">
        <v>7.1900000000000006E-2</v>
      </c>
      <c r="D2939">
        <v>0.99219999999999997</v>
      </c>
      <c r="E2939">
        <v>2.5000000000000001E-2</v>
      </c>
      <c r="F2939">
        <v>3.4500000000000003E-2</v>
      </c>
      <c r="G2939">
        <f t="shared" si="45"/>
        <v>1.1574999999999998</v>
      </c>
    </row>
    <row r="2940" spans="1:7" x14ac:dyDescent="0.3">
      <c r="A2940" t="s">
        <v>9742</v>
      </c>
      <c r="B2940">
        <v>3.1899999999999998E-2</v>
      </c>
      <c r="C2940">
        <v>7.0599999999999996E-2</v>
      </c>
      <c r="D2940">
        <v>0.99180000000000001</v>
      </c>
      <c r="E2940">
        <v>2.3199999999999998E-2</v>
      </c>
      <c r="F2940">
        <v>3.4099999999999998E-2</v>
      </c>
      <c r="G2940">
        <f t="shared" si="45"/>
        <v>1.1516000000000002</v>
      </c>
    </row>
    <row r="2941" spans="1:7" x14ac:dyDescent="0.3">
      <c r="A2941" t="s">
        <v>9743</v>
      </c>
      <c r="B2941">
        <v>3.5799999999999998E-2</v>
      </c>
      <c r="C2941">
        <v>7.0800000000000002E-2</v>
      </c>
      <c r="D2941">
        <v>0.99139999999999995</v>
      </c>
      <c r="E2941">
        <v>2.1299999999999999E-2</v>
      </c>
      <c r="F2941">
        <v>3.3599999999999998E-2</v>
      </c>
      <c r="G2941">
        <f t="shared" si="45"/>
        <v>1.1529</v>
      </c>
    </row>
    <row r="2942" spans="1:7" x14ac:dyDescent="0.3">
      <c r="A2942" t="s">
        <v>9744</v>
      </c>
      <c r="B2942">
        <v>3.8199999999999998E-2</v>
      </c>
      <c r="C2942">
        <v>7.0499999999999993E-2</v>
      </c>
      <c r="D2942">
        <v>0.39779999999999999</v>
      </c>
      <c r="E2942">
        <v>2.1299999999999999E-2</v>
      </c>
      <c r="F2942">
        <v>3.44E-2</v>
      </c>
      <c r="G2942">
        <f t="shared" si="45"/>
        <v>0.56219999999999992</v>
      </c>
    </row>
    <row r="2943" spans="1:7" x14ac:dyDescent="0.3">
      <c r="A2943" t="s">
        <v>9745</v>
      </c>
      <c r="B2943">
        <v>3.4200000000000001E-2</v>
      </c>
      <c r="C2943">
        <v>7.0300000000000001E-2</v>
      </c>
      <c r="D2943">
        <v>1.44E-2</v>
      </c>
      <c r="E2943">
        <v>2.3199999999999998E-2</v>
      </c>
      <c r="F2943">
        <v>3.44E-2</v>
      </c>
      <c r="G2943">
        <f t="shared" si="45"/>
        <v>0.17649999999999999</v>
      </c>
    </row>
    <row r="2944" spans="1:7" x14ac:dyDescent="0.3">
      <c r="A2944" t="s">
        <v>9746</v>
      </c>
      <c r="B2944">
        <v>3.3399999999999999E-2</v>
      </c>
      <c r="C2944">
        <v>6.9900000000000004E-2</v>
      </c>
      <c r="D2944">
        <v>1.47E-2</v>
      </c>
      <c r="E2944">
        <v>2.7E-2</v>
      </c>
      <c r="F2944">
        <v>3.8199999999999998E-2</v>
      </c>
      <c r="G2944">
        <f t="shared" si="45"/>
        <v>0.18320000000000003</v>
      </c>
    </row>
    <row r="2945" spans="1:7" x14ac:dyDescent="0.3">
      <c r="A2945" t="s">
        <v>9747</v>
      </c>
      <c r="B2945">
        <v>3.73E-2</v>
      </c>
      <c r="C2945">
        <v>7.0099999999999996E-2</v>
      </c>
      <c r="D2945">
        <v>1.38E-2</v>
      </c>
      <c r="E2945">
        <v>2.35E-2</v>
      </c>
      <c r="F2945">
        <v>3.4299999999999997E-2</v>
      </c>
      <c r="G2945">
        <f t="shared" si="45"/>
        <v>0.17899999999999999</v>
      </c>
    </row>
    <row r="2946" spans="1:7" x14ac:dyDescent="0.3">
      <c r="A2946" t="s">
        <v>9748</v>
      </c>
      <c r="B2946">
        <v>3.6900000000000002E-2</v>
      </c>
      <c r="C2946">
        <v>6.9699999999999998E-2</v>
      </c>
      <c r="D2946">
        <v>1.38E-2</v>
      </c>
      <c r="E2946">
        <v>2.7699999999999999E-2</v>
      </c>
      <c r="F2946">
        <v>3.6999999999999998E-2</v>
      </c>
      <c r="G2946">
        <f t="shared" si="45"/>
        <v>0.18510000000000001</v>
      </c>
    </row>
    <row r="2947" spans="1:7" x14ac:dyDescent="0.3">
      <c r="A2947" t="s">
        <v>9749</v>
      </c>
      <c r="B2947">
        <v>3.0599999999999999E-2</v>
      </c>
      <c r="C2947">
        <v>7.0300000000000001E-2</v>
      </c>
      <c r="D2947">
        <v>1.3599999999999999E-2</v>
      </c>
      <c r="E2947">
        <v>2.3300000000000001E-2</v>
      </c>
      <c r="F2947">
        <v>3.5000000000000003E-2</v>
      </c>
      <c r="G2947">
        <f t="shared" ref="G2947:G3010" si="46">(B2947+C2947+D2947+E2947+F2947)</f>
        <v>0.17280000000000001</v>
      </c>
    </row>
    <row r="2948" spans="1:7" x14ac:dyDescent="0.3">
      <c r="A2948" t="s">
        <v>9750</v>
      </c>
      <c r="B2948">
        <v>3.7699999999999997E-2</v>
      </c>
      <c r="C2948">
        <v>7.0499999999999993E-2</v>
      </c>
      <c r="D2948">
        <v>1.37E-2</v>
      </c>
      <c r="E2948">
        <v>2.1600000000000001E-2</v>
      </c>
      <c r="F2948">
        <v>3.5499999999999997E-2</v>
      </c>
      <c r="G2948">
        <f t="shared" si="46"/>
        <v>0.17899999999999999</v>
      </c>
    </row>
    <row r="2949" spans="1:7" x14ac:dyDescent="0.3">
      <c r="A2949" t="s">
        <v>9751</v>
      </c>
      <c r="B2949">
        <v>3.7100000000000001E-2</v>
      </c>
      <c r="C2949">
        <v>6.9800000000000001E-2</v>
      </c>
      <c r="D2949">
        <v>0.89670000000000005</v>
      </c>
      <c r="E2949">
        <v>2.5600000000000001E-2</v>
      </c>
      <c r="F2949">
        <v>3.44E-2</v>
      </c>
      <c r="G2949">
        <f t="shared" si="46"/>
        <v>1.0636000000000001</v>
      </c>
    </row>
    <row r="2950" spans="1:7" x14ac:dyDescent="0.3">
      <c r="A2950" t="s">
        <v>9752</v>
      </c>
      <c r="B2950">
        <v>3.2099999999999997E-2</v>
      </c>
      <c r="C2950">
        <v>6.9599999999999995E-2</v>
      </c>
      <c r="D2950">
        <v>0.97609999999999997</v>
      </c>
      <c r="E2950">
        <v>2.53E-2</v>
      </c>
      <c r="F2950">
        <v>3.4500000000000003E-2</v>
      </c>
      <c r="G2950">
        <f t="shared" si="46"/>
        <v>1.1375999999999999</v>
      </c>
    </row>
    <row r="2951" spans="1:7" x14ac:dyDescent="0.3">
      <c r="A2951" t="s">
        <v>9753</v>
      </c>
      <c r="B2951">
        <v>3.5099999999999999E-2</v>
      </c>
      <c r="C2951">
        <v>6.93E-2</v>
      </c>
      <c r="D2951">
        <v>0.9839</v>
      </c>
      <c r="E2951">
        <v>2.3400000000000001E-2</v>
      </c>
      <c r="F2951">
        <v>3.4299999999999997E-2</v>
      </c>
      <c r="G2951">
        <f t="shared" si="46"/>
        <v>1.1460000000000001</v>
      </c>
    </row>
    <row r="2952" spans="1:7" x14ac:dyDescent="0.3">
      <c r="A2952" t="s">
        <v>9754</v>
      </c>
      <c r="B2952">
        <v>3.7600000000000001E-2</v>
      </c>
      <c r="C2952">
        <v>6.9900000000000004E-2</v>
      </c>
      <c r="D2952">
        <v>0.98860000000000003</v>
      </c>
      <c r="E2952">
        <v>2.1299999999999999E-2</v>
      </c>
      <c r="F2952">
        <v>3.4299999999999997E-2</v>
      </c>
      <c r="G2952">
        <f t="shared" si="46"/>
        <v>1.1517000000000002</v>
      </c>
    </row>
    <row r="2953" spans="1:7" x14ac:dyDescent="0.3">
      <c r="A2953" t="s">
        <v>9755</v>
      </c>
      <c r="B2953">
        <v>3.4200000000000001E-2</v>
      </c>
      <c r="C2953">
        <v>6.9599999999999995E-2</v>
      </c>
      <c r="D2953">
        <v>0.98499999999999999</v>
      </c>
      <c r="E2953">
        <v>2.1499999999999998E-2</v>
      </c>
      <c r="F2953">
        <v>3.4200000000000001E-2</v>
      </c>
      <c r="G2953">
        <f t="shared" si="46"/>
        <v>1.1445000000000001</v>
      </c>
    </row>
    <row r="2954" spans="1:7" x14ac:dyDescent="0.3">
      <c r="A2954" t="s">
        <v>9756</v>
      </c>
      <c r="B2954">
        <v>3.3300000000000003E-2</v>
      </c>
      <c r="C2954">
        <v>6.8599999999999994E-2</v>
      </c>
      <c r="D2954">
        <v>0.98909999999999998</v>
      </c>
      <c r="E2954">
        <v>2.1600000000000001E-2</v>
      </c>
      <c r="F2954">
        <v>3.44E-2</v>
      </c>
      <c r="G2954">
        <f t="shared" si="46"/>
        <v>1.147</v>
      </c>
    </row>
    <row r="2955" spans="1:7" x14ac:dyDescent="0.3">
      <c r="A2955" t="s">
        <v>9757</v>
      </c>
      <c r="B2955">
        <v>3.6900000000000002E-2</v>
      </c>
      <c r="C2955">
        <v>6.7900000000000002E-2</v>
      </c>
      <c r="D2955">
        <v>0.98619999999999997</v>
      </c>
      <c r="E2955">
        <v>2.1499999999999998E-2</v>
      </c>
      <c r="F2955">
        <v>3.3799999999999997E-2</v>
      </c>
      <c r="G2955">
        <f t="shared" si="46"/>
        <v>1.1463000000000001</v>
      </c>
    </row>
    <row r="2956" spans="1:7" x14ac:dyDescent="0.3">
      <c r="A2956" t="s">
        <v>9758</v>
      </c>
      <c r="B2956">
        <v>3.6299999999999999E-2</v>
      </c>
      <c r="C2956">
        <v>6.8900000000000003E-2</v>
      </c>
      <c r="D2956">
        <v>0.71689999999999998</v>
      </c>
      <c r="E2956">
        <v>2.1399999999999999E-2</v>
      </c>
      <c r="F2956">
        <v>3.4200000000000001E-2</v>
      </c>
      <c r="G2956">
        <f t="shared" si="46"/>
        <v>0.87769999999999992</v>
      </c>
    </row>
    <row r="2957" spans="1:7" x14ac:dyDescent="0.3">
      <c r="A2957" t="s">
        <v>9759</v>
      </c>
      <c r="B2957">
        <v>3.1199999999999999E-2</v>
      </c>
      <c r="C2957">
        <v>6.7799999999999999E-2</v>
      </c>
      <c r="D2957">
        <v>1.49E-2</v>
      </c>
      <c r="E2957">
        <v>2.1399999999999999E-2</v>
      </c>
      <c r="F2957">
        <v>3.4299999999999997E-2</v>
      </c>
      <c r="G2957">
        <f t="shared" si="46"/>
        <v>0.1696</v>
      </c>
    </row>
    <row r="2958" spans="1:7" x14ac:dyDescent="0.3">
      <c r="A2958" t="s">
        <v>9760</v>
      </c>
      <c r="B2958">
        <v>3.7499999999999999E-2</v>
      </c>
      <c r="C2958">
        <v>6.8000000000000005E-2</v>
      </c>
      <c r="D2958">
        <v>1.46E-2</v>
      </c>
      <c r="E2958">
        <v>2.1399999999999999E-2</v>
      </c>
      <c r="F2958">
        <v>3.4299999999999997E-2</v>
      </c>
      <c r="G2958">
        <f t="shared" si="46"/>
        <v>0.17580000000000001</v>
      </c>
    </row>
    <row r="2959" spans="1:7" x14ac:dyDescent="0.3">
      <c r="A2959" t="s">
        <v>9761</v>
      </c>
      <c r="B2959">
        <v>3.6700000000000003E-2</v>
      </c>
      <c r="C2959">
        <v>6.7599999999999993E-2</v>
      </c>
      <c r="D2959">
        <v>1.37E-2</v>
      </c>
      <c r="E2959">
        <v>2.1600000000000001E-2</v>
      </c>
      <c r="F2959">
        <v>3.4299999999999997E-2</v>
      </c>
      <c r="G2959">
        <f t="shared" si="46"/>
        <v>0.1739</v>
      </c>
    </row>
    <row r="2960" spans="1:7" x14ac:dyDescent="0.3">
      <c r="A2960" t="s">
        <v>9762</v>
      </c>
      <c r="B2960">
        <v>3.2300000000000002E-2</v>
      </c>
      <c r="C2960">
        <v>6.7199999999999996E-2</v>
      </c>
      <c r="D2960">
        <v>1.3299999999999999E-2</v>
      </c>
      <c r="E2960">
        <v>2.1399999999999999E-2</v>
      </c>
      <c r="F2960">
        <v>3.44E-2</v>
      </c>
      <c r="G2960">
        <f t="shared" si="46"/>
        <v>0.16860000000000003</v>
      </c>
    </row>
    <row r="2961" spans="1:7" x14ac:dyDescent="0.3">
      <c r="A2961" t="s">
        <v>9763</v>
      </c>
      <c r="B2961">
        <v>3.5099999999999999E-2</v>
      </c>
      <c r="C2961">
        <v>6.8699999999999997E-2</v>
      </c>
      <c r="D2961">
        <v>1.38E-2</v>
      </c>
      <c r="E2961">
        <v>2.1399999999999999E-2</v>
      </c>
      <c r="F2961">
        <v>3.4299999999999997E-2</v>
      </c>
      <c r="G2961">
        <f t="shared" si="46"/>
        <v>0.17330000000000001</v>
      </c>
    </row>
    <row r="2962" spans="1:7" x14ac:dyDescent="0.3">
      <c r="A2962" t="s">
        <v>9764</v>
      </c>
      <c r="B2962">
        <v>3.73E-2</v>
      </c>
      <c r="C2962">
        <v>6.7900000000000002E-2</v>
      </c>
      <c r="D2962">
        <v>1.3599999999999999E-2</v>
      </c>
      <c r="E2962">
        <v>2.5499999999999998E-2</v>
      </c>
      <c r="F2962">
        <v>3.44E-2</v>
      </c>
      <c r="G2962">
        <f t="shared" si="46"/>
        <v>0.17870000000000003</v>
      </c>
    </row>
    <row r="2963" spans="1:7" x14ac:dyDescent="0.3">
      <c r="A2963" t="s">
        <v>9765</v>
      </c>
      <c r="B2963">
        <v>3.4200000000000001E-2</v>
      </c>
      <c r="C2963">
        <v>6.6000000000000003E-2</v>
      </c>
      <c r="D2963">
        <v>1.3299999999999999E-2</v>
      </c>
      <c r="E2963">
        <v>2.76E-2</v>
      </c>
      <c r="F2963">
        <v>3.5200000000000002E-2</v>
      </c>
      <c r="G2963">
        <f t="shared" si="46"/>
        <v>0.17630000000000001</v>
      </c>
    </row>
    <row r="2964" spans="1:7" x14ac:dyDescent="0.3">
      <c r="A2964" t="s">
        <v>9766</v>
      </c>
      <c r="B2964">
        <v>3.3000000000000002E-2</v>
      </c>
      <c r="C2964">
        <v>6.7699999999999996E-2</v>
      </c>
      <c r="D2964">
        <v>0.31069999999999998</v>
      </c>
      <c r="E2964">
        <v>2.98E-2</v>
      </c>
      <c r="F2964">
        <v>3.4599999999999999E-2</v>
      </c>
      <c r="G2964">
        <f t="shared" si="46"/>
        <v>0.4758</v>
      </c>
    </row>
    <row r="2965" spans="1:7" x14ac:dyDescent="0.3">
      <c r="A2965" t="s">
        <v>9767</v>
      </c>
      <c r="B2965">
        <v>3.7199999999999997E-2</v>
      </c>
      <c r="C2965">
        <v>6.54E-2</v>
      </c>
      <c r="D2965">
        <v>0.97040000000000004</v>
      </c>
      <c r="E2965">
        <v>2.93E-2</v>
      </c>
      <c r="F2965">
        <v>3.4299999999999997E-2</v>
      </c>
      <c r="G2965">
        <f t="shared" si="46"/>
        <v>1.1366000000000001</v>
      </c>
    </row>
    <row r="2966" spans="1:7" x14ac:dyDescent="0.3">
      <c r="A2966" t="s">
        <v>9768</v>
      </c>
      <c r="B2966">
        <v>3.7199999999999997E-2</v>
      </c>
      <c r="C2966">
        <v>5.9700000000000003E-2</v>
      </c>
      <c r="D2966">
        <v>0.97440000000000004</v>
      </c>
      <c r="E2966">
        <v>2.86E-2</v>
      </c>
      <c r="F2966">
        <v>3.4299999999999997E-2</v>
      </c>
      <c r="G2966">
        <f t="shared" si="46"/>
        <v>1.1342000000000001</v>
      </c>
    </row>
    <row r="2967" spans="1:7" x14ac:dyDescent="0.3">
      <c r="A2967" t="s">
        <v>9769</v>
      </c>
      <c r="B2967">
        <v>3.0599999999999999E-2</v>
      </c>
      <c r="C2967">
        <v>6.25E-2</v>
      </c>
      <c r="D2967">
        <v>0.98309999999999997</v>
      </c>
      <c r="E2967">
        <v>2.86E-2</v>
      </c>
      <c r="F2967">
        <v>3.4299999999999997E-2</v>
      </c>
      <c r="G2967">
        <f t="shared" si="46"/>
        <v>1.1391</v>
      </c>
    </row>
    <row r="2968" spans="1:7" x14ac:dyDescent="0.3">
      <c r="A2968" t="s">
        <v>9770</v>
      </c>
      <c r="B2968">
        <v>3.7400000000000003E-2</v>
      </c>
      <c r="C2968">
        <v>6.8900000000000003E-2</v>
      </c>
      <c r="D2968">
        <v>0.97799999999999998</v>
      </c>
      <c r="E2968">
        <v>3.0300000000000001E-2</v>
      </c>
      <c r="F2968">
        <v>3.4200000000000001E-2</v>
      </c>
      <c r="G2968">
        <f t="shared" si="46"/>
        <v>1.1488</v>
      </c>
    </row>
    <row r="2969" spans="1:7" x14ac:dyDescent="0.3">
      <c r="A2969" t="s">
        <v>9771</v>
      </c>
      <c r="B2969">
        <v>3.6900000000000002E-2</v>
      </c>
      <c r="C2969">
        <v>6.7900000000000002E-2</v>
      </c>
      <c r="D2969">
        <v>0.97819999999999996</v>
      </c>
      <c r="E2969">
        <v>3.2399999999999998E-2</v>
      </c>
      <c r="F2969">
        <v>3.4200000000000001E-2</v>
      </c>
      <c r="G2969">
        <f t="shared" si="46"/>
        <v>1.1496</v>
      </c>
    </row>
    <row r="2970" spans="1:7" x14ac:dyDescent="0.3">
      <c r="A2970" t="s">
        <v>9772</v>
      </c>
      <c r="B2970">
        <v>3.2199999999999999E-2</v>
      </c>
      <c r="C2970">
        <v>6.6699999999999995E-2</v>
      </c>
      <c r="D2970">
        <v>0.97860000000000003</v>
      </c>
      <c r="E2970">
        <v>3.4000000000000002E-2</v>
      </c>
      <c r="F2970">
        <v>3.4299999999999997E-2</v>
      </c>
      <c r="G2970">
        <f t="shared" si="46"/>
        <v>1.1458000000000002</v>
      </c>
    </row>
    <row r="2971" spans="1:7" x14ac:dyDescent="0.3">
      <c r="A2971" t="s">
        <v>9773</v>
      </c>
      <c r="B2971">
        <v>3.5400000000000001E-2</v>
      </c>
      <c r="C2971">
        <v>6.6400000000000001E-2</v>
      </c>
      <c r="D2971">
        <v>0.55349999999999999</v>
      </c>
      <c r="E2971">
        <v>2.8500000000000001E-2</v>
      </c>
      <c r="F2971">
        <v>3.4500000000000003E-2</v>
      </c>
      <c r="G2971">
        <f t="shared" si="46"/>
        <v>0.71829999999999994</v>
      </c>
    </row>
    <row r="2972" spans="1:7" x14ac:dyDescent="0.3">
      <c r="A2972" t="s">
        <v>9774</v>
      </c>
      <c r="B2972">
        <v>3.7100000000000001E-2</v>
      </c>
      <c r="C2972">
        <v>6.6100000000000006E-2</v>
      </c>
      <c r="D2972">
        <v>1.46E-2</v>
      </c>
      <c r="E2972">
        <v>3.0599999999999999E-2</v>
      </c>
      <c r="F2972">
        <v>3.44E-2</v>
      </c>
      <c r="G2972">
        <f t="shared" si="46"/>
        <v>0.18280000000000002</v>
      </c>
    </row>
    <row r="2973" spans="1:7" x14ac:dyDescent="0.3">
      <c r="A2973" t="s">
        <v>9775</v>
      </c>
      <c r="B2973">
        <v>3.4700000000000002E-2</v>
      </c>
      <c r="C2973">
        <v>6.4199999999999993E-2</v>
      </c>
      <c r="D2973">
        <v>1.43E-2</v>
      </c>
      <c r="E2973">
        <v>3.32E-2</v>
      </c>
      <c r="F2973">
        <v>3.4799999999999998E-2</v>
      </c>
      <c r="G2973">
        <f t="shared" si="46"/>
        <v>0.1812</v>
      </c>
    </row>
    <row r="2974" spans="1:7" x14ac:dyDescent="0.3">
      <c r="A2974" t="s">
        <v>9776</v>
      </c>
      <c r="B2974">
        <v>3.2000000000000001E-2</v>
      </c>
      <c r="C2974">
        <v>6.3799999999999996E-2</v>
      </c>
      <c r="D2974">
        <v>1.46E-2</v>
      </c>
      <c r="E2974">
        <v>3.0800000000000001E-2</v>
      </c>
      <c r="F2974">
        <v>3.5900000000000001E-2</v>
      </c>
      <c r="G2974">
        <f t="shared" si="46"/>
        <v>0.17709999999999998</v>
      </c>
    </row>
    <row r="2975" spans="1:7" x14ac:dyDescent="0.3">
      <c r="A2975" t="s">
        <v>9777</v>
      </c>
      <c r="B2975">
        <v>3.7499999999999999E-2</v>
      </c>
      <c r="C2975">
        <v>6.4500000000000002E-2</v>
      </c>
      <c r="D2975">
        <v>1.4200000000000001E-2</v>
      </c>
      <c r="E2975">
        <v>3.0099999999999998E-2</v>
      </c>
      <c r="F2975">
        <v>3.4299999999999997E-2</v>
      </c>
      <c r="G2975">
        <f t="shared" si="46"/>
        <v>0.18060000000000001</v>
      </c>
    </row>
    <row r="2976" spans="1:7" x14ac:dyDescent="0.3">
      <c r="A2976" t="s">
        <v>9778</v>
      </c>
      <c r="B2976">
        <v>3.6799999999999999E-2</v>
      </c>
      <c r="C2976">
        <v>6.4399999999999999E-2</v>
      </c>
      <c r="D2976">
        <v>1.37E-2</v>
      </c>
      <c r="E2976">
        <v>3.1399999999999997E-2</v>
      </c>
      <c r="F2976">
        <v>3.44E-2</v>
      </c>
      <c r="G2976">
        <f t="shared" si="46"/>
        <v>0.18069999999999997</v>
      </c>
    </row>
    <row r="2977" spans="1:7" x14ac:dyDescent="0.3">
      <c r="A2977" t="s">
        <v>9779</v>
      </c>
      <c r="B2977">
        <v>3.0700000000000002E-2</v>
      </c>
      <c r="C2977">
        <v>6.4299999999999996E-2</v>
      </c>
      <c r="D2977">
        <v>1.37E-2</v>
      </c>
      <c r="E2977">
        <v>2.9499999999999998E-2</v>
      </c>
      <c r="F2977">
        <v>3.4299999999999997E-2</v>
      </c>
      <c r="G2977">
        <f t="shared" si="46"/>
        <v>0.17249999999999999</v>
      </c>
    </row>
    <row r="2978" spans="1:7" x14ac:dyDescent="0.3">
      <c r="A2978" t="s">
        <v>9780</v>
      </c>
      <c r="B2978">
        <v>3.6900000000000002E-2</v>
      </c>
      <c r="C2978">
        <v>6.4600000000000005E-2</v>
      </c>
      <c r="D2978">
        <v>0.95669999999999999</v>
      </c>
      <c r="E2978">
        <v>3.1099999999999999E-2</v>
      </c>
      <c r="F2978">
        <v>3.4200000000000001E-2</v>
      </c>
      <c r="G2978">
        <f t="shared" si="46"/>
        <v>1.1234999999999999</v>
      </c>
    </row>
    <row r="2979" spans="1:7" x14ac:dyDescent="0.3">
      <c r="A2979" t="s">
        <v>9781</v>
      </c>
      <c r="B2979">
        <v>3.6900000000000002E-2</v>
      </c>
      <c r="C2979">
        <v>6.4500000000000002E-2</v>
      </c>
      <c r="D2979">
        <v>0.97109999999999996</v>
      </c>
      <c r="E2979">
        <v>3.04E-2</v>
      </c>
      <c r="F2979">
        <v>3.4099999999999998E-2</v>
      </c>
      <c r="G2979">
        <f t="shared" si="46"/>
        <v>1.137</v>
      </c>
    </row>
    <row r="2980" spans="1:7" x14ac:dyDescent="0.3">
      <c r="A2980" t="s">
        <v>9782</v>
      </c>
      <c r="B2980">
        <v>3.2599999999999997E-2</v>
      </c>
      <c r="C2980">
        <v>6.4399999999999999E-2</v>
      </c>
      <c r="D2980">
        <v>0.97819999999999996</v>
      </c>
      <c r="E2980">
        <v>2.8299999999999999E-2</v>
      </c>
      <c r="F2980">
        <v>3.44E-2</v>
      </c>
      <c r="G2980">
        <f t="shared" si="46"/>
        <v>1.1378999999999999</v>
      </c>
    </row>
    <row r="2981" spans="1:7" x14ac:dyDescent="0.3">
      <c r="A2981" t="s">
        <v>9783</v>
      </c>
      <c r="B2981">
        <v>3.4799999999999998E-2</v>
      </c>
      <c r="C2981">
        <v>6.4199999999999993E-2</v>
      </c>
      <c r="D2981">
        <v>0.98809999999999998</v>
      </c>
      <c r="E2981">
        <v>3.1699999999999999E-2</v>
      </c>
      <c r="F2981">
        <v>3.4500000000000003E-2</v>
      </c>
      <c r="G2981">
        <f t="shared" si="46"/>
        <v>1.1533</v>
      </c>
    </row>
    <row r="2982" spans="1:7" x14ac:dyDescent="0.3">
      <c r="A2982" t="s">
        <v>9784</v>
      </c>
      <c r="B2982">
        <v>3.6900000000000002E-2</v>
      </c>
      <c r="C2982">
        <v>6.4399999999999999E-2</v>
      </c>
      <c r="D2982">
        <v>0.98470000000000002</v>
      </c>
      <c r="E2982">
        <v>3.0300000000000001E-2</v>
      </c>
      <c r="F2982">
        <v>3.4799999999999998E-2</v>
      </c>
      <c r="G2982">
        <f t="shared" si="46"/>
        <v>1.1511</v>
      </c>
    </row>
    <row r="2983" spans="1:7" x14ac:dyDescent="0.3">
      <c r="A2983" t="s">
        <v>9785</v>
      </c>
      <c r="B2983">
        <v>3.4299999999999997E-2</v>
      </c>
      <c r="C2983">
        <v>6.4199999999999993E-2</v>
      </c>
      <c r="D2983">
        <v>0.9849</v>
      </c>
      <c r="E2983">
        <v>3.4700000000000002E-2</v>
      </c>
      <c r="F2983">
        <v>3.6799999999999999E-2</v>
      </c>
      <c r="G2983">
        <f t="shared" si="46"/>
        <v>1.1548999999999998</v>
      </c>
    </row>
    <row r="2984" spans="1:7" x14ac:dyDescent="0.3">
      <c r="A2984" t="s">
        <v>9786</v>
      </c>
      <c r="B2984">
        <v>3.2099999999999997E-2</v>
      </c>
      <c r="C2984">
        <v>6.3899999999999998E-2</v>
      </c>
      <c r="D2984">
        <v>0.98709999999999998</v>
      </c>
      <c r="E2984">
        <v>2.8400000000000002E-2</v>
      </c>
      <c r="F2984">
        <v>3.6299999999999999E-2</v>
      </c>
      <c r="G2984">
        <f t="shared" si="46"/>
        <v>1.1477999999999999</v>
      </c>
    </row>
    <row r="2985" spans="1:7" x14ac:dyDescent="0.3">
      <c r="A2985" t="s">
        <v>9787</v>
      </c>
      <c r="B2985">
        <v>3.8100000000000002E-2</v>
      </c>
      <c r="C2985">
        <v>6.3899999999999998E-2</v>
      </c>
      <c r="D2985">
        <v>0.98509999999999998</v>
      </c>
      <c r="E2985">
        <v>2.86E-2</v>
      </c>
      <c r="F2985">
        <v>3.4700000000000002E-2</v>
      </c>
      <c r="G2985">
        <f t="shared" si="46"/>
        <v>1.1503999999999999</v>
      </c>
    </row>
    <row r="2986" spans="1:7" x14ac:dyDescent="0.3">
      <c r="A2986" t="s">
        <v>9788</v>
      </c>
      <c r="B2986">
        <v>3.7100000000000001E-2</v>
      </c>
      <c r="C2986">
        <v>6.3299999999999995E-2</v>
      </c>
      <c r="D2986">
        <v>6.7000000000000004E-2</v>
      </c>
      <c r="E2986">
        <v>3.0200000000000001E-2</v>
      </c>
      <c r="F2986">
        <v>3.44E-2</v>
      </c>
      <c r="G2986">
        <f t="shared" si="46"/>
        <v>0.23199999999999998</v>
      </c>
    </row>
    <row r="2987" spans="1:7" x14ac:dyDescent="0.3">
      <c r="A2987" t="s">
        <v>9789</v>
      </c>
      <c r="B2987">
        <v>3.04E-2</v>
      </c>
      <c r="C2987">
        <v>6.3200000000000006E-2</v>
      </c>
      <c r="D2987">
        <v>1.37E-2</v>
      </c>
      <c r="E2987">
        <v>3.0599999999999999E-2</v>
      </c>
      <c r="F2987">
        <v>3.44E-2</v>
      </c>
      <c r="G2987">
        <f t="shared" si="46"/>
        <v>0.17230000000000001</v>
      </c>
    </row>
    <row r="2988" spans="1:7" x14ac:dyDescent="0.3">
      <c r="A2988" t="s">
        <v>9790</v>
      </c>
      <c r="B2988">
        <v>3.7100000000000001E-2</v>
      </c>
      <c r="C2988">
        <v>6.3500000000000001E-2</v>
      </c>
      <c r="D2988">
        <v>1.47E-2</v>
      </c>
      <c r="E2988">
        <v>3.1699999999999999E-2</v>
      </c>
      <c r="F2988">
        <v>3.49E-2</v>
      </c>
      <c r="G2988">
        <f t="shared" si="46"/>
        <v>0.18190000000000001</v>
      </c>
    </row>
    <row r="2989" spans="1:7" x14ac:dyDescent="0.3">
      <c r="A2989" t="s">
        <v>9791</v>
      </c>
      <c r="B2989">
        <v>3.7100000000000001E-2</v>
      </c>
      <c r="C2989">
        <v>6.3299999999999995E-2</v>
      </c>
      <c r="D2989">
        <v>1.43E-2</v>
      </c>
      <c r="E2989">
        <v>2.92E-2</v>
      </c>
      <c r="F2989">
        <v>3.4700000000000002E-2</v>
      </c>
      <c r="G2989">
        <f t="shared" si="46"/>
        <v>0.17860000000000001</v>
      </c>
    </row>
    <row r="2990" spans="1:7" x14ac:dyDescent="0.3">
      <c r="A2990" t="s">
        <v>9792</v>
      </c>
      <c r="B2990">
        <v>3.2500000000000001E-2</v>
      </c>
      <c r="C2990">
        <v>6.2700000000000006E-2</v>
      </c>
      <c r="D2990">
        <v>1.47E-2</v>
      </c>
      <c r="E2990">
        <v>2.3400000000000001E-2</v>
      </c>
      <c r="F2990">
        <v>3.4599999999999999E-2</v>
      </c>
      <c r="G2990">
        <f t="shared" si="46"/>
        <v>0.16789999999999999</v>
      </c>
    </row>
    <row r="2991" spans="1:7" x14ac:dyDescent="0.3">
      <c r="A2991" t="s">
        <v>9793</v>
      </c>
      <c r="B2991">
        <v>3.4700000000000002E-2</v>
      </c>
      <c r="C2991">
        <v>6.3600000000000004E-2</v>
      </c>
      <c r="D2991">
        <v>1.4800000000000001E-2</v>
      </c>
      <c r="E2991">
        <v>2.53E-2</v>
      </c>
      <c r="F2991">
        <v>3.4700000000000002E-2</v>
      </c>
      <c r="G2991">
        <f t="shared" si="46"/>
        <v>0.1731</v>
      </c>
    </row>
    <row r="2992" spans="1:7" x14ac:dyDescent="0.3">
      <c r="A2992" t="s">
        <v>9794</v>
      </c>
      <c r="B2992">
        <v>3.7100000000000001E-2</v>
      </c>
      <c r="C2992">
        <v>6.2799999999999995E-2</v>
      </c>
      <c r="D2992">
        <v>1.49E-2</v>
      </c>
      <c r="E2992">
        <v>2.3199999999999998E-2</v>
      </c>
      <c r="F2992">
        <v>3.4799999999999998E-2</v>
      </c>
      <c r="G2992">
        <f t="shared" si="46"/>
        <v>0.17279999999999998</v>
      </c>
    </row>
    <row r="2993" spans="1:7" x14ac:dyDescent="0.3">
      <c r="A2993" t="s">
        <v>9795</v>
      </c>
      <c r="B2993">
        <v>3.5499999999999997E-2</v>
      </c>
      <c r="C2993">
        <v>6.1899999999999997E-2</v>
      </c>
      <c r="D2993">
        <v>1.4999999999999999E-2</v>
      </c>
      <c r="E2993">
        <v>2.5999999999999999E-2</v>
      </c>
      <c r="F2993">
        <v>3.49E-2</v>
      </c>
      <c r="G2993">
        <f t="shared" si="46"/>
        <v>0.17330000000000001</v>
      </c>
    </row>
    <row r="2994" spans="1:7" x14ac:dyDescent="0.3">
      <c r="A2994" t="s">
        <v>9796</v>
      </c>
      <c r="B2994">
        <v>3.09E-2</v>
      </c>
      <c r="C2994">
        <v>6.1899999999999997E-2</v>
      </c>
      <c r="D2994">
        <v>1.4200000000000001E-2</v>
      </c>
      <c r="E2994">
        <v>2.47E-2</v>
      </c>
      <c r="F2994">
        <v>3.4599999999999999E-2</v>
      </c>
      <c r="G2994">
        <f t="shared" si="46"/>
        <v>0.16629999999999998</v>
      </c>
    </row>
    <row r="2995" spans="1:7" x14ac:dyDescent="0.3">
      <c r="A2995" t="s">
        <v>9797</v>
      </c>
      <c r="B2995">
        <v>3.8300000000000001E-2</v>
      </c>
      <c r="C2995">
        <v>6.2600000000000003E-2</v>
      </c>
      <c r="D2995">
        <v>1.3899999999999999E-2</v>
      </c>
      <c r="E2995">
        <v>2.63E-2</v>
      </c>
      <c r="F2995">
        <v>3.4599999999999999E-2</v>
      </c>
      <c r="G2995">
        <f t="shared" si="46"/>
        <v>0.1757</v>
      </c>
    </row>
    <row r="2996" spans="1:7" x14ac:dyDescent="0.3">
      <c r="A2996" t="s">
        <v>9798</v>
      </c>
      <c r="B2996">
        <v>3.7100000000000001E-2</v>
      </c>
      <c r="C2996">
        <v>6.2199999999999998E-2</v>
      </c>
      <c r="D2996">
        <v>4.3200000000000002E-2</v>
      </c>
      <c r="E2996">
        <v>2.4299999999999999E-2</v>
      </c>
      <c r="F2996">
        <v>3.44E-2</v>
      </c>
      <c r="G2996">
        <f t="shared" si="46"/>
        <v>0.20119999999999999</v>
      </c>
    </row>
    <row r="2997" spans="1:7" x14ac:dyDescent="0.3">
      <c r="A2997" t="s">
        <v>9799</v>
      </c>
      <c r="B2997">
        <v>3.0800000000000001E-2</v>
      </c>
      <c r="C2997">
        <v>6.1100000000000002E-2</v>
      </c>
      <c r="D2997">
        <v>0.97899999999999998</v>
      </c>
      <c r="E2997">
        <v>2.23E-2</v>
      </c>
      <c r="F2997">
        <v>3.4500000000000003E-2</v>
      </c>
      <c r="G2997">
        <f t="shared" si="46"/>
        <v>1.1276999999999999</v>
      </c>
    </row>
    <row r="2998" spans="1:7" x14ac:dyDescent="0.3">
      <c r="A2998" t="s">
        <v>9800</v>
      </c>
      <c r="B2998">
        <v>3.7100000000000001E-2</v>
      </c>
      <c r="C2998">
        <v>6.25E-2</v>
      </c>
      <c r="D2998">
        <v>0.9728</v>
      </c>
      <c r="E2998">
        <v>2.3300000000000001E-2</v>
      </c>
      <c r="F2998">
        <v>3.4700000000000002E-2</v>
      </c>
      <c r="G2998">
        <f t="shared" si="46"/>
        <v>1.1304000000000001</v>
      </c>
    </row>
    <row r="2999" spans="1:7" x14ac:dyDescent="0.3">
      <c r="A2999" t="s">
        <v>9801</v>
      </c>
      <c r="B2999">
        <v>3.6700000000000003E-2</v>
      </c>
      <c r="C2999">
        <v>6.4100000000000004E-2</v>
      </c>
      <c r="D2999">
        <v>0.98150000000000004</v>
      </c>
      <c r="E2999">
        <v>2.1499999999999998E-2</v>
      </c>
      <c r="F2999">
        <v>3.4599999999999999E-2</v>
      </c>
      <c r="G2999">
        <f t="shared" si="46"/>
        <v>1.1384000000000001</v>
      </c>
    </row>
    <row r="3000" spans="1:7" x14ac:dyDescent="0.3">
      <c r="A3000" t="s">
        <v>9802</v>
      </c>
      <c r="B3000">
        <v>3.32E-2</v>
      </c>
      <c r="C3000">
        <v>6.4199999999999993E-2</v>
      </c>
      <c r="D3000">
        <v>0.9849</v>
      </c>
      <c r="E3000">
        <v>2.3199999999999998E-2</v>
      </c>
      <c r="F3000">
        <v>3.7999999999999999E-2</v>
      </c>
      <c r="G3000">
        <f t="shared" si="46"/>
        <v>1.1435000000000002</v>
      </c>
    </row>
    <row r="3001" spans="1:7" x14ac:dyDescent="0.3">
      <c r="A3001" t="s">
        <v>9803</v>
      </c>
      <c r="B3001">
        <v>3.3799999999999997E-2</v>
      </c>
      <c r="C3001">
        <v>6.4399999999999999E-2</v>
      </c>
      <c r="D3001">
        <v>0.9839</v>
      </c>
      <c r="E3001">
        <v>2.1399999999999999E-2</v>
      </c>
      <c r="F3001">
        <v>3.5000000000000003E-2</v>
      </c>
      <c r="G3001">
        <f t="shared" si="46"/>
        <v>1.1385000000000001</v>
      </c>
    </row>
    <row r="3002" spans="1:7" x14ac:dyDescent="0.3">
      <c r="A3002" t="s">
        <v>9804</v>
      </c>
      <c r="B3002">
        <v>3.7699999999999997E-2</v>
      </c>
      <c r="C3002">
        <v>6.4399999999999999E-2</v>
      </c>
      <c r="D3002">
        <v>0.97960000000000003</v>
      </c>
      <c r="E3002">
        <v>2.6700000000000002E-2</v>
      </c>
      <c r="F3002">
        <v>3.4599999999999999E-2</v>
      </c>
      <c r="G3002">
        <f t="shared" si="46"/>
        <v>1.143</v>
      </c>
    </row>
    <row r="3003" spans="1:7" x14ac:dyDescent="0.3">
      <c r="A3003" t="s">
        <v>9805</v>
      </c>
      <c r="B3003">
        <v>3.4799999999999998E-2</v>
      </c>
      <c r="C3003">
        <v>6.4399999999999999E-2</v>
      </c>
      <c r="D3003">
        <v>0.98219999999999996</v>
      </c>
      <c r="E3003">
        <v>2.5100000000000001E-2</v>
      </c>
      <c r="F3003">
        <v>3.5299999999999998E-2</v>
      </c>
      <c r="G3003">
        <f t="shared" si="46"/>
        <v>1.1417999999999999</v>
      </c>
    </row>
    <row r="3004" spans="1:7" x14ac:dyDescent="0.3">
      <c r="A3004" t="s">
        <v>9806</v>
      </c>
      <c r="B3004">
        <v>3.1800000000000002E-2</v>
      </c>
      <c r="C3004">
        <v>6.3500000000000001E-2</v>
      </c>
      <c r="D3004">
        <v>6.5299999999999997E-2</v>
      </c>
      <c r="E3004">
        <v>2.1299999999999999E-2</v>
      </c>
      <c r="F3004">
        <v>3.4299999999999997E-2</v>
      </c>
      <c r="G3004">
        <f t="shared" si="46"/>
        <v>0.2162</v>
      </c>
    </row>
    <row r="3005" spans="1:7" x14ac:dyDescent="0.3">
      <c r="A3005" t="s">
        <v>9807</v>
      </c>
      <c r="B3005">
        <v>3.8100000000000002E-2</v>
      </c>
      <c r="C3005">
        <v>6.2399999999999997E-2</v>
      </c>
      <c r="D3005">
        <v>1.4E-2</v>
      </c>
      <c r="E3005">
        <v>2.3400000000000001E-2</v>
      </c>
      <c r="F3005">
        <v>3.4299999999999997E-2</v>
      </c>
      <c r="G3005">
        <f t="shared" si="46"/>
        <v>0.17219999999999999</v>
      </c>
    </row>
    <row r="3006" spans="1:7" x14ac:dyDescent="0.3">
      <c r="A3006" t="s">
        <v>9808</v>
      </c>
      <c r="B3006">
        <v>3.0499999999999999E-2</v>
      </c>
      <c r="C3006">
        <v>6.3100000000000003E-2</v>
      </c>
      <c r="D3006">
        <v>1.43E-2</v>
      </c>
      <c r="E3006">
        <v>2.4299999999999999E-2</v>
      </c>
      <c r="F3006">
        <v>3.4299999999999997E-2</v>
      </c>
      <c r="G3006">
        <f t="shared" si="46"/>
        <v>0.16649999999999998</v>
      </c>
    </row>
    <row r="3007" spans="1:7" x14ac:dyDescent="0.3">
      <c r="A3007" t="s">
        <v>9809</v>
      </c>
      <c r="B3007">
        <v>2.35E-2</v>
      </c>
      <c r="C3007">
        <v>6.2899999999999998E-2</v>
      </c>
      <c r="D3007">
        <v>1.4200000000000001E-2</v>
      </c>
      <c r="E3007">
        <v>2.1499999999999998E-2</v>
      </c>
      <c r="F3007">
        <v>3.4099999999999998E-2</v>
      </c>
      <c r="G3007">
        <f t="shared" si="46"/>
        <v>0.15620000000000001</v>
      </c>
    </row>
    <row r="3008" spans="1:7" x14ac:dyDescent="0.3">
      <c r="A3008" t="s">
        <v>9810</v>
      </c>
      <c r="B3008">
        <v>3.0099999999999998E-2</v>
      </c>
      <c r="C3008">
        <v>6.3600000000000004E-2</v>
      </c>
      <c r="D3008">
        <v>1.4500000000000001E-2</v>
      </c>
      <c r="E3008">
        <v>2.1600000000000001E-2</v>
      </c>
      <c r="F3008">
        <v>3.4200000000000001E-2</v>
      </c>
      <c r="G3008">
        <f t="shared" si="46"/>
        <v>0.16400000000000001</v>
      </c>
    </row>
    <row r="3009" spans="1:7" x14ac:dyDescent="0.3">
      <c r="A3009" t="s">
        <v>9811</v>
      </c>
      <c r="B3009">
        <v>2.9399999999999999E-2</v>
      </c>
      <c r="C3009">
        <v>6.3200000000000006E-2</v>
      </c>
      <c r="D3009">
        <v>1.49E-2</v>
      </c>
      <c r="E3009">
        <v>2.1600000000000001E-2</v>
      </c>
      <c r="F3009">
        <v>3.4200000000000001E-2</v>
      </c>
      <c r="G3009">
        <f t="shared" si="46"/>
        <v>0.1633</v>
      </c>
    </row>
    <row r="3010" spans="1:7" x14ac:dyDescent="0.3">
      <c r="A3010" t="s">
        <v>9812</v>
      </c>
      <c r="B3010">
        <v>2.58E-2</v>
      </c>
      <c r="C3010">
        <v>6.3299999999999995E-2</v>
      </c>
      <c r="D3010">
        <v>1.4800000000000001E-2</v>
      </c>
      <c r="E3010">
        <v>2.1700000000000001E-2</v>
      </c>
      <c r="F3010">
        <v>3.3500000000000002E-2</v>
      </c>
      <c r="G3010">
        <f t="shared" si="46"/>
        <v>0.15909999999999999</v>
      </c>
    </row>
    <row r="3011" spans="1:7" x14ac:dyDescent="0.3">
      <c r="A3011" t="s">
        <v>9813</v>
      </c>
      <c r="B3011">
        <v>2.63E-2</v>
      </c>
      <c r="C3011">
        <v>6.1400000000000003E-2</v>
      </c>
      <c r="D3011">
        <v>1.4800000000000001E-2</v>
      </c>
      <c r="E3011">
        <v>2.1499999999999998E-2</v>
      </c>
      <c r="F3011">
        <v>3.39E-2</v>
      </c>
      <c r="G3011">
        <f t="shared" ref="G3011:G3074" si="47">(B3011+C3011+D3011+E3011+F3011)</f>
        <v>0.15789999999999998</v>
      </c>
    </row>
    <row r="3012" spans="1:7" x14ac:dyDescent="0.3">
      <c r="A3012" t="s">
        <v>9814</v>
      </c>
      <c r="B3012">
        <v>3.0800000000000001E-2</v>
      </c>
      <c r="C3012">
        <v>6.3100000000000003E-2</v>
      </c>
      <c r="D3012">
        <v>1.49E-2</v>
      </c>
      <c r="E3012">
        <v>2.1600000000000001E-2</v>
      </c>
      <c r="F3012">
        <v>3.4599999999999999E-2</v>
      </c>
      <c r="G3012">
        <f t="shared" si="47"/>
        <v>0.16500000000000001</v>
      </c>
    </row>
    <row r="3013" spans="1:7" x14ac:dyDescent="0.3">
      <c r="A3013" t="s">
        <v>9815</v>
      </c>
      <c r="B3013">
        <v>2.8899999999999999E-2</v>
      </c>
      <c r="C3013">
        <v>6.3399999999999998E-2</v>
      </c>
      <c r="D3013">
        <v>1.3899999999999999E-2</v>
      </c>
      <c r="E3013">
        <v>2.1499999999999998E-2</v>
      </c>
      <c r="F3013">
        <v>3.4599999999999999E-2</v>
      </c>
      <c r="G3013">
        <f t="shared" si="47"/>
        <v>0.16229999999999997</v>
      </c>
    </row>
    <row r="3014" spans="1:7" x14ac:dyDescent="0.3">
      <c r="A3014" t="s">
        <v>9816</v>
      </c>
      <c r="B3014">
        <v>2.3800000000000002E-2</v>
      </c>
      <c r="C3014">
        <v>6.3299999999999995E-2</v>
      </c>
      <c r="D3014">
        <v>1.4200000000000001E-2</v>
      </c>
      <c r="E3014">
        <v>2.1499999999999998E-2</v>
      </c>
      <c r="F3014">
        <v>3.56E-2</v>
      </c>
      <c r="G3014">
        <f t="shared" si="47"/>
        <v>0.15839999999999999</v>
      </c>
    </row>
    <row r="3015" spans="1:7" x14ac:dyDescent="0.3">
      <c r="A3015" t="s">
        <v>9817</v>
      </c>
      <c r="B3015">
        <v>3.1E-2</v>
      </c>
      <c r="C3015">
        <v>6.3200000000000006E-2</v>
      </c>
      <c r="D3015">
        <v>1.46E-2</v>
      </c>
      <c r="E3015">
        <v>2.69E-2</v>
      </c>
      <c r="F3015">
        <v>3.9199999999999999E-2</v>
      </c>
      <c r="G3015">
        <f t="shared" si="47"/>
        <v>0.1749</v>
      </c>
    </row>
    <row r="3016" spans="1:7" x14ac:dyDescent="0.3">
      <c r="A3016" t="s">
        <v>9818</v>
      </c>
      <c r="B3016">
        <v>2.9700000000000001E-2</v>
      </c>
      <c r="C3016">
        <v>6.3299999999999995E-2</v>
      </c>
      <c r="D3016">
        <v>1.43E-2</v>
      </c>
      <c r="E3016">
        <v>3.1800000000000002E-2</v>
      </c>
      <c r="F3016">
        <v>3.4700000000000002E-2</v>
      </c>
      <c r="G3016">
        <f t="shared" si="47"/>
        <v>0.17380000000000001</v>
      </c>
    </row>
    <row r="3017" spans="1:7" x14ac:dyDescent="0.3">
      <c r="A3017" t="s">
        <v>9819</v>
      </c>
      <c r="B3017">
        <v>2.3699999999999999E-2</v>
      </c>
      <c r="C3017">
        <v>6.3500000000000001E-2</v>
      </c>
      <c r="D3017">
        <v>0.68769999999999998</v>
      </c>
      <c r="E3017">
        <v>2.92E-2</v>
      </c>
      <c r="F3017">
        <v>3.4299999999999997E-2</v>
      </c>
      <c r="G3017">
        <f t="shared" si="47"/>
        <v>0.83839999999999992</v>
      </c>
    </row>
    <row r="3018" spans="1:7" x14ac:dyDescent="0.3">
      <c r="A3018" t="s">
        <v>9820</v>
      </c>
      <c r="B3018">
        <v>2.9899999999999999E-2</v>
      </c>
      <c r="C3018">
        <v>6.2899999999999998E-2</v>
      </c>
      <c r="D3018">
        <v>0.97319999999999995</v>
      </c>
      <c r="E3018">
        <v>3.0499999999999999E-2</v>
      </c>
      <c r="F3018">
        <v>3.4200000000000001E-2</v>
      </c>
      <c r="G3018">
        <f t="shared" si="47"/>
        <v>1.1306999999999998</v>
      </c>
    </row>
    <row r="3019" spans="1:7" x14ac:dyDescent="0.3">
      <c r="A3019" t="s">
        <v>9821</v>
      </c>
      <c r="B3019">
        <v>2.93E-2</v>
      </c>
      <c r="C3019">
        <v>6.3399999999999998E-2</v>
      </c>
      <c r="D3019">
        <v>0.97660000000000002</v>
      </c>
      <c r="E3019">
        <v>2.87E-2</v>
      </c>
      <c r="F3019">
        <v>3.4099999999999998E-2</v>
      </c>
      <c r="G3019">
        <f t="shared" si="47"/>
        <v>1.1321000000000001</v>
      </c>
    </row>
    <row r="3020" spans="1:7" x14ac:dyDescent="0.3">
      <c r="A3020" t="s">
        <v>9822</v>
      </c>
      <c r="B3020">
        <v>2.64E-2</v>
      </c>
      <c r="C3020">
        <v>6.3200000000000006E-2</v>
      </c>
      <c r="D3020">
        <v>0.97960000000000003</v>
      </c>
      <c r="E3020">
        <v>3.0599999999999999E-2</v>
      </c>
      <c r="F3020">
        <v>3.4099999999999998E-2</v>
      </c>
      <c r="G3020">
        <f t="shared" si="47"/>
        <v>1.1338999999999999</v>
      </c>
    </row>
    <row r="3021" spans="1:7" x14ac:dyDescent="0.3">
      <c r="A3021" t="s">
        <v>9823</v>
      </c>
      <c r="B3021">
        <v>2.5700000000000001E-2</v>
      </c>
      <c r="C3021">
        <v>6.3E-2</v>
      </c>
      <c r="D3021">
        <v>0.97970000000000002</v>
      </c>
      <c r="E3021">
        <v>2.98E-2</v>
      </c>
      <c r="F3021">
        <v>3.4299999999999997E-2</v>
      </c>
      <c r="G3021">
        <f t="shared" si="47"/>
        <v>1.1325000000000001</v>
      </c>
    </row>
    <row r="3022" spans="1:7" x14ac:dyDescent="0.3">
      <c r="A3022" t="s">
        <v>9824</v>
      </c>
      <c r="B3022">
        <v>3.1099999999999999E-2</v>
      </c>
      <c r="C3022">
        <v>6.3200000000000006E-2</v>
      </c>
      <c r="D3022">
        <v>0.98140000000000005</v>
      </c>
      <c r="E3022">
        <v>0.03</v>
      </c>
      <c r="F3022">
        <v>3.4200000000000001E-2</v>
      </c>
      <c r="G3022">
        <f t="shared" si="47"/>
        <v>1.1399000000000001</v>
      </c>
    </row>
    <row r="3023" spans="1:7" x14ac:dyDescent="0.3">
      <c r="A3023" t="s">
        <v>9825</v>
      </c>
      <c r="B3023">
        <v>2.7799999999999998E-2</v>
      </c>
      <c r="C3023">
        <v>6.3100000000000003E-2</v>
      </c>
      <c r="D3023">
        <v>0.70130000000000003</v>
      </c>
      <c r="E3023">
        <v>1.6899999999999998E-2</v>
      </c>
      <c r="F3023">
        <v>3.4200000000000001E-2</v>
      </c>
      <c r="G3023">
        <f t="shared" si="47"/>
        <v>0.84330000000000005</v>
      </c>
    </row>
    <row r="3024" spans="1:7" x14ac:dyDescent="0.3">
      <c r="A3024" t="s">
        <v>9826</v>
      </c>
      <c r="B3024">
        <v>2.5600000000000001E-2</v>
      </c>
      <c r="C3024">
        <v>6.2799999999999995E-2</v>
      </c>
      <c r="D3024">
        <v>1.41E-2</v>
      </c>
      <c r="E3024">
        <v>1.46E-2</v>
      </c>
      <c r="F3024">
        <v>3.4000000000000002E-2</v>
      </c>
      <c r="G3024">
        <f t="shared" si="47"/>
        <v>0.15110000000000001</v>
      </c>
    </row>
    <row r="3025" spans="1:7" x14ac:dyDescent="0.3">
      <c r="A3025" t="s">
        <v>9827</v>
      </c>
      <c r="B3025">
        <v>3.0700000000000002E-2</v>
      </c>
      <c r="C3025">
        <v>6.2899999999999998E-2</v>
      </c>
      <c r="D3025">
        <v>1.3899999999999999E-2</v>
      </c>
      <c r="E3025">
        <v>1.4500000000000001E-2</v>
      </c>
      <c r="F3025">
        <v>3.4299999999999997E-2</v>
      </c>
      <c r="G3025">
        <f t="shared" si="47"/>
        <v>0.15629999999999999</v>
      </c>
    </row>
    <row r="3026" spans="1:7" x14ac:dyDescent="0.3">
      <c r="A3026" t="s">
        <v>9828</v>
      </c>
      <c r="B3026">
        <v>2.9700000000000001E-2</v>
      </c>
      <c r="C3026">
        <v>6.3500000000000001E-2</v>
      </c>
      <c r="D3026">
        <v>1.49E-2</v>
      </c>
      <c r="E3026">
        <v>1.43E-2</v>
      </c>
      <c r="F3026">
        <v>3.4299999999999997E-2</v>
      </c>
      <c r="G3026">
        <f t="shared" si="47"/>
        <v>0.15670000000000001</v>
      </c>
    </row>
    <row r="3027" spans="1:7" x14ac:dyDescent="0.3">
      <c r="A3027" t="s">
        <v>9829</v>
      </c>
      <c r="B3027">
        <v>2.3900000000000001E-2</v>
      </c>
      <c r="C3027">
        <v>6.1199999999999997E-2</v>
      </c>
      <c r="D3027">
        <v>1.52E-2</v>
      </c>
      <c r="E3027">
        <v>1.43E-2</v>
      </c>
      <c r="F3027">
        <v>3.4000000000000002E-2</v>
      </c>
      <c r="G3027">
        <f t="shared" si="47"/>
        <v>0.14860000000000001</v>
      </c>
    </row>
    <row r="3028" spans="1:7" x14ac:dyDescent="0.3">
      <c r="A3028" t="s">
        <v>9830</v>
      </c>
      <c r="B3028">
        <v>2.9600000000000001E-2</v>
      </c>
      <c r="C3028">
        <v>6.0999999999999999E-2</v>
      </c>
      <c r="D3028">
        <v>1.4800000000000001E-2</v>
      </c>
      <c r="E3028">
        <v>1.4200000000000001E-2</v>
      </c>
      <c r="F3028">
        <v>3.4799999999999998E-2</v>
      </c>
      <c r="G3028">
        <f t="shared" si="47"/>
        <v>0.15439999999999998</v>
      </c>
    </row>
    <row r="3029" spans="1:7" x14ac:dyDescent="0.3">
      <c r="A3029" t="s">
        <v>9831</v>
      </c>
      <c r="B3029">
        <v>2.9700000000000001E-2</v>
      </c>
      <c r="C3029">
        <v>6.2E-2</v>
      </c>
      <c r="D3029">
        <v>1.46E-2</v>
      </c>
      <c r="E3029">
        <v>1.44E-2</v>
      </c>
      <c r="F3029">
        <v>3.6600000000000001E-2</v>
      </c>
      <c r="G3029">
        <f t="shared" si="47"/>
        <v>0.1573</v>
      </c>
    </row>
    <row r="3030" spans="1:7" x14ac:dyDescent="0.3">
      <c r="A3030" t="s">
        <v>9832</v>
      </c>
      <c r="B3030">
        <v>2.6499999999999999E-2</v>
      </c>
      <c r="C3030">
        <v>6.0600000000000001E-2</v>
      </c>
      <c r="D3030">
        <v>1.52E-2</v>
      </c>
      <c r="E3030">
        <v>1.7500000000000002E-2</v>
      </c>
      <c r="F3030">
        <v>3.9800000000000002E-2</v>
      </c>
      <c r="G3030">
        <f t="shared" si="47"/>
        <v>0.15960000000000002</v>
      </c>
    </row>
    <row r="3031" spans="1:7" x14ac:dyDescent="0.3">
      <c r="A3031" t="s">
        <v>9833</v>
      </c>
      <c r="B3031">
        <v>2.5999999999999999E-2</v>
      </c>
      <c r="C3031">
        <v>6.0699999999999997E-2</v>
      </c>
      <c r="D3031">
        <v>1.47E-2</v>
      </c>
      <c r="E3031">
        <v>1.43E-2</v>
      </c>
      <c r="F3031">
        <v>3.78E-2</v>
      </c>
      <c r="G3031">
        <f t="shared" si="47"/>
        <v>0.1535</v>
      </c>
    </row>
    <row r="3032" spans="1:7" x14ac:dyDescent="0.3">
      <c r="A3032" t="s">
        <v>9834</v>
      </c>
      <c r="B3032">
        <v>3.09E-2</v>
      </c>
      <c r="C3032">
        <v>6.0900000000000003E-2</v>
      </c>
      <c r="D3032">
        <v>1.47E-2</v>
      </c>
      <c r="E3032">
        <v>1.7299999999999999E-2</v>
      </c>
      <c r="F3032">
        <v>3.5000000000000003E-2</v>
      </c>
      <c r="G3032">
        <f t="shared" si="47"/>
        <v>0.1588</v>
      </c>
    </row>
    <row r="3033" spans="1:7" x14ac:dyDescent="0.3">
      <c r="A3033" t="s">
        <v>9835</v>
      </c>
      <c r="B3033">
        <v>2.9499999999999998E-2</v>
      </c>
      <c r="C3033">
        <v>6.0199999999999997E-2</v>
      </c>
      <c r="D3033">
        <v>1.3899999999999999E-2</v>
      </c>
      <c r="E3033">
        <v>1.44E-2</v>
      </c>
      <c r="F3033">
        <v>3.4799999999999998E-2</v>
      </c>
      <c r="G3033">
        <f t="shared" si="47"/>
        <v>0.15279999999999999</v>
      </c>
    </row>
    <row r="3034" spans="1:7" x14ac:dyDescent="0.3">
      <c r="A3034" t="s">
        <v>9836</v>
      </c>
      <c r="B3034">
        <v>2.4500000000000001E-2</v>
      </c>
      <c r="C3034">
        <v>6.1100000000000002E-2</v>
      </c>
      <c r="D3034">
        <v>1.4500000000000001E-2</v>
      </c>
      <c r="E3034">
        <v>1.46E-2</v>
      </c>
      <c r="F3034">
        <v>3.4599999999999999E-2</v>
      </c>
      <c r="G3034">
        <f t="shared" si="47"/>
        <v>0.14930000000000002</v>
      </c>
    </row>
    <row r="3035" spans="1:7" x14ac:dyDescent="0.3">
      <c r="A3035" t="s">
        <v>9837</v>
      </c>
      <c r="B3035">
        <v>3.0200000000000001E-2</v>
      </c>
      <c r="C3035">
        <v>5.91E-2</v>
      </c>
      <c r="D3035">
        <v>1.37E-2</v>
      </c>
      <c r="E3035">
        <v>1.43E-2</v>
      </c>
      <c r="F3035">
        <v>3.4700000000000002E-2</v>
      </c>
      <c r="G3035">
        <f t="shared" si="47"/>
        <v>0.15200000000000002</v>
      </c>
    </row>
    <row r="3036" spans="1:7" x14ac:dyDescent="0.3">
      <c r="A3036" t="s">
        <v>9838</v>
      </c>
      <c r="B3036">
        <v>2.98E-2</v>
      </c>
      <c r="C3036">
        <v>6.0900000000000003E-2</v>
      </c>
      <c r="D3036">
        <v>1.44E-2</v>
      </c>
      <c r="E3036">
        <v>1.44E-2</v>
      </c>
      <c r="F3036">
        <v>3.6900000000000002E-2</v>
      </c>
      <c r="G3036">
        <f t="shared" si="47"/>
        <v>0.15639999999999998</v>
      </c>
    </row>
    <row r="3037" spans="1:7" x14ac:dyDescent="0.3">
      <c r="A3037" t="s">
        <v>9839</v>
      </c>
      <c r="B3037">
        <v>2.3900000000000001E-2</v>
      </c>
      <c r="C3037">
        <v>6.08E-2</v>
      </c>
      <c r="D3037">
        <v>0.2477</v>
      </c>
      <c r="E3037">
        <v>1.4500000000000001E-2</v>
      </c>
      <c r="F3037">
        <v>4.3200000000000002E-2</v>
      </c>
      <c r="G3037">
        <f t="shared" si="47"/>
        <v>0.39010000000000006</v>
      </c>
    </row>
    <row r="3038" spans="1:7" x14ac:dyDescent="0.3">
      <c r="A3038" t="s">
        <v>9840</v>
      </c>
      <c r="B3038">
        <v>2.9499999999999998E-2</v>
      </c>
      <c r="C3038">
        <v>6.0600000000000001E-2</v>
      </c>
      <c r="D3038">
        <v>0.96889999999999998</v>
      </c>
      <c r="E3038">
        <v>1.43E-2</v>
      </c>
      <c r="F3038">
        <v>4.2299999999999997E-2</v>
      </c>
      <c r="G3038">
        <f t="shared" si="47"/>
        <v>1.1155999999999999</v>
      </c>
    </row>
    <row r="3039" spans="1:7" x14ac:dyDescent="0.3">
      <c r="A3039" t="s">
        <v>9841</v>
      </c>
      <c r="B3039">
        <v>2.98E-2</v>
      </c>
      <c r="C3039">
        <v>6.0900000000000003E-2</v>
      </c>
      <c r="D3039">
        <v>0.97470000000000001</v>
      </c>
      <c r="E3039">
        <v>1.4200000000000001E-2</v>
      </c>
      <c r="F3039">
        <v>4.19E-2</v>
      </c>
      <c r="G3039">
        <f t="shared" si="47"/>
        <v>1.1214999999999999</v>
      </c>
    </row>
    <row r="3040" spans="1:7" x14ac:dyDescent="0.3">
      <c r="A3040" t="s">
        <v>9842</v>
      </c>
      <c r="B3040">
        <v>2.6700000000000002E-2</v>
      </c>
      <c r="C3040">
        <v>6.1199999999999997E-2</v>
      </c>
      <c r="D3040">
        <v>0.98419999999999996</v>
      </c>
      <c r="E3040">
        <v>1.46E-2</v>
      </c>
      <c r="F3040">
        <v>4.3200000000000002E-2</v>
      </c>
      <c r="G3040">
        <f t="shared" si="47"/>
        <v>1.1298999999999999</v>
      </c>
    </row>
    <row r="3041" spans="1:7" x14ac:dyDescent="0.3">
      <c r="A3041" t="s">
        <v>9843</v>
      </c>
      <c r="B3041">
        <v>2.63E-2</v>
      </c>
      <c r="C3041">
        <v>5.8799999999999998E-2</v>
      </c>
      <c r="D3041">
        <v>0.98350000000000004</v>
      </c>
      <c r="E3041">
        <v>1.43E-2</v>
      </c>
      <c r="F3041">
        <v>3.95E-2</v>
      </c>
      <c r="G3041">
        <f t="shared" si="47"/>
        <v>1.1224000000000001</v>
      </c>
    </row>
    <row r="3042" spans="1:7" x14ac:dyDescent="0.3">
      <c r="A3042" t="s">
        <v>9844</v>
      </c>
      <c r="B3042">
        <v>3.0800000000000001E-2</v>
      </c>
      <c r="C3042">
        <v>6.0999999999999999E-2</v>
      </c>
      <c r="D3042">
        <v>0.98470000000000002</v>
      </c>
      <c r="E3042">
        <v>1.4500000000000001E-2</v>
      </c>
      <c r="F3042">
        <v>3.4299999999999997E-2</v>
      </c>
      <c r="G3042">
        <f t="shared" si="47"/>
        <v>1.1253</v>
      </c>
    </row>
    <row r="3043" spans="1:7" x14ac:dyDescent="0.3">
      <c r="A3043" t="s">
        <v>9845</v>
      </c>
      <c r="B3043">
        <v>2.8799999999999999E-2</v>
      </c>
      <c r="C3043">
        <v>6.2E-2</v>
      </c>
      <c r="D3043">
        <v>0.98440000000000005</v>
      </c>
      <c r="E3043">
        <v>1.4999999999999999E-2</v>
      </c>
      <c r="F3043">
        <v>3.4299999999999997E-2</v>
      </c>
      <c r="G3043">
        <f t="shared" si="47"/>
        <v>1.1245000000000001</v>
      </c>
    </row>
    <row r="3044" spans="1:7" x14ac:dyDescent="0.3">
      <c r="A3044" t="s">
        <v>9846</v>
      </c>
      <c r="B3044">
        <v>2.5499999999999998E-2</v>
      </c>
      <c r="C3044">
        <v>6.1699999999999998E-2</v>
      </c>
      <c r="D3044">
        <v>6.3700000000000007E-2</v>
      </c>
      <c r="E3044">
        <v>1.7000000000000001E-2</v>
      </c>
      <c r="F3044">
        <v>3.44E-2</v>
      </c>
      <c r="G3044">
        <f t="shared" si="47"/>
        <v>0.20229999999999998</v>
      </c>
    </row>
    <row r="3045" spans="1:7" x14ac:dyDescent="0.3">
      <c r="A3045" t="s">
        <v>9847</v>
      </c>
      <c r="B3045">
        <v>3.0200000000000001E-2</v>
      </c>
      <c r="C3045">
        <v>6.08E-2</v>
      </c>
      <c r="D3045">
        <v>1.47E-2</v>
      </c>
      <c r="E3045">
        <v>1.43E-2</v>
      </c>
      <c r="F3045">
        <v>3.4500000000000003E-2</v>
      </c>
      <c r="G3045">
        <f t="shared" si="47"/>
        <v>0.1545</v>
      </c>
    </row>
    <row r="3046" spans="1:7" x14ac:dyDescent="0.3">
      <c r="A3046" t="s">
        <v>9848</v>
      </c>
      <c r="B3046">
        <v>2.9899999999999999E-2</v>
      </c>
      <c r="C3046">
        <v>6.0600000000000001E-2</v>
      </c>
      <c r="D3046">
        <v>1.4800000000000001E-2</v>
      </c>
      <c r="E3046">
        <v>1.8200000000000001E-2</v>
      </c>
      <c r="F3046">
        <v>3.4099999999999998E-2</v>
      </c>
      <c r="G3046">
        <f t="shared" si="47"/>
        <v>0.15759999999999999</v>
      </c>
    </row>
    <row r="3047" spans="1:7" x14ac:dyDescent="0.3">
      <c r="A3047" t="s">
        <v>9849</v>
      </c>
      <c r="B3047">
        <v>2.4400000000000002E-2</v>
      </c>
      <c r="C3047">
        <v>5.9299999999999999E-2</v>
      </c>
      <c r="D3047">
        <v>1.55E-2</v>
      </c>
      <c r="E3047">
        <v>1.3599999999999999E-2</v>
      </c>
      <c r="F3047">
        <v>3.3799999999999997E-2</v>
      </c>
      <c r="G3047">
        <f t="shared" si="47"/>
        <v>0.14660000000000001</v>
      </c>
    </row>
    <row r="3048" spans="1:7" x14ac:dyDescent="0.3">
      <c r="A3048" t="s">
        <v>9850</v>
      </c>
      <c r="B3048">
        <v>2.9000000000000001E-2</v>
      </c>
      <c r="C3048">
        <v>5.8799999999999998E-2</v>
      </c>
      <c r="D3048">
        <v>1.61E-2</v>
      </c>
      <c r="E3048">
        <v>1.6500000000000001E-2</v>
      </c>
      <c r="F3048">
        <v>3.4000000000000002E-2</v>
      </c>
      <c r="G3048">
        <f t="shared" si="47"/>
        <v>0.15440000000000001</v>
      </c>
    </row>
    <row r="3049" spans="1:7" x14ac:dyDescent="0.3">
      <c r="A3049" t="s">
        <v>9851</v>
      </c>
      <c r="B3049">
        <v>0.03</v>
      </c>
      <c r="C3049">
        <v>5.9499999999999997E-2</v>
      </c>
      <c r="D3049">
        <v>1.6E-2</v>
      </c>
      <c r="E3049">
        <v>1.4800000000000001E-2</v>
      </c>
      <c r="F3049">
        <v>3.4000000000000002E-2</v>
      </c>
      <c r="G3049">
        <f t="shared" si="47"/>
        <v>0.15429999999999999</v>
      </c>
    </row>
    <row r="3050" spans="1:7" x14ac:dyDescent="0.3">
      <c r="A3050" t="s">
        <v>9852</v>
      </c>
      <c r="B3050">
        <v>2.6800000000000001E-2</v>
      </c>
      <c r="C3050">
        <v>6.0400000000000002E-2</v>
      </c>
      <c r="D3050">
        <v>1.5599999999999999E-2</v>
      </c>
      <c r="E3050">
        <v>1.5299999999999999E-2</v>
      </c>
      <c r="F3050">
        <v>3.9E-2</v>
      </c>
      <c r="G3050">
        <f t="shared" si="47"/>
        <v>0.15709999999999999</v>
      </c>
    </row>
    <row r="3051" spans="1:7" x14ac:dyDescent="0.3">
      <c r="A3051" t="s">
        <v>9853</v>
      </c>
      <c r="B3051">
        <v>2.7099999999999999E-2</v>
      </c>
      <c r="C3051">
        <v>6.0699999999999997E-2</v>
      </c>
      <c r="D3051">
        <v>1.4999999999999999E-2</v>
      </c>
      <c r="E3051">
        <v>1.4500000000000001E-2</v>
      </c>
      <c r="F3051">
        <v>3.5799999999999998E-2</v>
      </c>
      <c r="G3051">
        <f t="shared" si="47"/>
        <v>0.15309999999999999</v>
      </c>
    </row>
    <row r="3052" spans="1:7" x14ac:dyDescent="0.3">
      <c r="A3052" t="s">
        <v>9854</v>
      </c>
      <c r="B3052">
        <v>2.9700000000000001E-2</v>
      </c>
      <c r="C3052">
        <v>6.0299999999999999E-2</v>
      </c>
      <c r="D3052">
        <v>1.4999999999999999E-2</v>
      </c>
      <c r="E3052">
        <v>1.5800000000000002E-2</v>
      </c>
      <c r="F3052">
        <v>3.61E-2</v>
      </c>
      <c r="G3052">
        <f t="shared" si="47"/>
        <v>0.15689999999999998</v>
      </c>
    </row>
    <row r="3053" spans="1:7" x14ac:dyDescent="0.3">
      <c r="A3053" t="s">
        <v>9855</v>
      </c>
      <c r="B3053">
        <v>2.9600000000000001E-2</v>
      </c>
      <c r="C3053">
        <v>6.0999999999999999E-2</v>
      </c>
      <c r="D3053">
        <v>0.13020000000000001</v>
      </c>
      <c r="E3053">
        <v>1.5599999999999999E-2</v>
      </c>
      <c r="F3053">
        <v>3.5000000000000003E-2</v>
      </c>
      <c r="G3053">
        <f t="shared" si="47"/>
        <v>0.27139999999999997</v>
      </c>
    </row>
    <row r="3054" spans="1:7" x14ac:dyDescent="0.3">
      <c r="A3054" t="s">
        <v>9856</v>
      </c>
      <c r="B3054">
        <v>2.3800000000000002E-2</v>
      </c>
      <c r="C3054">
        <v>6.2600000000000003E-2</v>
      </c>
      <c r="D3054">
        <v>0.9698</v>
      </c>
      <c r="E3054">
        <v>1.83E-2</v>
      </c>
      <c r="F3054">
        <v>3.4500000000000003E-2</v>
      </c>
      <c r="G3054">
        <f t="shared" si="47"/>
        <v>1.109</v>
      </c>
    </row>
    <row r="3055" spans="1:7" x14ac:dyDescent="0.3">
      <c r="A3055" t="s">
        <v>9857</v>
      </c>
      <c r="B3055">
        <v>3.0700000000000002E-2</v>
      </c>
      <c r="C3055">
        <v>6.1600000000000002E-2</v>
      </c>
      <c r="D3055">
        <v>0.97850000000000004</v>
      </c>
      <c r="E3055">
        <v>1.4200000000000001E-2</v>
      </c>
      <c r="F3055">
        <v>3.4099999999999998E-2</v>
      </c>
      <c r="G3055">
        <f t="shared" si="47"/>
        <v>1.1191</v>
      </c>
    </row>
    <row r="3056" spans="1:7" x14ac:dyDescent="0.3">
      <c r="A3056" t="s">
        <v>9858</v>
      </c>
      <c r="B3056">
        <v>2.98E-2</v>
      </c>
      <c r="C3056">
        <v>6.1699999999999998E-2</v>
      </c>
      <c r="D3056">
        <v>0.99650000000000005</v>
      </c>
      <c r="E3056">
        <v>1.38E-2</v>
      </c>
      <c r="F3056">
        <v>3.4299999999999997E-2</v>
      </c>
      <c r="G3056">
        <f t="shared" si="47"/>
        <v>1.1361000000000001</v>
      </c>
    </row>
    <row r="3057" spans="1:7" x14ac:dyDescent="0.3">
      <c r="A3057" t="s">
        <v>9859</v>
      </c>
      <c r="B3057">
        <v>2.4500000000000001E-2</v>
      </c>
      <c r="C3057">
        <v>6.1499999999999999E-2</v>
      </c>
      <c r="D3057">
        <v>0.98560000000000003</v>
      </c>
      <c r="E3057">
        <v>1.4500000000000001E-2</v>
      </c>
      <c r="F3057">
        <v>3.4799999999999998E-2</v>
      </c>
      <c r="G3057">
        <f t="shared" si="47"/>
        <v>1.1209</v>
      </c>
    </row>
    <row r="3058" spans="1:7" x14ac:dyDescent="0.3">
      <c r="A3058" t="s">
        <v>9860</v>
      </c>
      <c r="B3058">
        <v>2.87E-2</v>
      </c>
      <c r="C3058">
        <v>6.0299999999999999E-2</v>
      </c>
      <c r="D3058">
        <v>0.99039999999999995</v>
      </c>
      <c r="E3058">
        <v>1.43E-2</v>
      </c>
      <c r="F3058">
        <v>3.7999999999999999E-2</v>
      </c>
      <c r="G3058">
        <f t="shared" si="47"/>
        <v>1.1316999999999999</v>
      </c>
    </row>
    <row r="3059" spans="1:7" x14ac:dyDescent="0.3">
      <c r="A3059" t="s">
        <v>9861</v>
      </c>
      <c r="B3059">
        <v>3.0200000000000001E-2</v>
      </c>
      <c r="C3059">
        <v>5.96E-2</v>
      </c>
      <c r="D3059">
        <v>0.99939999999999996</v>
      </c>
      <c r="E3059">
        <v>1.3599999999999999E-2</v>
      </c>
      <c r="F3059">
        <v>3.4099999999999998E-2</v>
      </c>
      <c r="G3059">
        <f t="shared" si="47"/>
        <v>1.1369</v>
      </c>
    </row>
    <row r="3060" spans="1:7" x14ac:dyDescent="0.3">
      <c r="A3060" t="s">
        <v>9862</v>
      </c>
      <c r="B3060">
        <v>2.69E-2</v>
      </c>
      <c r="C3060">
        <v>6.0600000000000001E-2</v>
      </c>
      <c r="D3060">
        <v>0.98270000000000002</v>
      </c>
      <c r="E3060">
        <v>1.46E-2</v>
      </c>
      <c r="F3060">
        <v>3.44E-2</v>
      </c>
      <c r="G3060">
        <f t="shared" si="47"/>
        <v>1.1192</v>
      </c>
    </row>
    <row r="3061" spans="1:7" x14ac:dyDescent="0.3">
      <c r="A3061" t="s">
        <v>9863</v>
      </c>
      <c r="B3061">
        <v>2.6800000000000001E-2</v>
      </c>
      <c r="C3061">
        <v>6.0699999999999997E-2</v>
      </c>
      <c r="D3061">
        <v>0.8649</v>
      </c>
      <c r="E3061">
        <v>1.4200000000000001E-2</v>
      </c>
      <c r="F3061">
        <v>3.56E-2</v>
      </c>
      <c r="G3061">
        <f t="shared" si="47"/>
        <v>1.0022</v>
      </c>
    </row>
    <row r="3062" spans="1:7" x14ac:dyDescent="0.3">
      <c r="A3062" t="s">
        <v>9864</v>
      </c>
      <c r="B3062">
        <v>2.9600000000000001E-2</v>
      </c>
      <c r="C3062">
        <v>6.0299999999999999E-2</v>
      </c>
      <c r="D3062">
        <v>1.4999999999999999E-2</v>
      </c>
      <c r="E3062">
        <v>1.4500000000000001E-2</v>
      </c>
      <c r="F3062">
        <v>3.44E-2</v>
      </c>
      <c r="G3062">
        <f t="shared" si="47"/>
        <v>0.15379999999999999</v>
      </c>
    </row>
    <row r="3063" spans="1:7" x14ac:dyDescent="0.3">
      <c r="A3063" t="s">
        <v>9865</v>
      </c>
      <c r="B3063">
        <v>2.92E-2</v>
      </c>
      <c r="C3063">
        <v>5.9799999999999999E-2</v>
      </c>
      <c r="D3063">
        <v>1.49E-2</v>
      </c>
      <c r="E3063">
        <v>1.4500000000000001E-2</v>
      </c>
      <c r="F3063">
        <v>3.4200000000000001E-2</v>
      </c>
      <c r="G3063">
        <f t="shared" si="47"/>
        <v>0.15259999999999999</v>
      </c>
    </row>
    <row r="3064" spans="1:7" x14ac:dyDescent="0.3">
      <c r="A3064" t="s">
        <v>9866</v>
      </c>
      <c r="B3064">
        <v>2.4199999999999999E-2</v>
      </c>
      <c r="C3064">
        <v>6.0299999999999999E-2</v>
      </c>
      <c r="D3064">
        <v>1.4800000000000001E-2</v>
      </c>
      <c r="E3064">
        <v>1.44E-2</v>
      </c>
      <c r="F3064">
        <v>3.4200000000000001E-2</v>
      </c>
      <c r="G3064">
        <f t="shared" si="47"/>
        <v>0.1479</v>
      </c>
    </row>
    <row r="3065" spans="1:7" x14ac:dyDescent="0.3">
      <c r="A3065" t="s">
        <v>9867</v>
      </c>
      <c r="B3065">
        <v>3.0599999999999999E-2</v>
      </c>
      <c r="C3065">
        <v>6.0600000000000001E-2</v>
      </c>
      <c r="D3065">
        <v>1.49E-2</v>
      </c>
      <c r="E3065">
        <v>1.7500000000000002E-2</v>
      </c>
      <c r="F3065">
        <v>3.4200000000000001E-2</v>
      </c>
      <c r="G3065">
        <f t="shared" si="47"/>
        <v>0.1578</v>
      </c>
    </row>
    <row r="3066" spans="1:7" x14ac:dyDescent="0.3">
      <c r="A3066" t="s">
        <v>9868</v>
      </c>
      <c r="B3066">
        <v>2.9899999999999999E-2</v>
      </c>
      <c r="C3066">
        <v>6.0499999999999998E-2</v>
      </c>
      <c r="D3066">
        <v>6.5000000000000002E-2</v>
      </c>
      <c r="E3066">
        <v>1.5299999999999999E-2</v>
      </c>
      <c r="F3066">
        <v>3.44E-2</v>
      </c>
      <c r="G3066">
        <f t="shared" si="47"/>
        <v>0.2051</v>
      </c>
    </row>
    <row r="3067" spans="1:7" x14ac:dyDescent="0.3">
      <c r="A3067" t="s">
        <v>9869</v>
      </c>
      <c r="B3067">
        <v>2.4899999999999999E-2</v>
      </c>
      <c r="C3067">
        <v>6.0400000000000002E-2</v>
      </c>
      <c r="D3067">
        <v>1.4999999999999999E-2</v>
      </c>
      <c r="E3067">
        <v>1.6799999999999999E-2</v>
      </c>
      <c r="F3067">
        <v>3.4099999999999998E-2</v>
      </c>
      <c r="G3067">
        <f t="shared" si="47"/>
        <v>0.1512</v>
      </c>
    </row>
    <row r="3068" spans="1:7" x14ac:dyDescent="0.3">
      <c r="A3068" t="s">
        <v>9870</v>
      </c>
      <c r="B3068">
        <v>2.9000000000000001E-2</v>
      </c>
      <c r="C3068">
        <v>6.0400000000000002E-2</v>
      </c>
      <c r="D3068">
        <v>1.4200000000000001E-2</v>
      </c>
      <c r="E3068">
        <v>1.9E-2</v>
      </c>
      <c r="F3068">
        <v>3.5099999999999999E-2</v>
      </c>
      <c r="G3068">
        <f t="shared" si="47"/>
        <v>0.15770000000000001</v>
      </c>
    </row>
    <row r="3069" spans="1:7" x14ac:dyDescent="0.3">
      <c r="A3069" t="s">
        <v>9871</v>
      </c>
      <c r="B3069">
        <v>0.03</v>
      </c>
      <c r="C3069">
        <v>6.0400000000000002E-2</v>
      </c>
      <c r="D3069">
        <v>0.34320000000000001</v>
      </c>
      <c r="E3069">
        <v>1.9800000000000002E-2</v>
      </c>
      <c r="F3069">
        <v>3.4000000000000002E-2</v>
      </c>
      <c r="G3069">
        <f t="shared" si="47"/>
        <v>0.48739999999999994</v>
      </c>
    </row>
    <row r="3070" spans="1:7" x14ac:dyDescent="0.3">
      <c r="A3070" t="s">
        <v>9872</v>
      </c>
      <c r="B3070">
        <v>2.7099999999999999E-2</v>
      </c>
      <c r="C3070">
        <v>0.06</v>
      </c>
      <c r="D3070">
        <v>0.96789999999999998</v>
      </c>
      <c r="E3070">
        <v>2.0799999999999999E-2</v>
      </c>
      <c r="F3070">
        <v>3.4700000000000002E-2</v>
      </c>
      <c r="G3070">
        <f t="shared" si="47"/>
        <v>1.1104999999999998</v>
      </c>
    </row>
    <row r="3071" spans="1:7" x14ac:dyDescent="0.3">
      <c r="A3071" t="s">
        <v>9873</v>
      </c>
      <c r="B3071">
        <v>2.6800000000000001E-2</v>
      </c>
      <c r="C3071">
        <v>6.1100000000000002E-2</v>
      </c>
      <c r="D3071">
        <v>0.97629999999999995</v>
      </c>
      <c r="E3071">
        <v>1.84E-2</v>
      </c>
      <c r="F3071">
        <v>3.4299999999999997E-2</v>
      </c>
      <c r="G3071">
        <f t="shared" si="47"/>
        <v>1.1169</v>
      </c>
    </row>
    <row r="3072" spans="1:7" x14ac:dyDescent="0.3">
      <c r="A3072" t="s">
        <v>9874</v>
      </c>
      <c r="B3072">
        <v>2.98E-2</v>
      </c>
      <c r="C3072">
        <v>6.08E-2</v>
      </c>
      <c r="D3072">
        <v>0.98409999999999997</v>
      </c>
      <c r="E3072">
        <v>1.7500000000000002E-2</v>
      </c>
      <c r="F3072">
        <v>3.4200000000000001E-2</v>
      </c>
      <c r="G3072">
        <f t="shared" si="47"/>
        <v>1.1264000000000001</v>
      </c>
    </row>
    <row r="3073" spans="1:7" x14ac:dyDescent="0.3">
      <c r="A3073" t="s">
        <v>9875</v>
      </c>
      <c r="B3073">
        <v>0.03</v>
      </c>
      <c r="C3073">
        <v>5.9400000000000001E-2</v>
      </c>
      <c r="D3073">
        <v>0.98529999999999995</v>
      </c>
      <c r="E3073">
        <v>1.4200000000000001E-2</v>
      </c>
      <c r="F3073">
        <v>3.4299999999999997E-2</v>
      </c>
      <c r="G3073">
        <f t="shared" si="47"/>
        <v>1.1232</v>
      </c>
    </row>
    <row r="3074" spans="1:7" x14ac:dyDescent="0.3">
      <c r="A3074" t="s">
        <v>9876</v>
      </c>
      <c r="B3074">
        <v>2.4199999999999999E-2</v>
      </c>
      <c r="C3074">
        <v>6.0600000000000001E-2</v>
      </c>
      <c r="D3074">
        <v>0.98560000000000003</v>
      </c>
      <c r="E3074">
        <v>1.72E-2</v>
      </c>
      <c r="F3074">
        <v>3.44E-2</v>
      </c>
      <c r="G3074">
        <f t="shared" si="47"/>
        <v>1.1220000000000001</v>
      </c>
    </row>
    <row r="3075" spans="1:7" x14ac:dyDescent="0.3">
      <c r="A3075" t="s">
        <v>9877</v>
      </c>
      <c r="B3075">
        <v>3.0599999999999999E-2</v>
      </c>
      <c r="C3075">
        <v>5.9499999999999997E-2</v>
      </c>
      <c r="D3075">
        <v>0.98619999999999997</v>
      </c>
      <c r="E3075">
        <v>1.5900000000000001E-2</v>
      </c>
      <c r="F3075">
        <v>3.8399999999999997E-2</v>
      </c>
      <c r="G3075">
        <f t="shared" ref="G3075:G3138" si="48">(B3075+C3075+D3075+E3075+F3075)</f>
        <v>1.1306</v>
      </c>
    </row>
    <row r="3076" spans="1:7" x14ac:dyDescent="0.3">
      <c r="A3076" t="s">
        <v>9878</v>
      </c>
      <c r="B3076">
        <v>3.0300000000000001E-2</v>
      </c>
      <c r="C3076">
        <v>6.0299999999999999E-2</v>
      </c>
      <c r="D3076">
        <v>5.57E-2</v>
      </c>
      <c r="E3076">
        <v>1.4999999999999999E-2</v>
      </c>
      <c r="F3076">
        <v>3.4099999999999998E-2</v>
      </c>
      <c r="G3076">
        <f t="shared" si="48"/>
        <v>0.19539999999999999</v>
      </c>
    </row>
    <row r="3077" spans="1:7" x14ac:dyDescent="0.3">
      <c r="A3077" t="s">
        <v>9879</v>
      </c>
      <c r="B3077">
        <v>6.8699999999999997E-2</v>
      </c>
      <c r="C3077">
        <v>6.0900000000000003E-2</v>
      </c>
      <c r="D3077">
        <v>1.43E-2</v>
      </c>
      <c r="E3077">
        <v>1.67E-2</v>
      </c>
      <c r="F3077">
        <v>3.7699999999999997E-2</v>
      </c>
      <c r="G3077">
        <f t="shared" si="48"/>
        <v>0.19829999999999998</v>
      </c>
    </row>
    <row r="3078" spans="1:7" x14ac:dyDescent="0.3">
      <c r="A3078" t="s">
        <v>9880</v>
      </c>
      <c r="B3078">
        <v>0.1111</v>
      </c>
      <c r="C3078">
        <v>5.9900000000000002E-2</v>
      </c>
      <c r="D3078">
        <v>1.4500000000000001E-2</v>
      </c>
      <c r="E3078">
        <v>1.44E-2</v>
      </c>
      <c r="F3078">
        <v>4.2700000000000002E-2</v>
      </c>
      <c r="G3078">
        <f t="shared" si="48"/>
        <v>0.24260000000000004</v>
      </c>
    </row>
    <row r="3079" spans="1:7" x14ac:dyDescent="0.3">
      <c r="A3079" t="s">
        <v>9881</v>
      </c>
      <c r="B3079">
        <v>0.1113</v>
      </c>
      <c r="C3079">
        <v>6.1199999999999997E-2</v>
      </c>
      <c r="D3079">
        <v>0.94389999999999996</v>
      </c>
      <c r="E3079">
        <v>1.5900000000000001E-2</v>
      </c>
      <c r="F3079">
        <v>4.2099999999999999E-2</v>
      </c>
      <c r="G3079">
        <f t="shared" si="48"/>
        <v>1.1744000000000001</v>
      </c>
    </row>
    <row r="3080" spans="1:7" x14ac:dyDescent="0.3">
      <c r="A3080" t="s">
        <v>9882</v>
      </c>
      <c r="B3080">
        <v>0.1089</v>
      </c>
      <c r="C3080">
        <v>6.0999999999999999E-2</v>
      </c>
      <c r="D3080">
        <v>0.97499999999999998</v>
      </c>
      <c r="E3080">
        <v>1.4500000000000001E-2</v>
      </c>
      <c r="F3080">
        <v>4.2099999999999999E-2</v>
      </c>
      <c r="G3080">
        <f t="shared" si="48"/>
        <v>1.2015</v>
      </c>
    </row>
    <row r="3081" spans="1:7" x14ac:dyDescent="0.3">
      <c r="A3081" t="s">
        <v>9883</v>
      </c>
      <c r="B3081">
        <v>0.1071</v>
      </c>
      <c r="C3081">
        <v>6.0900000000000003E-2</v>
      </c>
      <c r="D3081">
        <v>0.98029999999999995</v>
      </c>
      <c r="E3081">
        <v>1.46E-2</v>
      </c>
      <c r="F3081">
        <v>4.2299999999999997E-2</v>
      </c>
      <c r="G3081">
        <f t="shared" si="48"/>
        <v>1.2051999999999998</v>
      </c>
    </row>
    <row r="3082" spans="1:7" x14ac:dyDescent="0.3">
      <c r="A3082" t="s">
        <v>9884</v>
      </c>
      <c r="B3082">
        <v>0.11070000000000001</v>
      </c>
      <c r="C3082">
        <v>6.08E-2</v>
      </c>
      <c r="D3082">
        <v>0.98560000000000003</v>
      </c>
      <c r="E3082">
        <v>1.66E-2</v>
      </c>
      <c r="F3082">
        <v>4.19E-2</v>
      </c>
      <c r="G3082">
        <f t="shared" si="48"/>
        <v>1.2156</v>
      </c>
    </row>
    <row r="3083" spans="1:7" x14ac:dyDescent="0.3">
      <c r="A3083" t="s">
        <v>9885</v>
      </c>
      <c r="B3083">
        <v>0.11020000000000001</v>
      </c>
      <c r="C3083">
        <v>6.0900000000000003E-2</v>
      </c>
      <c r="D3083">
        <v>0.98509999999999998</v>
      </c>
      <c r="E3083">
        <v>1.6299999999999999E-2</v>
      </c>
      <c r="F3083">
        <v>4.3400000000000001E-2</v>
      </c>
      <c r="G3083">
        <f t="shared" si="48"/>
        <v>1.2159</v>
      </c>
    </row>
    <row r="3084" spans="1:7" x14ac:dyDescent="0.3">
      <c r="A3084" t="s">
        <v>9886</v>
      </c>
      <c r="B3084">
        <v>0.10349999999999999</v>
      </c>
      <c r="C3084">
        <v>5.9700000000000003E-2</v>
      </c>
      <c r="D3084">
        <v>0.98240000000000005</v>
      </c>
      <c r="E3084">
        <v>1.44E-2</v>
      </c>
      <c r="F3084">
        <v>4.1799999999999997E-2</v>
      </c>
      <c r="G3084">
        <f t="shared" si="48"/>
        <v>1.2018</v>
      </c>
    </row>
    <row r="3085" spans="1:7" x14ac:dyDescent="0.3">
      <c r="A3085" t="s">
        <v>9887</v>
      </c>
      <c r="B3085">
        <v>0.1106</v>
      </c>
      <c r="C3085">
        <v>5.7599999999999998E-2</v>
      </c>
      <c r="D3085">
        <v>0.53700000000000003</v>
      </c>
      <c r="E3085">
        <v>1.4500000000000001E-2</v>
      </c>
      <c r="F3085">
        <v>4.19E-2</v>
      </c>
      <c r="G3085">
        <f t="shared" si="48"/>
        <v>0.76160000000000005</v>
      </c>
    </row>
    <row r="3086" spans="1:7" x14ac:dyDescent="0.3">
      <c r="A3086" t="s">
        <v>9888</v>
      </c>
      <c r="B3086">
        <v>0.11020000000000001</v>
      </c>
      <c r="C3086">
        <v>6.0400000000000002E-2</v>
      </c>
      <c r="D3086">
        <v>1.38E-2</v>
      </c>
      <c r="E3086">
        <v>1.44E-2</v>
      </c>
      <c r="F3086">
        <v>4.4499999999999998E-2</v>
      </c>
      <c r="G3086">
        <f t="shared" si="48"/>
        <v>0.24330000000000002</v>
      </c>
    </row>
    <row r="3087" spans="1:7" x14ac:dyDescent="0.3">
      <c r="A3087" t="s">
        <v>9889</v>
      </c>
      <c r="B3087">
        <v>0.10390000000000001</v>
      </c>
      <c r="C3087">
        <v>6.0299999999999999E-2</v>
      </c>
      <c r="D3087">
        <v>1.4E-2</v>
      </c>
      <c r="E3087">
        <v>1.43E-2</v>
      </c>
      <c r="F3087">
        <v>4.3900000000000002E-2</v>
      </c>
      <c r="G3087">
        <f t="shared" si="48"/>
        <v>0.23640000000000003</v>
      </c>
    </row>
    <row r="3088" spans="1:7" x14ac:dyDescent="0.3">
      <c r="A3088" t="s">
        <v>9890</v>
      </c>
      <c r="B3088">
        <v>0.1072</v>
      </c>
      <c r="C3088">
        <v>6.0299999999999999E-2</v>
      </c>
      <c r="D3088">
        <v>0.45600000000000002</v>
      </c>
      <c r="E3088">
        <v>1.46E-2</v>
      </c>
      <c r="F3088">
        <v>4.2000000000000003E-2</v>
      </c>
      <c r="G3088">
        <f t="shared" si="48"/>
        <v>0.68010000000000004</v>
      </c>
    </row>
    <row r="3089" spans="1:7" x14ac:dyDescent="0.3">
      <c r="A3089" t="s">
        <v>9891</v>
      </c>
      <c r="B3089">
        <v>0.108</v>
      </c>
      <c r="C3089">
        <v>6.1400000000000003E-2</v>
      </c>
      <c r="D3089">
        <v>0.96740000000000004</v>
      </c>
      <c r="E3089">
        <v>1.46E-2</v>
      </c>
      <c r="F3089">
        <v>4.2099999999999999E-2</v>
      </c>
      <c r="G3089">
        <f t="shared" si="48"/>
        <v>1.1935</v>
      </c>
    </row>
    <row r="3090" spans="1:7" x14ac:dyDescent="0.3">
      <c r="A3090" t="s">
        <v>9892</v>
      </c>
      <c r="B3090">
        <v>0.1052</v>
      </c>
      <c r="C3090">
        <v>6.0699999999999997E-2</v>
      </c>
      <c r="D3090">
        <v>0.97309999999999997</v>
      </c>
      <c r="E3090">
        <v>1.44E-2</v>
      </c>
      <c r="F3090">
        <v>4.2200000000000001E-2</v>
      </c>
      <c r="G3090">
        <f t="shared" si="48"/>
        <v>1.1956</v>
      </c>
    </row>
    <row r="3091" spans="1:7" x14ac:dyDescent="0.3">
      <c r="A3091" t="s">
        <v>9893</v>
      </c>
      <c r="B3091">
        <v>0.1032</v>
      </c>
      <c r="C3091">
        <v>6.0199999999999997E-2</v>
      </c>
      <c r="D3091">
        <v>0.98640000000000005</v>
      </c>
      <c r="E3091">
        <v>1.4500000000000001E-2</v>
      </c>
      <c r="F3091">
        <v>4.19E-2</v>
      </c>
      <c r="G3091">
        <f t="shared" si="48"/>
        <v>1.2061999999999999</v>
      </c>
    </row>
    <row r="3092" spans="1:7" x14ac:dyDescent="0.3">
      <c r="A3092" t="s">
        <v>9894</v>
      </c>
      <c r="B3092">
        <v>0.10780000000000001</v>
      </c>
      <c r="C3092">
        <v>5.9400000000000001E-2</v>
      </c>
      <c r="D3092">
        <v>0.98980000000000001</v>
      </c>
      <c r="E3092">
        <v>1.4500000000000001E-2</v>
      </c>
      <c r="F3092">
        <v>4.2000000000000003E-2</v>
      </c>
      <c r="G3092">
        <f t="shared" si="48"/>
        <v>1.2135</v>
      </c>
    </row>
    <row r="3093" spans="1:7" x14ac:dyDescent="0.3">
      <c r="A3093" t="s">
        <v>9895</v>
      </c>
      <c r="B3093">
        <v>0.1072</v>
      </c>
      <c r="C3093">
        <v>6.0900000000000003E-2</v>
      </c>
      <c r="D3093">
        <v>0.99029999999999996</v>
      </c>
      <c r="E3093">
        <v>1.44E-2</v>
      </c>
      <c r="F3093">
        <v>4.2000000000000003E-2</v>
      </c>
      <c r="G3093">
        <f t="shared" si="48"/>
        <v>1.2147999999999999</v>
      </c>
    </row>
    <row r="3094" spans="1:7" x14ac:dyDescent="0.3">
      <c r="A3094" t="s">
        <v>9896</v>
      </c>
      <c r="B3094">
        <v>0.1011</v>
      </c>
      <c r="C3094">
        <v>5.9799999999999999E-2</v>
      </c>
      <c r="D3094">
        <v>0.87219999999999998</v>
      </c>
      <c r="E3094">
        <v>1.4500000000000001E-2</v>
      </c>
      <c r="F3094">
        <v>4.2200000000000001E-2</v>
      </c>
      <c r="G3094">
        <f t="shared" si="48"/>
        <v>1.0897999999999999</v>
      </c>
    </row>
    <row r="3095" spans="1:7" x14ac:dyDescent="0.3">
      <c r="A3095" t="s">
        <v>9897</v>
      </c>
      <c r="B3095">
        <v>0.1082</v>
      </c>
      <c r="C3095">
        <v>5.9900000000000002E-2</v>
      </c>
      <c r="D3095">
        <v>1.55E-2</v>
      </c>
      <c r="E3095">
        <v>1.0999999999999999E-2</v>
      </c>
      <c r="F3095">
        <v>4.24E-2</v>
      </c>
      <c r="G3095">
        <f t="shared" si="48"/>
        <v>0.23699999999999999</v>
      </c>
    </row>
    <row r="3096" spans="1:7" x14ac:dyDescent="0.3">
      <c r="A3096" t="s">
        <v>9898</v>
      </c>
      <c r="B3096">
        <v>0.10780000000000001</v>
      </c>
      <c r="C3096">
        <v>5.8999999999999997E-2</v>
      </c>
      <c r="D3096">
        <v>1.55E-2</v>
      </c>
      <c r="E3096">
        <v>7.9000000000000008E-3</v>
      </c>
      <c r="F3096">
        <v>4.2299999999999997E-2</v>
      </c>
      <c r="G3096">
        <f t="shared" si="48"/>
        <v>0.23250000000000001</v>
      </c>
    </row>
    <row r="3097" spans="1:7" x14ac:dyDescent="0.3">
      <c r="A3097" t="s">
        <v>9899</v>
      </c>
      <c r="B3097">
        <v>0.10349999999999999</v>
      </c>
      <c r="C3097">
        <v>0.06</v>
      </c>
      <c r="D3097">
        <v>0.13880000000000001</v>
      </c>
      <c r="E3097">
        <v>7.4999999999999997E-3</v>
      </c>
      <c r="F3097">
        <v>4.6600000000000003E-2</v>
      </c>
      <c r="G3097">
        <f t="shared" si="48"/>
        <v>0.35640000000000005</v>
      </c>
    </row>
    <row r="3098" spans="1:7" x14ac:dyDescent="0.3">
      <c r="A3098" t="s">
        <v>9900</v>
      </c>
      <c r="B3098">
        <v>0.10580000000000001</v>
      </c>
      <c r="C3098">
        <v>6.0199999999999997E-2</v>
      </c>
      <c r="D3098">
        <v>0.97160000000000002</v>
      </c>
      <c r="E3098">
        <v>7.4999999999999997E-3</v>
      </c>
      <c r="F3098">
        <v>4.2799999999999998E-2</v>
      </c>
      <c r="G3098">
        <f t="shared" si="48"/>
        <v>1.1879</v>
      </c>
    </row>
    <row r="3099" spans="1:7" x14ac:dyDescent="0.3">
      <c r="A3099" t="s">
        <v>9901</v>
      </c>
      <c r="B3099">
        <v>0.1071</v>
      </c>
      <c r="C3099">
        <v>6.0699999999999997E-2</v>
      </c>
      <c r="D3099">
        <v>0.97219999999999995</v>
      </c>
      <c r="E3099">
        <v>7.1999999999999998E-3</v>
      </c>
      <c r="F3099">
        <v>4.2099999999999999E-2</v>
      </c>
      <c r="G3099">
        <f t="shared" si="48"/>
        <v>1.1893</v>
      </c>
    </row>
    <row r="3100" spans="1:7" x14ac:dyDescent="0.3">
      <c r="A3100" t="s">
        <v>9902</v>
      </c>
      <c r="B3100">
        <v>0.1048</v>
      </c>
      <c r="C3100">
        <v>6.0499999999999998E-2</v>
      </c>
      <c r="D3100">
        <v>0.97629999999999995</v>
      </c>
      <c r="E3100">
        <v>7.4000000000000003E-3</v>
      </c>
      <c r="F3100">
        <v>4.2299999999999997E-2</v>
      </c>
      <c r="G3100">
        <f t="shared" si="48"/>
        <v>1.1913</v>
      </c>
    </row>
    <row r="3101" spans="1:7" x14ac:dyDescent="0.3">
      <c r="A3101" t="s">
        <v>9903</v>
      </c>
      <c r="B3101">
        <v>0.10059999999999999</v>
      </c>
      <c r="C3101">
        <v>6.08E-2</v>
      </c>
      <c r="D3101">
        <v>0.98029999999999995</v>
      </c>
      <c r="E3101">
        <v>9.2999999999999992E-3</v>
      </c>
      <c r="F3101">
        <v>4.2099999999999999E-2</v>
      </c>
      <c r="G3101">
        <f t="shared" si="48"/>
        <v>1.1931</v>
      </c>
    </row>
    <row r="3102" spans="1:7" x14ac:dyDescent="0.3">
      <c r="A3102" t="s">
        <v>9904</v>
      </c>
      <c r="B3102">
        <v>0.1072</v>
      </c>
      <c r="C3102">
        <v>6.0100000000000001E-2</v>
      </c>
      <c r="D3102">
        <v>0.98480000000000001</v>
      </c>
      <c r="E3102">
        <v>7.4000000000000003E-3</v>
      </c>
      <c r="F3102">
        <v>4.2099999999999999E-2</v>
      </c>
      <c r="G3102">
        <f t="shared" si="48"/>
        <v>1.2016</v>
      </c>
    </row>
    <row r="3103" spans="1:7" x14ac:dyDescent="0.3">
      <c r="A3103" t="s">
        <v>9905</v>
      </c>
      <c r="B3103">
        <v>0.1066</v>
      </c>
      <c r="C3103">
        <v>6.0999999999999999E-2</v>
      </c>
      <c r="D3103">
        <v>0.98380000000000001</v>
      </c>
      <c r="E3103">
        <v>7.4999999999999997E-3</v>
      </c>
      <c r="F3103">
        <v>4.2200000000000001E-2</v>
      </c>
      <c r="G3103">
        <f t="shared" si="48"/>
        <v>1.2011000000000001</v>
      </c>
    </row>
    <row r="3104" spans="1:7" x14ac:dyDescent="0.3">
      <c r="A3104" t="s">
        <v>9906</v>
      </c>
      <c r="B3104">
        <v>0.1002</v>
      </c>
      <c r="C3104">
        <v>6.0999999999999999E-2</v>
      </c>
      <c r="D3104">
        <v>0.21829999999999999</v>
      </c>
      <c r="E3104">
        <v>7.4999999999999997E-3</v>
      </c>
      <c r="F3104">
        <v>4.2500000000000003E-2</v>
      </c>
      <c r="G3104">
        <f t="shared" si="48"/>
        <v>0.42949999999999999</v>
      </c>
    </row>
    <row r="3105" spans="1:7" x14ac:dyDescent="0.3">
      <c r="A3105" t="s">
        <v>9907</v>
      </c>
      <c r="B3105">
        <v>0.1075</v>
      </c>
      <c r="C3105">
        <v>6.1100000000000002E-2</v>
      </c>
      <c r="D3105">
        <v>1.3899999999999999E-2</v>
      </c>
      <c r="E3105">
        <v>7.4000000000000003E-3</v>
      </c>
      <c r="F3105">
        <v>4.2200000000000001E-2</v>
      </c>
      <c r="G3105">
        <f t="shared" si="48"/>
        <v>0.23209999999999997</v>
      </c>
    </row>
    <row r="3106" spans="1:7" x14ac:dyDescent="0.3">
      <c r="A3106" t="s">
        <v>9908</v>
      </c>
      <c r="B3106">
        <v>0.1071</v>
      </c>
      <c r="C3106">
        <v>6.1100000000000002E-2</v>
      </c>
      <c r="D3106">
        <v>1.38E-2</v>
      </c>
      <c r="E3106">
        <v>7.4999999999999997E-3</v>
      </c>
      <c r="F3106">
        <v>4.2200000000000001E-2</v>
      </c>
      <c r="G3106">
        <f t="shared" si="48"/>
        <v>0.23170000000000002</v>
      </c>
    </row>
    <row r="3107" spans="1:7" x14ac:dyDescent="0.3">
      <c r="A3107" t="s">
        <v>9909</v>
      </c>
      <c r="B3107">
        <v>0.1021</v>
      </c>
      <c r="C3107">
        <v>6.13E-2</v>
      </c>
      <c r="D3107">
        <v>0.76859999999999995</v>
      </c>
      <c r="E3107">
        <v>7.3000000000000001E-3</v>
      </c>
      <c r="F3107">
        <v>4.2099999999999999E-2</v>
      </c>
      <c r="G3107">
        <f t="shared" si="48"/>
        <v>0.98139999999999994</v>
      </c>
    </row>
    <row r="3108" spans="1:7" x14ac:dyDescent="0.3">
      <c r="A3108" t="s">
        <v>9910</v>
      </c>
      <c r="B3108">
        <v>0.104</v>
      </c>
      <c r="C3108">
        <v>6.0699999999999997E-2</v>
      </c>
      <c r="D3108">
        <v>0.97170000000000001</v>
      </c>
      <c r="E3108">
        <v>7.4999999999999997E-3</v>
      </c>
      <c r="F3108">
        <v>4.24E-2</v>
      </c>
      <c r="G3108">
        <f t="shared" si="48"/>
        <v>1.1863000000000001</v>
      </c>
    </row>
    <row r="3109" spans="1:7" x14ac:dyDescent="0.3">
      <c r="A3109" t="s">
        <v>9911</v>
      </c>
      <c r="B3109">
        <v>0.10680000000000001</v>
      </c>
      <c r="C3109">
        <v>6.0699999999999997E-2</v>
      </c>
      <c r="D3109">
        <v>0.97330000000000005</v>
      </c>
      <c r="E3109">
        <v>7.6E-3</v>
      </c>
      <c r="F3109">
        <v>4.1799999999999997E-2</v>
      </c>
      <c r="G3109">
        <f t="shared" si="48"/>
        <v>1.1902000000000001</v>
      </c>
    </row>
    <row r="3110" spans="1:7" x14ac:dyDescent="0.3">
      <c r="A3110" t="s">
        <v>9912</v>
      </c>
      <c r="B3110">
        <v>0.10349999999999999</v>
      </c>
      <c r="C3110">
        <v>6.0100000000000001E-2</v>
      </c>
      <c r="D3110">
        <v>0.98419999999999996</v>
      </c>
      <c r="E3110">
        <v>7.4999999999999997E-3</v>
      </c>
      <c r="F3110">
        <v>4.1799999999999997E-2</v>
      </c>
      <c r="G3110">
        <f t="shared" si="48"/>
        <v>1.1971000000000001</v>
      </c>
    </row>
    <row r="3111" spans="1:7" x14ac:dyDescent="0.3">
      <c r="A3111" t="s">
        <v>9913</v>
      </c>
      <c r="B3111">
        <v>0.1016</v>
      </c>
      <c r="C3111">
        <v>6.1100000000000002E-2</v>
      </c>
      <c r="D3111">
        <v>0.98750000000000004</v>
      </c>
      <c r="E3111">
        <v>7.4999999999999997E-3</v>
      </c>
      <c r="F3111">
        <v>4.1700000000000001E-2</v>
      </c>
      <c r="G3111">
        <f t="shared" si="48"/>
        <v>1.1994000000000002</v>
      </c>
    </row>
    <row r="3112" spans="1:7" x14ac:dyDescent="0.3">
      <c r="A3112" t="s">
        <v>9914</v>
      </c>
      <c r="B3112">
        <v>0.1066</v>
      </c>
      <c r="C3112">
        <v>5.96E-2</v>
      </c>
      <c r="D3112">
        <v>0.98860000000000003</v>
      </c>
      <c r="E3112">
        <v>7.7000000000000002E-3</v>
      </c>
      <c r="F3112">
        <v>4.24E-2</v>
      </c>
      <c r="G3112">
        <f t="shared" si="48"/>
        <v>1.2049000000000001</v>
      </c>
    </row>
    <row r="3113" spans="1:7" x14ac:dyDescent="0.3">
      <c r="A3113" t="s">
        <v>9915</v>
      </c>
      <c r="B3113">
        <v>0.1057</v>
      </c>
      <c r="C3113">
        <v>6.0100000000000001E-2</v>
      </c>
      <c r="D3113">
        <v>0.70320000000000005</v>
      </c>
      <c r="E3113">
        <v>7.6E-3</v>
      </c>
      <c r="F3113">
        <v>4.2500000000000003E-2</v>
      </c>
      <c r="G3113">
        <f t="shared" si="48"/>
        <v>0.91910000000000003</v>
      </c>
    </row>
    <row r="3114" spans="1:7" x14ac:dyDescent="0.3">
      <c r="A3114" t="s">
        <v>9916</v>
      </c>
      <c r="B3114">
        <v>0.1</v>
      </c>
      <c r="C3114">
        <v>6.0199999999999997E-2</v>
      </c>
      <c r="D3114">
        <v>1.5100000000000001E-2</v>
      </c>
      <c r="E3114">
        <v>7.4000000000000003E-3</v>
      </c>
      <c r="F3114">
        <v>4.2099999999999999E-2</v>
      </c>
      <c r="G3114">
        <f t="shared" si="48"/>
        <v>0.2248</v>
      </c>
    </row>
    <row r="3115" spans="1:7" x14ac:dyDescent="0.3">
      <c r="A3115" t="s">
        <v>9917</v>
      </c>
      <c r="B3115">
        <v>0.1065</v>
      </c>
      <c r="C3115">
        <v>6.1600000000000002E-2</v>
      </c>
      <c r="D3115">
        <v>1.52E-2</v>
      </c>
      <c r="E3115">
        <v>7.4999999999999997E-3</v>
      </c>
      <c r="F3115">
        <v>4.19E-2</v>
      </c>
      <c r="G3115">
        <f t="shared" si="48"/>
        <v>0.23269999999999999</v>
      </c>
    </row>
    <row r="3116" spans="1:7" x14ac:dyDescent="0.3">
      <c r="A3116" t="s">
        <v>9918</v>
      </c>
      <c r="B3116">
        <v>0.10630000000000001</v>
      </c>
      <c r="C3116">
        <v>6.0600000000000001E-2</v>
      </c>
      <c r="D3116">
        <v>0.29820000000000002</v>
      </c>
      <c r="E3116">
        <v>7.6E-3</v>
      </c>
      <c r="F3116">
        <v>4.2000000000000003E-2</v>
      </c>
      <c r="G3116">
        <f t="shared" si="48"/>
        <v>0.51470000000000005</v>
      </c>
    </row>
    <row r="3117" spans="1:7" x14ac:dyDescent="0.3">
      <c r="A3117" t="s">
        <v>9919</v>
      </c>
      <c r="B3117">
        <v>0.1023</v>
      </c>
      <c r="C3117">
        <v>6.0299999999999999E-2</v>
      </c>
      <c r="D3117">
        <v>0.96709999999999996</v>
      </c>
      <c r="E3117">
        <v>7.4999999999999997E-3</v>
      </c>
      <c r="F3117">
        <v>4.2200000000000001E-2</v>
      </c>
      <c r="G3117">
        <f t="shared" si="48"/>
        <v>1.1794</v>
      </c>
    </row>
    <row r="3118" spans="1:7" x14ac:dyDescent="0.3">
      <c r="A3118" t="s">
        <v>9920</v>
      </c>
      <c r="B3118">
        <v>0.1041</v>
      </c>
      <c r="C3118">
        <v>6.0699999999999997E-2</v>
      </c>
      <c r="D3118">
        <v>0.97450000000000003</v>
      </c>
      <c r="E3118">
        <v>7.3000000000000001E-3</v>
      </c>
      <c r="F3118">
        <v>4.1799999999999997E-2</v>
      </c>
      <c r="G3118">
        <f t="shared" si="48"/>
        <v>1.1884000000000001</v>
      </c>
    </row>
    <row r="3119" spans="1:7" x14ac:dyDescent="0.3">
      <c r="A3119" t="s">
        <v>9921</v>
      </c>
      <c r="B3119">
        <v>0.1074</v>
      </c>
      <c r="C3119">
        <v>6.0100000000000001E-2</v>
      </c>
      <c r="D3119">
        <v>0.97689999999999999</v>
      </c>
      <c r="E3119">
        <v>7.4999999999999997E-3</v>
      </c>
      <c r="F3119">
        <v>4.19E-2</v>
      </c>
      <c r="G3119">
        <f t="shared" si="48"/>
        <v>1.1938000000000002</v>
      </c>
    </row>
    <row r="3120" spans="1:7" x14ac:dyDescent="0.3">
      <c r="A3120" t="s">
        <v>9922</v>
      </c>
      <c r="B3120">
        <v>0.1052</v>
      </c>
      <c r="C3120">
        <v>6.1199999999999997E-2</v>
      </c>
      <c r="D3120">
        <v>0.98180000000000001</v>
      </c>
      <c r="E3120">
        <v>7.4000000000000003E-3</v>
      </c>
      <c r="F3120">
        <v>4.2099999999999999E-2</v>
      </c>
      <c r="G3120">
        <f t="shared" si="48"/>
        <v>1.1977000000000002</v>
      </c>
    </row>
    <row r="3121" spans="1:7" x14ac:dyDescent="0.3">
      <c r="A3121" t="s">
        <v>9923</v>
      </c>
      <c r="B3121">
        <v>0.1016</v>
      </c>
      <c r="C3121">
        <v>6.1199999999999997E-2</v>
      </c>
      <c r="D3121">
        <v>0.98040000000000005</v>
      </c>
      <c r="E3121">
        <v>7.4999999999999997E-3</v>
      </c>
      <c r="F3121">
        <v>4.2099999999999999E-2</v>
      </c>
      <c r="G3121">
        <f t="shared" si="48"/>
        <v>1.1928000000000001</v>
      </c>
    </row>
    <row r="3122" spans="1:7" x14ac:dyDescent="0.3">
      <c r="A3122" t="s">
        <v>9924</v>
      </c>
      <c r="B3122">
        <v>0.107</v>
      </c>
      <c r="C3122">
        <v>6.1100000000000002E-2</v>
      </c>
      <c r="D3122">
        <v>0.98099999999999998</v>
      </c>
      <c r="E3122">
        <v>7.4999999999999997E-3</v>
      </c>
      <c r="F3122">
        <v>4.24E-2</v>
      </c>
      <c r="G3122">
        <f t="shared" si="48"/>
        <v>1.1990000000000001</v>
      </c>
    </row>
    <row r="3123" spans="1:7" x14ac:dyDescent="0.3">
      <c r="A3123" t="s">
        <v>9925</v>
      </c>
      <c r="B3123">
        <v>0.1076</v>
      </c>
      <c r="C3123">
        <v>6.13E-2</v>
      </c>
      <c r="D3123">
        <v>5.4100000000000002E-2</v>
      </c>
      <c r="E3123">
        <v>9.1000000000000004E-3</v>
      </c>
      <c r="F3123">
        <v>4.2099999999999999E-2</v>
      </c>
      <c r="G3123">
        <f t="shared" si="48"/>
        <v>0.2742</v>
      </c>
    </row>
    <row r="3124" spans="1:7" x14ac:dyDescent="0.3">
      <c r="A3124" t="s">
        <v>9926</v>
      </c>
      <c r="B3124">
        <v>0.1016</v>
      </c>
      <c r="C3124">
        <v>6.1100000000000002E-2</v>
      </c>
      <c r="D3124">
        <v>1.4800000000000001E-2</v>
      </c>
      <c r="E3124">
        <v>7.7999999999999996E-3</v>
      </c>
      <c r="F3124">
        <v>4.2299999999999997E-2</v>
      </c>
      <c r="G3124">
        <f t="shared" si="48"/>
        <v>0.22760000000000002</v>
      </c>
    </row>
    <row r="3125" spans="1:7" x14ac:dyDescent="0.3">
      <c r="A3125" t="s">
        <v>9927</v>
      </c>
      <c r="B3125">
        <v>0.1076</v>
      </c>
      <c r="C3125">
        <v>6.0299999999999999E-2</v>
      </c>
      <c r="D3125">
        <v>2.1000000000000001E-2</v>
      </c>
      <c r="E3125">
        <v>7.4999999999999997E-3</v>
      </c>
      <c r="F3125">
        <v>4.2500000000000003E-2</v>
      </c>
      <c r="G3125">
        <f t="shared" si="48"/>
        <v>0.2389</v>
      </c>
    </row>
    <row r="3126" spans="1:7" x14ac:dyDescent="0.3">
      <c r="A3126" t="s">
        <v>9928</v>
      </c>
      <c r="B3126">
        <v>0.1076</v>
      </c>
      <c r="C3126">
        <v>6.08E-2</v>
      </c>
      <c r="D3126">
        <v>0.3901</v>
      </c>
      <c r="E3126">
        <v>9.4000000000000004E-3</v>
      </c>
      <c r="F3126">
        <v>4.2299999999999997E-2</v>
      </c>
      <c r="G3126">
        <f t="shared" si="48"/>
        <v>0.61019999999999996</v>
      </c>
    </row>
    <row r="3127" spans="1:7" x14ac:dyDescent="0.3">
      <c r="A3127" t="s">
        <v>9929</v>
      </c>
      <c r="B3127">
        <v>0.10349999999999999</v>
      </c>
      <c r="C3127">
        <v>6.1899999999999997E-2</v>
      </c>
      <c r="D3127">
        <v>0.9667</v>
      </c>
      <c r="E3127">
        <v>7.3000000000000001E-3</v>
      </c>
      <c r="F3127">
        <v>1.5800000000000002E-2</v>
      </c>
      <c r="G3127">
        <f t="shared" si="48"/>
        <v>1.1552</v>
      </c>
    </row>
    <row r="3128" spans="1:7" x14ac:dyDescent="0.3">
      <c r="A3128" t="s">
        <v>9930</v>
      </c>
      <c r="B3128">
        <v>0.1045</v>
      </c>
      <c r="C3128">
        <v>6.0699999999999997E-2</v>
      </c>
      <c r="D3128">
        <v>0.97909999999999997</v>
      </c>
      <c r="E3128">
        <v>9.2999999999999992E-3</v>
      </c>
      <c r="F3128">
        <v>1.67E-2</v>
      </c>
      <c r="G3128">
        <f t="shared" si="48"/>
        <v>1.1702999999999999</v>
      </c>
    </row>
    <row r="3129" spans="1:7" x14ac:dyDescent="0.3">
      <c r="A3129" t="s">
        <v>9931</v>
      </c>
      <c r="B3129">
        <v>0.1084</v>
      </c>
      <c r="C3129">
        <v>6.0900000000000003E-2</v>
      </c>
      <c r="D3129">
        <v>0.98299999999999998</v>
      </c>
      <c r="E3129">
        <v>9.5999999999999992E-3</v>
      </c>
      <c r="F3129">
        <v>1.52E-2</v>
      </c>
      <c r="G3129">
        <f t="shared" si="48"/>
        <v>1.1771</v>
      </c>
    </row>
    <row r="3130" spans="1:7" x14ac:dyDescent="0.3">
      <c r="A3130" t="s">
        <v>9932</v>
      </c>
      <c r="B3130">
        <v>0.1052</v>
      </c>
      <c r="C3130">
        <v>6.0900000000000003E-2</v>
      </c>
      <c r="D3130">
        <v>0.98850000000000005</v>
      </c>
      <c r="E3130">
        <v>8.0999999999999996E-3</v>
      </c>
      <c r="F3130">
        <v>1.6299999999999999E-2</v>
      </c>
      <c r="G3130">
        <f t="shared" si="48"/>
        <v>1.179</v>
      </c>
    </row>
    <row r="3131" spans="1:7" x14ac:dyDescent="0.3">
      <c r="A3131" t="s">
        <v>9933</v>
      </c>
      <c r="B3131">
        <v>0.1037</v>
      </c>
      <c r="C3131">
        <v>6.0999999999999999E-2</v>
      </c>
      <c r="D3131">
        <v>0.98870000000000002</v>
      </c>
      <c r="E3131">
        <v>8.8000000000000005E-3</v>
      </c>
      <c r="F3131">
        <v>1.6400000000000001E-2</v>
      </c>
      <c r="G3131">
        <f t="shared" si="48"/>
        <v>1.1785999999999999</v>
      </c>
    </row>
    <row r="3132" spans="1:7" x14ac:dyDescent="0.3">
      <c r="A3132" t="s">
        <v>9934</v>
      </c>
      <c r="B3132">
        <v>0.10730000000000001</v>
      </c>
      <c r="C3132">
        <v>6.1600000000000002E-2</v>
      </c>
      <c r="D3132">
        <v>0.86909999999999998</v>
      </c>
      <c r="E3132">
        <v>7.4999999999999997E-3</v>
      </c>
      <c r="F3132">
        <v>1.6400000000000001E-2</v>
      </c>
      <c r="G3132">
        <f t="shared" si="48"/>
        <v>1.0619000000000001</v>
      </c>
    </row>
    <row r="3133" spans="1:7" x14ac:dyDescent="0.3">
      <c r="A3133" t="s">
        <v>9935</v>
      </c>
      <c r="B3133">
        <v>0.1079</v>
      </c>
      <c r="C3133">
        <v>6.0400000000000002E-2</v>
      </c>
      <c r="D3133">
        <v>1.61E-2</v>
      </c>
      <c r="E3133">
        <v>7.4000000000000003E-3</v>
      </c>
      <c r="F3133">
        <v>1.67E-2</v>
      </c>
      <c r="G3133">
        <f t="shared" si="48"/>
        <v>0.20849999999999999</v>
      </c>
    </row>
    <row r="3134" spans="1:7" x14ac:dyDescent="0.3">
      <c r="A3134" t="s">
        <v>9936</v>
      </c>
      <c r="B3134">
        <v>0.10199999999999999</v>
      </c>
      <c r="C3134">
        <v>6.0100000000000001E-2</v>
      </c>
      <c r="D3134">
        <v>1.6199999999999999E-2</v>
      </c>
      <c r="E3134">
        <v>8.6E-3</v>
      </c>
      <c r="F3134">
        <v>1.6400000000000001E-2</v>
      </c>
      <c r="G3134">
        <f t="shared" si="48"/>
        <v>0.20329999999999998</v>
      </c>
    </row>
    <row r="3135" spans="1:7" x14ac:dyDescent="0.3">
      <c r="A3135" t="s">
        <v>9937</v>
      </c>
      <c r="B3135">
        <v>0.1074</v>
      </c>
      <c r="C3135">
        <v>5.8599999999999999E-2</v>
      </c>
      <c r="D3135">
        <v>1.55E-2</v>
      </c>
      <c r="E3135">
        <v>8.6999999999999994E-3</v>
      </c>
      <c r="F3135">
        <v>1.6400000000000001E-2</v>
      </c>
      <c r="G3135">
        <f t="shared" si="48"/>
        <v>0.20659999999999998</v>
      </c>
    </row>
    <row r="3136" spans="1:7" x14ac:dyDescent="0.3">
      <c r="A3136" t="s">
        <v>9938</v>
      </c>
      <c r="B3136">
        <v>0.1077</v>
      </c>
      <c r="C3136">
        <v>6.25E-2</v>
      </c>
      <c r="D3136">
        <v>1.55E-2</v>
      </c>
      <c r="E3136">
        <v>9.2999999999999992E-3</v>
      </c>
      <c r="F3136">
        <v>1.6799999999999999E-2</v>
      </c>
      <c r="G3136">
        <f t="shared" si="48"/>
        <v>0.21180000000000004</v>
      </c>
    </row>
    <row r="3137" spans="1:7" x14ac:dyDescent="0.3">
      <c r="A3137" t="s">
        <v>9939</v>
      </c>
      <c r="B3137">
        <v>0.10440000000000001</v>
      </c>
      <c r="C3137">
        <v>5.9400000000000001E-2</v>
      </c>
      <c r="D3137">
        <v>0.67200000000000004</v>
      </c>
      <c r="E3137">
        <v>7.3000000000000001E-3</v>
      </c>
      <c r="F3137">
        <v>1.6799999999999999E-2</v>
      </c>
      <c r="G3137">
        <f t="shared" si="48"/>
        <v>0.85990000000000011</v>
      </c>
    </row>
    <row r="3138" spans="1:7" x14ac:dyDescent="0.3">
      <c r="A3138" t="s">
        <v>9940</v>
      </c>
      <c r="B3138">
        <v>0.1043</v>
      </c>
      <c r="C3138">
        <v>5.7599999999999998E-2</v>
      </c>
      <c r="D3138">
        <v>0.97140000000000004</v>
      </c>
      <c r="E3138">
        <v>7.3000000000000001E-3</v>
      </c>
      <c r="F3138">
        <v>1.6500000000000001E-2</v>
      </c>
      <c r="G3138">
        <f t="shared" si="48"/>
        <v>1.1571</v>
      </c>
    </row>
    <row r="3139" spans="1:7" x14ac:dyDescent="0.3">
      <c r="A3139" t="s">
        <v>9941</v>
      </c>
      <c r="B3139">
        <v>0.1082</v>
      </c>
      <c r="C3139">
        <v>5.9900000000000002E-2</v>
      </c>
      <c r="D3139">
        <v>0.97450000000000003</v>
      </c>
      <c r="E3139">
        <v>7.4999999999999997E-3</v>
      </c>
      <c r="F3139">
        <v>1.6299999999999999E-2</v>
      </c>
      <c r="G3139">
        <f t="shared" ref="G3139:G3202" si="49">(B3139+C3139+D3139+E3139+F3139)</f>
        <v>1.1664000000000001</v>
      </c>
    </row>
    <row r="3140" spans="1:7" x14ac:dyDescent="0.3">
      <c r="A3140" t="s">
        <v>9942</v>
      </c>
      <c r="B3140">
        <v>0.10680000000000001</v>
      </c>
      <c r="C3140">
        <v>6.0600000000000001E-2</v>
      </c>
      <c r="D3140">
        <v>0.98670000000000002</v>
      </c>
      <c r="E3140">
        <v>7.4999999999999997E-3</v>
      </c>
      <c r="F3140">
        <v>1.6899999999999998E-2</v>
      </c>
      <c r="G3140">
        <f t="shared" si="49"/>
        <v>1.1785000000000001</v>
      </c>
    </row>
    <row r="3141" spans="1:7" x14ac:dyDescent="0.3">
      <c r="A3141" t="s">
        <v>9943</v>
      </c>
      <c r="B3141">
        <v>0.1032</v>
      </c>
      <c r="C3141">
        <v>6.0199999999999997E-2</v>
      </c>
      <c r="D3141">
        <v>0.98640000000000005</v>
      </c>
      <c r="E3141">
        <v>9.1000000000000004E-3</v>
      </c>
      <c r="F3141">
        <v>1.6500000000000001E-2</v>
      </c>
      <c r="G3141">
        <f t="shared" si="49"/>
        <v>1.1754</v>
      </c>
    </row>
    <row r="3142" spans="1:7" x14ac:dyDescent="0.3">
      <c r="A3142" t="s">
        <v>9944</v>
      </c>
      <c r="B3142">
        <v>0.10730000000000001</v>
      </c>
      <c r="C3142">
        <v>6.0499999999999998E-2</v>
      </c>
      <c r="D3142">
        <v>0.98160000000000003</v>
      </c>
      <c r="E3142">
        <v>9.5999999999999992E-3</v>
      </c>
      <c r="F3142">
        <v>1.6500000000000001E-2</v>
      </c>
      <c r="G3142">
        <f t="shared" si="49"/>
        <v>1.1755</v>
      </c>
    </row>
    <row r="3143" spans="1:7" x14ac:dyDescent="0.3">
      <c r="A3143" t="s">
        <v>9945</v>
      </c>
      <c r="B3143">
        <v>0.1076</v>
      </c>
      <c r="C3143">
        <v>5.9799999999999999E-2</v>
      </c>
      <c r="D3143">
        <v>0.69989999999999997</v>
      </c>
      <c r="E3143">
        <v>1.15E-2</v>
      </c>
      <c r="F3143">
        <v>1.7000000000000001E-2</v>
      </c>
      <c r="G3143">
        <f t="shared" si="49"/>
        <v>0.89579999999999993</v>
      </c>
    </row>
    <row r="3144" spans="1:7" x14ac:dyDescent="0.3">
      <c r="A3144" t="s">
        <v>9946</v>
      </c>
      <c r="B3144">
        <v>0.1017</v>
      </c>
      <c r="C3144">
        <v>6.1499999999999999E-2</v>
      </c>
      <c r="D3144">
        <v>1.54E-2</v>
      </c>
      <c r="E3144">
        <v>1.0200000000000001E-2</v>
      </c>
      <c r="F3144">
        <v>1.5900000000000001E-2</v>
      </c>
      <c r="G3144">
        <f t="shared" si="49"/>
        <v>0.20470000000000002</v>
      </c>
    </row>
    <row r="3145" spans="1:7" x14ac:dyDescent="0.3">
      <c r="A3145" t="s">
        <v>9947</v>
      </c>
      <c r="B3145">
        <v>0.1065</v>
      </c>
      <c r="C3145">
        <v>0.06</v>
      </c>
      <c r="D3145">
        <v>1.47E-2</v>
      </c>
      <c r="E3145">
        <v>7.4999999999999997E-3</v>
      </c>
      <c r="F3145">
        <v>1.6500000000000001E-2</v>
      </c>
      <c r="G3145">
        <f t="shared" si="49"/>
        <v>0.20519999999999999</v>
      </c>
    </row>
    <row r="3146" spans="1:7" x14ac:dyDescent="0.3">
      <c r="A3146" t="s">
        <v>9948</v>
      </c>
      <c r="B3146">
        <v>0.1079</v>
      </c>
      <c r="C3146">
        <v>6.0400000000000002E-2</v>
      </c>
      <c r="D3146">
        <v>0.29349999999999998</v>
      </c>
      <c r="E3146">
        <v>7.4999999999999997E-3</v>
      </c>
      <c r="F3146">
        <v>1.67E-2</v>
      </c>
      <c r="G3146">
        <f t="shared" si="49"/>
        <v>0.48599999999999999</v>
      </c>
    </row>
    <row r="3147" spans="1:7" x14ac:dyDescent="0.3">
      <c r="A3147" t="s">
        <v>9949</v>
      </c>
      <c r="B3147">
        <v>0.1069</v>
      </c>
      <c r="C3147">
        <v>6.0900000000000003E-2</v>
      </c>
      <c r="D3147">
        <v>0.95889999999999997</v>
      </c>
      <c r="E3147">
        <v>7.4999999999999997E-3</v>
      </c>
      <c r="F3147">
        <v>1.6500000000000001E-2</v>
      </c>
      <c r="G3147">
        <f t="shared" si="49"/>
        <v>1.1507000000000001</v>
      </c>
    </row>
    <row r="3148" spans="1:7" x14ac:dyDescent="0.3">
      <c r="A3148" t="s">
        <v>9950</v>
      </c>
      <c r="B3148">
        <v>0.1118</v>
      </c>
      <c r="C3148">
        <v>5.9900000000000002E-2</v>
      </c>
      <c r="D3148">
        <v>0.97389999999999999</v>
      </c>
      <c r="E3148">
        <v>7.1000000000000004E-3</v>
      </c>
      <c r="F3148">
        <v>1.6500000000000001E-2</v>
      </c>
      <c r="G3148">
        <f t="shared" si="49"/>
        <v>1.1692</v>
      </c>
    </row>
    <row r="3149" spans="1:7" x14ac:dyDescent="0.3">
      <c r="A3149" t="s">
        <v>9951</v>
      </c>
      <c r="B3149">
        <v>0.11409999999999999</v>
      </c>
      <c r="C3149">
        <v>0.06</v>
      </c>
      <c r="D3149">
        <v>0.97570000000000001</v>
      </c>
      <c r="E3149">
        <v>7.4999999999999997E-3</v>
      </c>
      <c r="F3149">
        <v>1.6799999999999999E-2</v>
      </c>
      <c r="G3149">
        <f t="shared" si="49"/>
        <v>1.1740999999999999</v>
      </c>
    </row>
    <row r="3150" spans="1:7" x14ac:dyDescent="0.3">
      <c r="A3150" t="s">
        <v>9952</v>
      </c>
      <c r="B3150">
        <v>0.1124</v>
      </c>
      <c r="C3150">
        <v>5.96E-2</v>
      </c>
      <c r="D3150">
        <v>0.98409999999999997</v>
      </c>
      <c r="E3150">
        <v>1.0500000000000001E-2</v>
      </c>
      <c r="F3150">
        <v>1.67E-2</v>
      </c>
      <c r="G3150">
        <f t="shared" si="49"/>
        <v>1.1832999999999998</v>
      </c>
    </row>
    <row r="3151" spans="1:7" x14ac:dyDescent="0.3">
      <c r="A3151" t="s">
        <v>9953</v>
      </c>
      <c r="B3151">
        <v>0.11070000000000001</v>
      </c>
      <c r="C3151">
        <v>6.0199999999999997E-2</v>
      </c>
      <c r="D3151">
        <v>0.98309999999999997</v>
      </c>
      <c r="E3151">
        <v>9.4999999999999998E-3</v>
      </c>
      <c r="F3151">
        <v>1.66E-2</v>
      </c>
      <c r="G3151">
        <f t="shared" si="49"/>
        <v>1.1800999999999999</v>
      </c>
    </row>
    <row r="3152" spans="1:7" x14ac:dyDescent="0.3">
      <c r="A3152" t="s">
        <v>9954</v>
      </c>
      <c r="B3152">
        <v>0.1168</v>
      </c>
      <c r="C3152">
        <v>6.0699999999999997E-2</v>
      </c>
      <c r="D3152">
        <v>0.97950000000000004</v>
      </c>
      <c r="E3152">
        <v>7.3000000000000001E-3</v>
      </c>
      <c r="F3152">
        <v>1.6799999999999999E-2</v>
      </c>
      <c r="G3152">
        <f t="shared" si="49"/>
        <v>1.1811</v>
      </c>
    </row>
    <row r="3153" spans="1:7" x14ac:dyDescent="0.3">
      <c r="A3153" t="s">
        <v>9955</v>
      </c>
      <c r="B3153">
        <v>0.1159</v>
      </c>
      <c r="C3153">
        <v>5.9900000000000002E-2</v>
      </c>
      <c r="D3153">
        <v>0.21870000000000001</v>
      </c>
      <c r="E3153">
        <v>7.4000000000000003E-3</v>
      </c>
      <c r="F3153">
        <v>1.6199999999999999E-2</v>
      </c>
      <c r="G3153">
        <f t="shared" si="49"/>
        <v>0.41810000000000003</v>
      </c>
    </row>
    <row r="3154" spans="1:7" x14ac:dyDescent="0.3">
      <c r="A3154" t="s">
        <v>9956</v>
      </c>
      <c r="B3154">
        <v>0.1104</v>
      </c>
      <c r="C3154">
        <v>6.08E-2</v>
      </c>
      <c r="D3154">
        <v>1.5699999999999999E-2</v>
      </c>
      <c r="E3154">
        <v>7.3000000000000001E-3</v>
      </c>
      <c r="F3154">
        <v>1.6799999999999999E-2</v>
      </c>
      <c r="G3154">
        <f t="shared" si="49"/>
        <v>0.21099999999999999</v>
      </c>
    </row>
    <row r="3155" spans="1:7" x14ac:dyDescent="0.3">
      <c r="A3155" t="s">
        <v>9957</v>
      </c>
      <c r="B3155">
        <v>0.1149</v>
      </c>
      <c r="C3155">
        <v>5.9900000000000002E-2</v>
      </c>
      <c r="D3155">
        <v>1.5699999999999999E-2</v>
      </c>
      <c r="E3155">
        <v>7.4999999999999997E-3</v>
      </c>
      <c r="F3155">
        <v>1.6500000000000001E-2</v>
      </c>
      <c r="G3155">
        <f t="shared" si="49"/>
        <v>0.21450000000000002</v>
      </c>
    </row>
    <row r="3156" spans="1:7" x14ac:dyDescent="0.3">
      <c r="A3156" t="s">
        <v>9958</v>
      </c>
      <c r="B3156">
        <v>0.1163</v>
      </c>
      <c r="C3156">
        <v>5.8799999999999998E-2</v>
      </c>
      <c r="D3156">
        <v>0.29060000000000002</v>
      </c>
      <c r="E3156">
        <v>9.4000000000000004E-3</v>
      </c>
      <c r="F3156">
        <v>1.6500000000000001E-2</v>
      </c>
      <c r="G3156">
        <f t="shared" si="49"/>
        <v>0.49160000000000004</v>
      </c>
    </row>
    <row r="3157" spans="1:7" x14ac:dyDescent="0.3">
      <c r="A3157" t="s">
        <v>9959</v>
      </c>
      <c r="B3157">
        <v>0.1119</v>
      </c>
      <c r="C3157">
        <v>6.0100000000000001E-2</v>
      </c>
      <c r="D3157">
        <v>0.96479999999999999</v>
      </c>
      <c r="E3157">
        <v>1.12E-2</v>
      </c>
      <c r="F3157">
        <v>1.6500000000000001E-2</v>
      </c>
      <c r="G3157">
        <f t="shared" si="49"/>
        <v>1.1645000000000001</v>
      </c>
    </row>
    <row r="3158" spans="1:7" x14ac:dyDescent="0.3">
      <c r="A3158" t="s">
        <v>9960</v>
      </c>
      <c r="B3158">
        <v>0.1135</v>
      </c>
      <c r="C3158">
        <v>0.06</v>
      </c>
      <c r="D3158">
        <v>0.97489999999999999</v>
      </c>
      <c r="E3158">
        <v>9.1999999999999998E-3</v>
      </c>
      <c r="F3158">
        <v>1.6799999999999999E-2</v>
      </c>
      <c r="G3158">
        <f t="shared" si="49"/>
        <v>1.1744000000000001</v>
      </c>
    </row>
    <row r="3159" spans="1:7" x14ac:dyDescent="0.3">
      <c r="A3159" t="s">
        <v>9961</v>
      </c>
      <c r="B3159">
        <v>0.11459999999999999</v>
      </c>
      <c r="C3159">
        <v>6.0100000000000001E-2</v>
      </c>
      <c r="D3159">
        <v>0.97570000000000001</v>
      </c>
      <c r="E3159">
        <v>7.4999999999999997E-3</v>
      </c>
      <c r="F3159">
        <v>1.6500000000000001E-2</v>
      </c>
      <c r="G3159">
        <f t="shared" si="49"/>
        <v>1.1744000000000001</v>
      </c>
    </row>
    <row r="3160" spans="1:7" x14ac:dyDescent="0.3">
      <c r="A3160" t="s">
        <v>9962</v>
      </c>
      <c r="B3160">
        <v>0.1157</v>
      </c>
      <c r="C3160">
        <v>5.91E-2</v>
      </c>
      <c r="D3160">
        <v>0.98519999999999996</v>
      </c>
      <c r="E3160">
        <v>7.4000000000000003E-3</v>
      </c>
      <c r="F3160">
        <v>1.6299999999999999E-2</v>
      </c>
      <c r="G3160">
        <f t="shared" si="49"/>
        <v>1.1837</v>
      </c>
    </row>
    <row r="3161" spans="1:7" x14ac:dyDescent="0.3">
      <c r="A3161" t="s">
        <v>9963</v>
      </c>
      <c r="B3161">
        <v>0.11119999999999999</v>
      </c>
      <c r="C3161">
        <v>6.0600000000000001E-2</v>
      </c>
      <c r="D3161">
        <v>0.98499999999999999</v>
      </c>
      <c r="E3161">
        <v>7.6E-3</v>
      </c>
      <c r="F3161">
        <v>1.66E-2</v>
      </c>
      <c r="G3161">
        <f t="shared" si="49"/>
        <v>1.181</v>
      </c>
    </row>
    <row r="3162" spans="1:7" x14ac:dyDescent="0.3">
      <c r="A3162" t="s">
        <v>9964</v>
      </c>
      <c r="B3162">
        <v>0.1163</v>
      </c>
      <c r="C3162">
        <v>6.0900000000000003E-2</v>
      </c>
      <c r="D3162">
        <v>0.97719999999999996</v>
      </c>
      <c r="E3162">
        <v>7.9000000000000008E-3</v>
      </c>
      <c r="F3162">
        <v>1.6500000000000001E-2</v>
      </c>
      <c r="G3162">
        <f t="shared" si="49"/>
        <v>1.1787999999999998</v>
      </c>
    </row>
    <row r="3163" spans="1:7" x14ac:dyDescent="0.3">
      <c r="A3163" t="s">
        <v>9965</v>
      </c>
      <c r="B3163">
        <v>0.1159</v>
      </c>
      <c r="C3163">
        <v>5.9200000000000003E-2</v>
      </c>
      <c r="D3163">
        <v>6.0100000000000001E-2</v>
      </c>
      <c r="E3163">
        <v>7.7000000000000002E-3</v>
      </c>
      <c r="F3163">
        <v>1.6199999999999999E-2</v>
      </c>
      <c r="G3163">
        <f t="shared" si="49"/>
        <v>0.25910000000000005</v>
      </c>
    </row>
    <row r="3164" spans="1:7" x14ac:dyDescent="0.3">
      <c r="A3164" t="s">
        <v>9966</v>
      </c>
      <c r="B3164">
        <v>0.1095</v>
      </c>
      <c r="C3164">
        <v>5.9499999999999997E-2</v>
      </c>
      <c r="D3164">
        <v>1.52E-2</v>
      </c>
      <c r="E3164">
        <v>7.7999999999999996E-3</v>
      </c>
      <c r="F3164">
        <v>1.67E-2</v>
      </c>
      <c r="G3164">
        <f t="shared" si="49"/>
        <v>0.20869999999999997</v>
      </c>
    </row>
    <row r="3165" spans="1:7" x14ac:dyDescent="0.3">
      <c r="A3165" t="s">
        <v>9967</v>
      </c>
      <c r="B3165">
        <v>0.1144</v>
      </c>
      <c r="C3165">
        <v>5.8500000000000003E-2</v>
      </c>
      <c r="D3165">
        <v>1.49E-2</v>
      </c>
      <c r="E3165">
        <v>7.7999999999999996E-3</v>
      </c>
      <c r="F3165">
        <v>1.5800000000000002E-2</v>
      </c>
      <c r="G3165">
        <f t="shared" si="49"/>
        <v>0.2114</v>
      </c>
    </row>
    <row r="3166" spans="1:7" x14ac:dyDescent="0.3">
      <c r="A3166" t="s">
        <v>9968</v>
      </c>
      <c r="B3166">
        <v>0.1133</v>
      </c>
      <c r="C3166">
        <v>6.0499999999999998E-2</v>
      </c>
      <c r="D3166">
        <v>0.91469999999999996</v>
      </c>
      <c r="E3166">
        <v>7.7000000000000002E-3</v>
      </c>
      <c r="F3166">
        <v>1.67E-2</v>
      </c>
      <c r="G3166">
        <f t="shared" si="49"/>
        <v>1.1129</v>
      </c>
    </row>
    <row r="3167" spans="1:7" x14ac:dyDescent="0.3">
      <c r="A3167" t="s">
        <v>9969</v>
      </c>
      <c r="B3167">
        <v>0.1101</v>
      </c>
      <c r="C3167">
        <v>6.1499999999999999E-2</v>
      </c>
      <c r="D3167">
        <v>0.96679999999999999</v>
      </c>
      <c r="E3167">
        <v>1.32E-2</v>
      </c>
      <c r="F3167">
        <v>1.6199999999999999E-2</v>
      </c>
      <c r="G3167">
        <f t="shared" si="49"/>
        <v>1.1678000000000002</v>
      </c>
    </row>
    <row r="3168" spans="1:7" x14ac:dyDescent="0.3">
      <c r="A3168" t="s">
        <v>9970</v>
      </c>
      <c r="B3168">
        <v>0.113</v>
      </c>
      <c r="C3168">
        <v>5.9700000000000003E-2</v>
      </c>
      <c r="D3168">
        <v>0.96970000000000001</v>
      </c>
      <c r="E3168">
        <v>7.7999999999999996E-3</v>
      </c>
      <c r="F3168">
        <v>1.6400000000000001E-2</v>
      </c>
      <c r="G3168">
        <f t="shared" si="49"/>
        <v>1.1666000000000001</v>
      </c>
    </row>
    <row r="3169" spans="1:7" x14ac:dyDescent="0.3">
      <c r="A3169" t="s">
        <v>9971</v>
      </c>
      <c r="B3169">
        <v>0.1144</v>
      </c>
      <c r="C3169">
        <v>5.9799999999999999E-2</v>
      </c>
      <c r="D3169">
        <v>0.98150000000000004</v>
      </c>
      <c r="E3169">
        <v>7.7999999999999996E-3</v>
      </c>
      <c r="F3169">
        <v>1.6199999999999999E-2</v>
      </c>
      <c r="G3169">
        <f t="shared" si="49"/>
        <v>1.1797</v>
      </c>
    </row>
    <row r="3170" spans="1:7" x14ac:dyDescent="0.3">
      <c r="A3170" t="s">
        <v>9972</v>
      </c>
      <c r="B3170">
        <v>0.1149</v>
      </c>
      <c r="C3170">
        <v>5.6300000000000003E-2</v>
      </c>
      <c r="D3170">
        <v>0.98209999999999997</v>
      </c>
      <c r="E3170">
        <v>9.5999999999999992E-3</v>
      </c>
      <c r="F3170">
        <v>1.6199999999999999E-2</v>
      </c>
      <c r="G3170">
        <f t="shared" si="49"/>
        <v>1.1791</v>
      </c>
    </row>
    <row r="3171" spans="1:7" x14ac:dyDescent="0.3">
      <c r="A3171" t="s">
        <v>9973</v>
      </c>
      <c r="B3171">
        <v>0.11020000000000001</v>
      </c>
      <c r="C3171">
        <v>5.9700000000000003E-2</v>
      </c>
      <c r="D3171">
        <v>0.97650000000000003</v>
      </c>
      <c r="E3171">
        <v>9.1999999999999998E-3</v>
      </c>
      <c r="F3171">
        <v>1.6199999999999999E-2</v>
      </c>
      <c r="G3171">
        <f t="shared" si="49"/>
        <v>1.1718000000000002</v>
      </c>
    </row>
    <row r="3172" spans="1:7" x14ac:dyDescent="0.3">
      <c r="A3172" t="s">
        <v>9974</v>
      </c>
      <c r="B3172">
        <v>0.1172</v>
      </c>
      <c r="C3172">
        <v>5.9400000000000001E-2</v>
      </c>
      <c r="D3172">
        <v>0.3866</v>
      </c>
      <c r="E3172">
        <v>9.7999999999999997E-3</v>
      </c>
      <c r="F3172">
        <v>1.6500000000000001E-2</v>
      </c>
      <c r="G3172">
        <f t="shared" si="49"/>
        <v>0.58950000000000002</v>
      </c>
    </row>
    <row r="3173" spans="1:7" x14ac:dyDescent="0.3">
      <c r="A3173" t="s">
        <v>9975</v>
      </c>
      <c r="B3173">
        <v>0.1168</v>
      </c>
      <c r="C3173">
        <v>5.9499999999999997E-2</v>
      </c>
      <c r="D3173">
        <v>1.5100000000000001E-2</v>
      </c>
      <c r="E3173">
        <v>7.6E-3</v>
      </c>
      <c r="F3173">
        <v>1.61E-2</v>
      </c>
      <c r="G3173">
        <f t="shared" si="49"/>
        <v>0.21510000000000001</v>
      </c>
    </row>
    <row r="3174" spans="1:7" x14ac:dyDescent="0.3">
      <c r="A3174" t="s">
        <v>9976</v>
      </c>
      <c r="B3174">
        <v>0.10970000000000001</v>
      </c>
      <c r="C3174">
        <v>6.0400000000000002E-2</v>
      </c>
      <c r="D3174">
        <v>1.6E-2</v>
      </c>
      <c r="E3174">
        <v>9.5999999999999992E-3</v>
      </c>
      <c r="F3174">
        <v>1.55E-2</v>
      </c>
      <c r="G3174">
        <f t="shared" si="49"/>
        <v>0.2112</v>
      </c>
    </row>
    <row r="3175" spans="1:7" x14ac:dyDescent="0.3">
      <c r="A3175" t="s">
        <v>9977</v>
      </c>
      <c r="B3175">
        <v>0.1142</v>
      </c>
      <c r="C3175">
        <v>5.9900000000000002E-2</v>
      </c>
      <c r="D3175">
        <v>0.4945</v>
      </c>
      <c r="E3175">
        <v>7.6E-3</v>
      </c>
      <c r="F3175">
        <v>1.61E-2</v>
      </c>
      <c r="G3175">
        <f t="shared" si="49"/>
        <v>0.69230000000000003</v>
      </c>
    </row>
    <row r="3176" spans="1:7" x14ac:dyDescent="0.3">
      <c r="A3176" t="s">
        <v>9978</v>
      </c>
      <c r="B3176">
        <v>0.1148</v>
      </c>
      <c r="C3176">
        <v>5.9499999999999997E-2</v>
      </c>
      <c r="D3176">
        <v>0.9607</v>
      </c>
      <c r="E3176">
        <v>9.4999999999999998E-3</v>
      </c>
      <c r="F3176">
        <v>1.5900000000000001E-2</v>
      </c>
      <c r="G3176">
        <f t="shared" si="49"/>
        <v>1.1604000000000001</v>
      </c>
    </row>
    <row r="3177" spans="1:7" x14ac:dyDescent="0.3">
      <c r="A3177" t="s">
        <v>9979</v>
      </c>
      <c r="B3177">
        <v>0.112</v>
      </c>
      <c r="C3177">
        <v>5.8999999999999997E-2</v>
      </c>
      <c r="D3177">
        <v>0.97209999999999996</v>
      </c>
      <c r="E3177">
        <v>7.7000000000000002E-3</v>
      </c>
      <c r="F3177">
        <v>1.6500000000000001E-2</v>
      </c>
      <c r="G3177">
        <f t="shared" si="49"/>
        <v>1.1673</v>
      </c>
    </row>
    <row r="3178" spans="1:7" x14ac:dyDescent="0.3">
      <c r="A3178" t="s">
        <v>9980</v>
      </c>
      <c r="B3178">
        <v>0.11219999999999999</v>
      </c>
      <c r="C3178">
        <v>5.9400000000000001E-2</v>
      </c>
      <c r="D3178">
        <v>0.98509999999999998</v>
      </c>
      <c r="E3178">
        <v>7.6E-3</v>
      </c>
      <c r="F3178">
        <v>1.5800000000000002E-2</v>
      </c>
      <c r="G3178">
        <f t="shared" si="49"/>
        <v>1.1801000000000001</v>
      </c>
    </row>
    <row r="3179" spans="1:7" x14ac:dyDescent="0.3">
      <c r="A3179" t="s">
        <v>9981</v>
      </c>
      <c r="B3179">
        <v>0.1142</v>
      </c>
      <c r="C3179">
        <v>5.9299999999999999E-2</v>
      </c>
      <c r="D3179">
        <v>0.98699999999999999</v>
      </c>
      <c r="E3179">
        <v>7.7000000000000002E-3</v>
      </c>
      <c r="F3179">
        <v>1.5599999999999999E-2</v>
      </c>
      <c r="G3179">
        <f t="shared" si="49"/>
        <v>1.1838</v>
      </c>
    </row>
    <row r="3180" spans="1:7" x14ac:dyDescent="0.3">
      <c r="A3180" t="s">
        <v>9982</v>
      </c>
      <c r="B3180">
        <v>0.11509999999999999</v>
      </c>
      <c r="C3180">
        <v>5.9700000000000003E-2</v>
      </c>
      <c r="D3180">
        <v>0.98370000000000002</v>
      </c>
      <c r="E3180">
        <v>7.6E-3</v>
      </c>
      <c r="F3180">
        <v>1.5900000000000001E-2</v>
      </c>
      <c r="G3180">
        <f t="shared" si="49"/>
        <v>1.1820000000000002</v>
      </c>
    </row>
    <row r="3181" spans="1:7" x14ac:dyDescent="0.3">
      <c r="A3181" t="s">
        <v>9983</v>
      </c>
      <c r="B3181">
        <v>0.10970000000000001</v>
      </c>
      <c r="C3181">
        <v>5.9700000000000003E-2</v>
      </c>
      <c r="D3181">
        <v>0.70540000000000003</v>
      </c>
      <c r="E3181">
        <v>7.4999999999999997E-3</v>
      </c>
      <c r="F3181">
        <v>1.6400000000000001E-2</v>
      </c>
      <c r="G3181">
        <f t="shared" si="49"/>
        <v>0.89869999999999994</v>
      </c>
    </row>
    <row r="3182" spans="1:7" x14ac:dyDescent="0.3">
      <c r="A3182" t="s">
        <v>9984</v>
      </c>
      <c r="B3182">
        <v>0.1168</v>
      </c>
      <c r="C3182">
        <v>5.9499999999999997E-2</v>
      </c>
      <c r="D3182">
        <v>1.5599999999999999E-2</v>
      </c>
      <c r="E3182">
        <v>7.7000000000000002E-3</v>
      </c>
      <c r="F3182">
        <v>1.6E-2</v>
      </c>
      <c r="G3182">
        <f t="shared" si="49"/>
        <v>0.21560000000000001</v>
      </c>
    </row>
    <row r="3183" spans="1:7" x14ac:dyDescent="0.3">
      <c r="A3183" t="s">
        <v>9985</v>
      </c>
      <c r="B3183">
        <v>0.1166</v>
      </c>
      <c r="C3183">
        <v>6.1400000000000003E-2</v>
      </c>
      <c r="D3183">
        <v>1.47E-2</v>
      </c>
      <c r="E3183">
        <v>7.7999999999999996E-3</v>
      </c>
      <c r="F3183">
        <v>1.6500000000000001E-2</v>
      </c>
      <c r="G3183">
        <f t="shared" si="49"/>
        <v>0.21699999999999997</v>
      </c>
    </row>
    <row r="3184" spans="1:7" x14ac:dyDescent="0.3">
      <c r="A3184" t="s">
        <v>9986</v>
      </c>
      <c r="B3184">
        <v>0.1105</v>
      </c>
      <c r="C3184">
        <v>6.0299999999999999E-2</v>
      </c>
      <c r="D3184">
        <v>0.25530000000000003</v>
      </c>
      <c r="E3184">
        <v>7.6E-3</v>
      </c>
      <c r="F3184">
        <v>1.6199999999999999E-2</v>
      </c>
      <c r="G3184">
        <f t="shared" si="49"/>
        <v>0.44990000000000002</v>
      </c>
    </row>
    <row r="3185" spans="1:7" x14ac:dyDescent="0.3">
      <c r="A3185" t="s">
        <v>9987</v>
      </c>
      <c r="B3185">
        <v>0.1147</v>
      </c>
      <c r="C3185">
        <v>6.2600000000000003E-2</v>
      </c>
      <c r="D3185">
        <v>0.95450000000000002</v>
      </c>
      <c r="E3185">
        <v>7.7000000000000002E-3</v>
      </c>
      <c r="F3185">
        <v>1.5900000000000001E-2</v>
      </c>
      <c r="G3185">
        <f t="shared" si="49"/>
        <v>1.1554000000000002</v>
      </c>
    </row>
    <row r="3186" spans="1:7" x14ac:dyDescent="0.3">
      <c r="A3186" t="s">
        <v>9988</v>
      </c>
      <c r="B3186">
        <v>0.11459999999999999</v>
      </c>
      <c r="C3186">
        <v>6.0600000000000001E-2</v>
      </c>
      <c r="D3186">
        <v>0.96460000000000001</v>
      </c>
      <c r="E3186">
        <v>7.4999999999999997E-3</v>
      </c>
      <c r="F3186">
        <v>1.6400000000000001E-2</v>
      </c>
      <c r="G3186">
        <f t="shared" si="49"/>
        <v>1.1637</v>
      </c>
    </row>
    <row r="3187" spans="1:7" x14ac:dyDescent="0.3">
      <c r="A3187" t="s">
        <v>9989</v>
      </c>
      <c r="B3187">
        <v>0.1119</v>
      </c>
      <c r="C3187">
        <v>5.9299999999999999E-2</v>
      </c>
      <c r="D3187">
        <v>0.97219999999999995</v>
      </c>
      <c r="E3187">
        <v>8.5000000000000006E-3</v>
      </c>
      <c r="F3187">
        <v>1.61E-2</v>
      </c>
      <c r="G3187">
        <f t="shared" si="49"/>
        <v>1.1679999999999999</v>
      </c>
    </row>
    <row r="3188" spans="1:7" x14ac:dyDescent="0.3">
      <c r="A3188" t="s">
        <v>9990</v>
      </c>
      <c r="B3188">
        <v>0.112</v>
      </c>
      <c r="C3188">
        <v>5.9299999999999999E-2</v>
      </c>
      <c r="D3188">
        <v>0.97860000000000003</v>
      </c>
      <c r="E3188">
        <v>8.6E-3</v>
      </c>
      <c r="F3188">
        <v>1.5599999999999999E-2</v>
      </c>
      <c r="G3188">
        <f t="shared" si="49"/>
        <v>1.1741000000000001</v>
      </c>
    </row>
    <row r="3189" spans="1:7" x14ac:dyDescent="0.3">
      <c r="A3189" t="s">
        <v>9991</v>
      </c>
      <c r="B3189">
        <v>0.11459999999999999</v>
      </c>
      <c r="C3189">
        <v>5.9700000000000003E-2</v>
      </c>
      <c r="D3189">
        <v>0.97970000000000002</v>
      </c>
      <c r="E3189">
        <v>7.7000000000000002E-3</v>
      </c>
      <c r="F3189">
        <v>1.6199999999999999E-2</v>
      </c>
      <c r="G3189">
        <f t="shared" si="49"/>
        <v>1.1778999999999999</v>
      </c>
    </row>
    <row r="3190" spans="1:7" x14ac:dyDescent="0.3">
      <c r="A3190" t="s">
        <v>9992</v>
      </c>
      <c r="B3190">
        <v>0.1173</v>
      </c>
      <c r="C3190">
        <v>6.0699999999999997E-2</v>
      </c>
      <c r="D3190">
        <v>0.99139999999999995</v>
      </c>
      <c r="E3190">
        <v>7.4999999999999997E-3</v>
      </c>
      <c r="F3190">
        <v>1.6799999999999999E-2</v>
      </c>
      <c r="G3190">
        <f t="shared" si="49"/>
        <v>1.1937</v>
      </c>
    </row>
    <row r="3191" spans="1:7" x14ac:dyDescent="0.3">
      <c r="A3191" t="s">
        <v>9993</v>
      </c>
      <c r="B3191">
        <v>0.1101</v>
      </c>
      <c r="C3191">
        <v>6.0100000000000001E-2</v>
      </c>
      <c r="D3191">
        <v>4.8800000000000003E-2</v>
      </c>
      <c r="E3191">
        <v>7.4999999999999997E-3</v>
      </c>
      <c r="F3191">
        <v>1.6199999999999999E-2</v>
      </c>
      <c r="G3191">
        <f t="shared" si="49"/>
        <v>0.24270000000000003</v>
      </c>
    </row>
    <row r="3192" spans="1:7" x14ac:dyDescent="0.3">
      <c r="A3192" t="s">
        <v>9994</v>
      </c>
      <c r="B3192">
        <v>0.11749999999999999</v>
      </c>
      <c r="C3192">
        <v>6.0699999999999997E-2</v>
      </c>
      <c r="D3192">
        <v>1.5599999999999999E-2</v>
      </c>
      <c r="E3192">
        <v>7.4999999999999997E-3</v>
      </c>
      <c r="F3192">
        <v>1.5800000000000002E-2</v>
      </c>
      <c r="G3192">
        <f t="shared" si="49"/>
        <v>0.21710000000000002</v>
      </c>
    </row>
    <row r="3193" spans="1:7" x14ac:dyDescent="0.3">
      <c r="A3193" t="s">
        <v>9995</v>
      </c>
      <c r="B3193">
        <v>0.11650000000000001</v>
      </c>
      <c r="C3193">
        <v>6.0499999999999998E-2</v>
      </c>
      <c r="D3193">
        <v>1.4800000000000001E-2</v>
      </c>
      <c r="E3193">
        <v>9.4000000000000004E-3</v>
      </c>
      <c r="F3193">
        <v>1.6299999999999999E-2</v>
      </c>
      <c r="G3193">
        <f t="shared" si="49"/>
        <v>0.2175</v>
      </c>
    </row>
    <row r="3194" spans="1:7" x14ac:dyDescent="0.3">
      <c r="A3194" t="s">
        <v>9996</v>
      </c>
      <c r="B3194">
        <v>0.11119999999999999</v>
      </c>
      <c r="C3194">
        <v>5.9900000000000002E-2</v>
      </c>
      <c r="D3194">
        <v>0.1613</v>
      </c>
      <c r="E3194">
        <v>7.4999999999999997E-3</v>
      </c>
      <c r="F3194">
        <v>1.6299999999999999E-2</v>
      </c>
      <c r="G3194">
        <f t="shared" si="49"/>
        <v>0.35620000000000002</v>
      </c>
    </row>
    <row r="3195" spans="1:7" x14ac:dyDescent="0.3">
      <c r="A3195" t="s">
        <v>9997</v>
      </c>
      <c r="B3195">
        <v>0.11459999999999999</v>
      </c>
      <c r="C3195">
        <v>6.0400000000000002E-2</v>
      </c>
      <c r="D3195">
        <v>0.96730000000000005</v>
      </c>
      <c r="E3195">
        <v>7.7000000000000002E-3</v>
      </c>
      <c r="F3195">
        <v>1.6899999999999998E-2</v>
      </c>
      <c r="G3195">
        <f t="shared" si="49"/>
        <v>1.1669</v>
      </c>
    </row>
    <row r="3196" spans="1:7" x14ac:dyDescent="0.3">
      <c r="A3196" t="s">
        <v>9998</v>
      </c>
      <c r="B3196">
        <v>0.11409999999999999</v>
      </c>
      <c r="C3196">
        <v>6.0600000000000001E-2</v>
      </c>
      <c r="D3196">
        <v>0.97219999999999995</v>
      </c>
      <c r="E3196">
        <v>8.6999999999999994E-3</v>
      </c>
      <c r="F3196">
        <v>1.6199999999999999E-2</v>
      </c>
      <c r="G3196">
        <f t="shared" si="49"/>
        <v>1.1718</v>
      </c>
    </row>
    <row r="3197" spans="1:7" x14ac:dyDescent="0.3">
      <c r="A3197" t="s">
        <v>9999</v>
      </c>
      <c r="B3197">
        <v>0.1134</v>
      </c>
      <c r="C3197">
        <v>6.0499999999999998E-2</v>
      </c>
      <c r="D3197">
        <v>0.9728</v>
      </c>
      <c r="E3197">
        <v>1.0800000000000001E-2</v>
      </c>
      <c r="F3197">
        <v>1.6199999999999999E-2</v>
      </c>
      <c r="G3197">
        <f t="shared" si="49"/>
        <v>1.1737</v>
      </c>
    </row>
    <row r="3198" spans="1:7" x14ac:dyDescent="0.3">
      <c r="A3198" t="s">
        <v>10000</v>
      </c>
      <c r="B3198">
        <v>0.112</v>
      </c>
      <c r="C3198">
        <v>6.0100000000000001E-2</v>
      </c>
      <c r="D3198">
        <v>0.9788</v>
      </c>
      <c r="E3198">
        <v>9.7000000000000003E-3</v>
      </c>
      <c r="F3198">
        <v>1.5900000000000001E-2</v>
      </c>
      <c r="G3198">
        <f t="shared" si="49"/>
        <v>1.1765000000000001</v>
      </c>
    </row>
    <row r="3199" spans="1:7" x14ac:dyDescent="0.3">
      <c r="A3199" t="s">
        <v>10001</v>
      </c>
      <c r="B3199">
        <v>0.11459999999999999</v>
      </c>
      <c r="C3199">
        <v>6.0299999999999999E-2</v>
      </c>
      <c r="D3199">
        <v>0.98050000000000004</v>
      </c>
      <c r="E3199">
        <v>7.4999999999999997E-3</v>
      </c>
      <c r="F3199">
        <v>1.61E-2</v>
      </c>
      <c r="G3199">
        <f t="shared" si="49"/>
        <v>1.179</v>
      </c>
    </row>
    <row r="3200" spans="1:7" x14ac:dyDescent="0.3">
      <c r="A3200" t="s">
        <v>10002</v>
      </c>
      <c r="B3200">
        <v>0.1137</v>
      </c>
      <c r="C3200">
        <v>5.9799999999999999E-2</v>
      </c>
      <c r="D3200">
        <v>0.9788</v>
      </c>
      <c r="E3200">
        <v>7.6E-3</v>
      </c>
      <c r="F3200">
        <v>1.6400000000000001E-2</v>
      </c>
      <c r="G3200">
        <f t="shared" si="49"/>
        <v>1.1762999999999999</v>
      </c>
    </row>
    <row r="3201" spans="1:7" x14ac:dyDescent="0.3">
      <c r="A3201" t="s">
        <v>10003</v>
      </c>
      <c r="B3201">
        <v>0.11</v>
      </c>
      <c r="C3201">
        <v>5.96E-2</v>
      </c>
      <c r="D3201">
        <v>5.2200000000000003E-2</v>
      </c>
      <c r="E3201">
        <v>7.4999999999999997E-3</v>
      </c>
      <c r="F3201">
        <v>1.6199999999999999E-2</v>
      </c>
      <c r="G3201">
        <f t="shared" si="49"/>
        <v>0.2455</v>
      </c>
    </row>
    <row r="3202" spans="1:7" x14ac:dyDescent="0.3">
      <c r="A3202" t="s">
        <v>10004</v>
      </c>
      <c r="B3202">
        <v>0.1168</v>
      </c>
      <c r="C3202">
        <v>5.9400000000000001E-2</v>
      </c>
      <c r="D3202">
        <v>1.55E-2</v>
      </c>
      <c r="E3202">
        <v>7.4999999999999997E-3</v>
      </c>
      <c r="F3202">
        <v>1.5599999999999999E-2</v>
      </c>
      <c r="G3202">
        <f t="shared" si="49"/>
        <v>0.21479999999999999</v>
      </c>
    </row>
    <row r="3203" spans="1:7" x14ac:dyDescent="0.3">
      <c r="A3203" t="s">
        <v>10005</v>
      </c>
      <c r="B3203">
        <v>0.11609999999999999</v>
      </c>
      <c r="C3203">
        <v>5.96E-2</v>
      </c>
      <c r="D3203">
        <v>1.55E-2</v>
      </c>
      <c r="E3203">
        <v>7.7000000000000002E-3</v>
      </c>
      <c r="F3203">
        <v>1.6199999999999999E-2</v>
      </c>
      <c r="G3203">
        <f t="shared" ref="G3203:G3266" si="50">(B3203+C3203+D3203+E3203+F3203)</f>
        <v>0.21509999999999999</v>
      </c>
    </row>
    <row r="3204" spans="1:7" x14ac:dyDescent="0.3">
      <c r="A3204" t="s">
        <v>10006</v>
      </c>
      <c r="B3204">
        <v>0.111</v>
      </c>
      <c r="C3204">
        <v>6.0199999999999997E-2</v>
      </c>
      <c r="D3204">
        <v>0.74809999999999999</v>
      </c>
      <c r="E3204">
        <v>9.7999999999999997E-3</v>
      </c>
      <c r="F3204">
        <v>1.5900000000000001E-2</v>
      </c>
      <c r="G3204">
        <f t="shared" si="50"/>
        <v>0.94500000000000006</v>
      </c>
    </row>
    <row r="3205" spans="1:7" x14ac:dyDescent="0.3">
      <c r="A3205" t="s">
        <v>10007</v>
      </c>
      <c r="B3205">
        <v>0.1135</v>
      </c>
      <c r="C3205">
        <v>5.9499999999999997E-2</v>
      </c>
      <c r="D3205">
        <v>0.95479999999999998</v>
      </c>
      <c r="E3205">
        <v>1.0200000000000001E-2</v>
      </c>
      <c r="F3205">
        <v>1.49E-2</v>
      </c>
      <c r="G3205">
        <f t="shared" si="50"/>
        <v>1.1528999999999998</v>
      </c>
    </row>
    <row r="3206" spans="1:7" x14ac:dyDescent="0.3">
      <c r="A3206" t="s">
        <v>10008</v>
      </c>
      <c r="B3206">
        <v>0.1162</v>
      </c>
      <c r="C3206">
        <v>6.13E-2</v>
      </c>
      <c r="D3206">
        <v>0.97389999999999999</v>
      </c>
      <c r="E3206">
        <v>8.5000000000000006E-3</v>
      </c>
      <c r="F3206">
        <v>1.5100000000000001E-2</v>
      </c>
      <c r="G3206">
        <f t="shared" si="50"/>
        <v>1.1749999999999998</v>
      </c>
    </row>
    <row r="3207" spans="1:7" x14ac:dyDescent="0.3">
      <c r="A3207" t="s">
        <v>10009</v>
      </c>
      <c r="B3207">
        <v>0.1144</v>
      </c>
      <c r="C3207">
        <v>6.0199999999999997E-2</v>
      </c>
      <c r="D3207">
        <v>0.2631</v>
      </c>
      <c r="E3207">
        <v>9.5999999999999992E-3</v>
      </c>
      <c r="F3207">
        <v>1.6199999999999999E-2</v>
      </c>
      <c r="G3207">
        <f t="shared" si="50"/>
        <v>0.46349999999999997</v>
      </c>
    </row>
    <row r="3208" spans="1:7" x14ac:dyDescent="0.3">
      <c r="A3208" t="s">
        <v>10010</v>
      </c>
      <c r="B3208">
        <v>0.112</v>
      </c>
      <c r="C3208">
        <v>0.06</v>
      </c>
      <c r="D3208">
        <v>1.55E-2</v>
      </c>
      <c r="E3208">
        <v>7.6E-3</v>
      </c>
      <c r="F3208">
        <v>1.6299999999999999E-2</v>
      </c>
      <c r="G3208">
        <f t="shared" si="50"/>
        <v>0.2114</v>
      </c>
    </row>
    <row r="3209" spans="1:7" x14ac:dyDescent="0.3">
      <c r="A3209" t="s">
        <v>10011</v>
      </c>
      <c r="B3209">
        <v>0.1163</v>
      </c>
      <c r="C3209">
        <v>6.0100000000000001E-2</v>
      </c>
      <c r="D3209">
        <v>1.4800000000000001E-2</v>
      </c>
      <c r="E3209">
        <v>7.4999999999999997E-3</v>
      </c>
      <c r="F3209">
        <v>1.6899999999999998E-2</v>
      </c>
      <c r="G3209">
        <f t="shared" si="50"/>
        <v>0.21560000000000001</v>
      </c>
    </row>
    <row r="3210" spans="1:7" x14ac:dyDescent="0.3">
      <c r="A3210" t="s">
        <v>10012</v>
      </c>
      <c r="B3210">
        <v>0.1162</v>
      </c>
      <c r="C3210">
        <v>5.9900000000000002E-2</v>
      </c>
      <c r="D3210">
        <v>1.46E-2</v>
      </c>
      <c r="E3210">
        <v>7.4000000000000003E-3</v>
      </c>
      <c r="F3210">
        <v>1.5900000000000001E-2</v>
      </c>
      <c r="G3210">
        <f t="shared" si="50"/>
        <v>0.214</v>
      </c>
    </row>
    <row r="3211" spans="1:7" x14ac:dyDescent="0.3">
      <c r="A3211" t="s">
        <v>10013</v>
      </c>
      <c r="B3211">
        <v>0.10979999999999999</v>
      </c>
      <c r="C3211">
        <v>5.9799999999999999E-2</v>
      </c>
      <c r="D3211">
        <v>1.47E-2</v>
      </c>
      <c r="E3211">
        <v>7.4000000000000003E-3</v>
      </c>
      <c r="F3211">
        <v>1.5699999999999999E-2</v>
      </c>
      <c r="G3211">
        <f t="shared" si="50"/>
        <v>0.20739999999999997</v>
      </c>
    </row>
    <row r="3212" spans="1:7" x14ac:dyDescent="0.3">
      <c r="A3212" t="s">
        <v>10014</v>
      </c>
      <c r="B3212">
        <v>0.1168</v>
      </c>
      <c r="C3212">
        <v>5.91E-2</v>
      </c>
      <c r="D3212">
        <v>1.5100000000000001E-2</v>
      </c>
      <c r="E3212">
        <v>7.4999999999999997E-3</v>
      </c>
      <c r="F3212">
        <v>1.6199999999999999E-2</v>
      </c>
      <c r="G3212">
        <f t="shared" si="50"/>
        <v>0.2147</v>
      </c>
    </row>
    <row r="3213" spans="1:7" x14ac:dyDescent="0.3">
      <c r="A3213" t="s">
        <v>10015</v>
      </c>
      <c r="B3213">
        <v>0.1168</v>
      </c>
      <c r="C3213">
        <v>6.0199999999999997E-2</v>
      </c>
      <c r="D3213">
        <v>1.4800000000000001E-2</v>
      </c>
      <c r="E3213">
        <v>7.4000000000000003E-3</v>
      </c>
      <c r="F3213">
        <v>1.6500000000000001E-2</v>
      </c>
      <c r="G3213">
        <f t="shared" si="50"/>
        <v>0.2157</v>
      </c>
    </row>
    <row r="3214" spans="1:7" x14ac:dyDescent="0.3">
      <c r="A3214" t="s">
        <v>10016</v>
      </c>
      <c r="B3214">
        <v>0.1116</v>
      </c>
      <c r="C3214">
        <v>5.8900000000000001E-2</v>
      </c>
      <c r="D3214">
        <v>1.52E-2</v>
      </c>
      <c r="E3214">
        <v>7.4999999999999997E-3</v>
      </c>
      <c r="F3214">
        <v>1.5599999999999999E-2</v>
      </c>
      <c r="G3214">
        <f t="shared" si="50"/>
        <v>0.20880000000000001</v>
      </c>
    </row>
    <row r="3215" spans="1:7" x14ac:dyDescent="0.3">
      <c r="A3215" t="s">
        <v>10017</v>
      </c>
      <c r="B3215">
        <v>0.11509999999999999</v>
      </c>
      <c r="C3215">
        <v>5.7700000000000001E-2</v>
      </c>
      <c r="D3215">
        <v>1.5299999999999999E-2</v>
      </c>
      <c r="E3215">
        <v>7.6E-3</v>
      </c>
      <c r="F3215">
        <v>1.6299999999999999E-2</v>
      </c>
      <c r="G3215">
        <f t="shared" si="50"/>
        <v>0.21200000000000002</v>
      </c>
    </row>
    <row r="3216" spans="1:7" x14ac:dyDescent="0.3">
      <c r="A3216" t="s">
        <v>10018</v>
      </c>
      <c r="B3216">
        <v>0.1163</v>
      </c>
      <c r="C3216">
        <v>5.8500000000000003E-2</v>
      </c>
      <c r="D3216">
        <v>1.5100000000000001E-2</v>
      </c>
      <c r="E3216">
        <v>7.7000000000000002E-3</v>
      </c>
      <c r="F3216">
        <v>1.5900000000000001E-2</v>
      </c>
      <c r="G3216">
        <f t="shared" si="50"/>
        <v>0.21350000000000002</v>
      </c>
    </row>
    <row r="3217" spans="1:7" x14ac:dyDescent="0.3">
      <c r="A3217" t="s">
        <v>10019</v>
      </c>
      <c r="B3217">
        <v>0.1137</v>
      </c>
      <c r="C3217">
        <v>5.9799999999999999E-2</v>
      </c>
      <c r="D3217">
        <v>1.5299999999999999E-2</v>
      </c>
      <c r="E3217">
        <v>7.6E-3</v>
      </c>
      <c r="F3217">
        <v>1.5900000000000001E-2</v>
      </c>
      <c r="G3217">
        <f t="shared" si="50"/>
        <v>0.21229999999999999</v>
      </c>
    </row>
    <row r="3218" spans="1:7" x14ac:dyDescent="0.3">
      <c r="A3218" t="s">
        <v>10020</v>
      </c>
      <c r="B3218">
        <v>0.11260000000000001</v>
      </c>
      <c r="C3218">
        <v>5.9799999999999999E-2</v>
      </c>
      <c r="D3218">
        <v>1.4999999999999999E-2</v>
      </c>
      <c r="E3218">
        <v>7.4999999999999997E-3</v>
      </c>
      <c r="F3218">
        <v>1.5900000000000001E-2</v>
      </c>
      <c r="G3218">
        <f t="shared" si="50"/>
        <v>0.21080000000000002</v>
      </c>
    </row>
    <row r="3219" spans="1:7" x14ac:dyDescent="0.3">
      <c r="A3219" t="s">
        <v>10021</v>
      </c>
      <c r="B3219">
        <v>0.1164</v>
      </c>
      <c r="C3219">
        <v>6.0100000000000001E-2</v>
      </c>
      <c r="D3219">
        <v>1.47E-2</v>
      </c>
      <c r="E3219">
        <v>7.6E-3</v>
      </c>
      <c r="F3219">
        <v>1.5699999999999999E-2</v>
      </c>
      <c r="G3219">
        <f t="shared" si="50"/>
        <v>0.21449999999999997</v>
      </c>
    </row>
    <row r="3220" spans="1:7" x14ac:dyDescent="0.3">
      <c r="A3220" t="s">
        <v>10022</v>
      </c>
      <c r="B3220">
        <v>0.11559999999999999</v>
      </c>
      <c r="C3220">
        <v>5.9700000000000003E-2</v>
      </c>
      <c r="D3220">
        <v>1.47E-2</v>
      </c>
      <c r="E3220">
        <v>9.4000000000000004E-3</v>
      </c>
      <c r="F3220">
        <v>1.6400000000000001E-2</v>
      </c>
      <c r="G3220">
        <f t="shared" si="50"/>
        <v>0.21579999999999999</v>
      </c>
    </row>
    <row r="3221" spans="1:7" x14ac:dyDescent="0.3">
      <c r="A3221" t="s">
        <v>10023</v>
      </c>
      <c r="B3221">
        <v>0.1103</v>
      </c>
      <c r="C3221">
        <v>5.9799999999999999E-2</v>
      </c>
      <c r="D3221">
        <v>1.4999999999999999E-2</v>
      </c>
      <c r="E3221">
        <v>9.4000000000000004E-3</v>
      </c>
      <c r="F3221">
        <v>1.5900000000000001E-2</v>
      </c>
      <c r="G3221">
        <f t="shared" si="50"/>
        <v>0.21039999999999998</v>
      </c>
    </row>
    <row r="3222" spans="1:7" x14ac:dyDescent="0.3">
      <c r="A3222" t="s">
        <v>10024</v>
      </c>
      <c r="B3222">
        <v>0.1163</v>
      </c>
      <c r="C3222">
        <v>5.9799999999999999E-2</v>
      </c>
      <c r="D3222">
        <v>1.5299999999999999E-2</v>
      </c>
      <c r="E3222">
        <v>7.6E-3</v>
      </c>
      <c r="F3222">
        <v>1.67E-2</v>
      </c>
      <c r="G3222">
        <f t="shared" si="50"/>
        <v>0.2157</v>
      </c>
    </row>
    <row r="3223" spans="1:7" x14ac:dyDescent="0.3">
      <c r="A3223" t="s">
        <v>10025</v>
      </c>
      <c r="B3223">
        <v>0.1154</v>
      </c>
      <c r="C3223">
        <v>5.9200000000000003E-2</v>
      </c>
      <c r="D3223">
        <v>1.5800000000000002E-2</v>
      </c>
      <c r="E3223">
        <v>7.6E-3</v>
      </c>
      <c r="F3223">
        <v>1.5100000000000001E-2</v>
      </c>
      <c r="G3223">
        <f t="shared" si="50"/>
        <v>0.21310000000000001</v>
      </c>
    </row>
    <row r="3224" spans="1:7" x14ac:dyDescent="0.3">
      <c r="A3224" t="s">
        <v>10026</v>
      </c>
      <c r="B3224">
        <v>0.11119999999999999</v>
      </c>
      <c r="C3224">
        <v>5.9299999999999999E-2</v>
      </c>
      <c r="D3224">
        <v>1.5699999999999999E-2</v>
      </c>
      <c r="E3224">
        <v>7.6E-3</v>
      </c>
      <c r="F3224">
        <v>1.5299999999999999E-2</v>
      </c>
      <c r="G3224">
        <f t="shared" si="50"/>
        <v>0.20909999999999998</v>
      </c>
    </row>
    <row r="3225" spans="1:7" x14ac:dyDescent="0.3">
      <c r="A3225" t="s">
        <v>10027</v>
      </c>
      <c r="B3225">
        <v>0.11360000000000001</v>
      </c>
      <c r="C3225">
        <v>5.9400000000000001E-2</v>
      </c>
      <c r="D3225">
        <v>1.5900000000000001E-2</v>
      </c>
      <c r="E3225">
        <v>7.6E-3</v>
      </c>
      <c r="F3225">
        <v>1.5299999999999999E-2</v>
      </c>
      <c r="G3225">
        <f t="shared" si="50"/>
        <v>0.21180000000000002</v>
      </c>
    </row>
    <row r="3226" spans="1:7" x14ac:dyDescent="0.3">
      <c r="A3226" t="s">
        <v>10028</v>
      </c>
      <c r="B3226">
        <v>0.1159</v>
      </c>
      <c r="C3226">
        <v>5.8999999999999997E-2</v>
      </c>
      <c r="D3226">
        <v>1.5900000000000001E-2</v>
      </c>
      <c r="E3226">
        <v>7.7000000000000002E-3</v>
      </c>
      <c r="F3226">
        <v>1.5100000000000001E-2</v>
      </c>
      <c r="G3226">
        <f t="shared" si="50"/>
        <v>0.21360000000000001</v>
      </c>
    </row>
    <row r="3227" spans="1:7" x14ac:dyDescent="0.3">
      <c r="A3227" t="s">
        <v>10029</v>
      </c>
      <c r="B3227">
        <v>0.1138</v>
      </c>
      <c r="C3227">
        <v>5.9700000000000003E-2</v>
      </c>
      <c r="D3227">
        <v>1.55E-2</v>
      </c>
      <c r="E3227">
        <v>7.4999999999999997E-3</v>
      </c>
      <c r="F3227">
        <v>1.47E-2</v>
      </c>
      <c r="G3227">
        <f t="shared" si="50"/>
        <v>0.2112</v>
      </c>
    </row>
    <row r="3228" spans="1:7" x14ac:dyDescent="0.3">
      <c r="A3228" t="s">
        <v>10030</v>
      </c>
      <c r="B3228">
        <v>0.1114</v>
      </c>
      <c r="C3228">
        <v>5.9900000000000002E-2</v>
      </c>
      <c r="D3228">
        <v>1.54E-2</v>
      </c>
      <c r="E3228">
        <v>9.1999999999999998E-3</v>
      </c>
      <c r="F3228">
        <v>1.5900000000000001E-2</v>
      </c>
      <c r="G3228">
        <f t="shared" si="50"/>
        <v>0.21180000000000002</v>
      </c>
    </row>
    <row r="3229" spans="1:7" x14ac:dyDescent="0.3">
      <c r="A3229" t="s">
        <v>10031</v>
      </c>
      <c r="B3229">
        <v>0.1166</v>
      </c>
      <c r="C3229">
        <v>5.7700000000000001E-2</v>
      </c>
      <c r="D3229">
        <v>1.47E-2</v>
      </c>
      <c r="E3229">
        <v>1.43E-2</v>
      </c>
      <c r="F3229">
        <v>1.5900000000000001E-2</v>
      </c>
      <c r="G3229">
        <f t="shared" si="50"/>
        <v>0.21920000000000001</v>
      </c>
    </row>
    <row r="3230" spans="1:7" x14ac:dyDescent="0.3">
      <c r="A3230" t="s">
        <v>10032</v>
      </c>
      <c r="B3230">
        <v>0.1174</v>
      </c>
      <c r="C3230">
        <v>5.8599999999999999E-2</v>
      </c>
      <c r="D3230">
        <v>1.46E-2</v>
      </c>
      <c r="E3230">
        <v>2.2700000000000001E-2</v>
      </c>
      <c r="F3230">
        <v>1.6199999999999999E-2</v>
      </c>
      <c r="G3230">
        <f t="shared" si="50"/>
        <v>0.22949999999999998</v>
      </c>
    </row>
    <row r="3231" spans="1:7" x14ac:dyDescent="0.3">
      <c r="A3231" t="s">
        <v>10033</v>
      </c>
      <c r="B3231">
        <v>0.11</v>
      </c>
      <c r="C3231">
        <v>5.91E-2</v>
      </c>
      <c r="D3231">
        <v>0.90959999999999996</v>
      </c>
      <c r="E3231">
        <v>2.5399999999999999E-2</v>
      </c>
      <c r="F3231">
        <v>1.5900000000000001E-2</v>
      </c>
      <c r="G3231">
        <f t="shared" si="50"/>
        <v>1.1200000000000001</v>
      </c>
    </row>
    <row r="3232" spans="1:7" x14ac:dyDescent="0.3">
      <c r="A3232" t="s">
        <v>10034</v>
      </c>
      <c r="B3232">
        <v>0.11749999999999999</v>
      </c>
      <c r="C3232">
        <v>5.9900000000000002E-2</v>
      </c>
      <c r="D3232">
        <v>0.96799999999999997</v>
      </c>
      <c r="E3232">
        <v>8.6E-3</v>
      </c>
      <c r="F3232">
        <v>1.4800000000000001E-2</v>
      </c>
      <c r="G3232">
        <f t="shared" si="50"/>
        <v>1.1687999999999998</v>
      </c>
    </row>
    <row r="3233" spans="1:7" x14ac:dyDescent="0.3">
      <c r="A3233" t="s">
        <v>10035</v>
      </c>
      <c r="B3233">
        <v>0.1168</v>
      </c>
      <c r="C3233">
        <v>5.8099999999999999E-2</v>
      </c>
      <c r="D3233">
        <v>0.9788</v>
      </c>
      <c r="E3233">
        <v>1.03E-2</v>
      </c>
      <c r="F3233">
        <v>1.5900000000000001E-2</v>
      </c>
      <c r="G3233">
        <f t="shared" si="50"/>
        <v>1.1798999999999999</v>
      </c>
    </row>
    <row r="3234" spans="1:7" x14ac:dyDescent="0.3">
      <c r="A3234" t="s">
        <v>10036</v>
      </c>
      <c r="B3234">
        <v>0.11169999999999999</v>
      </c>
      <c r="C3234">
        <v>5.9900000000000002E-2</v>
      </c>
      <c r="D3234">
        <v>0.97870000000000001</v>
      </c>
      <c r="E3234">
        <v>1.6400000000000001E-2</v>
      </c>
      <c r="F3234">
        <v>1.4800000000000001E-2</v>
      </c>
      <c r="G3234">
        <f t="shared" si="50"/>
        <v>1.1815</v>
      </c>
    </row>
    <row r="3235" spans="1:7" x14ac:dyDescent="0.3">
      <c r="A3235" t="s">
        <v>10037</v>
      </c>
      <c r="B3235">
        <v>0.11459999999999999</v>
      </c>
      <c r="C3235">
        <v>6.0100000000000001E-2</v>
      </c>
      <c r="D3235">
        <v>0.97719999999999996</v>
      </c>
      <c r="E3235">
        <v>2.1899999999999999E-2</v>
      </c>
      <c r="F3235">
        <v>1.54E-2</v>
      </c>
      <c r="G3235">
        <f t="shared" si="50"/>
        <v>1.1892</v>
      </c>
    </row>
    <row r="3236" spans="1:7" x14ac:dyDescent="0.3">
      <c r="A3236" t="s">
        <v>10038</v>
      </c>
      <c r="B3236">
        <v>0.1171</v>
      </c>
      <c r="C3236">
        <v>5.9700000000000003E-2</v>
      </c>
      <c r="D3236">
        <v>0.98029999999999995</v>
      </c>
      <c r="E3236">
        <v>1.5800000000000002E-2</v>
      </c>
      <c r="F3236">
        <v>1.55E-2</v>
      </c>
      <c r="G3236">
        <f t="shared" si="50"/>
        <v>1.1884000000000001</v>
      </c>
    </row>
    <row r="3237" spans="1:7" x14ac:dyDescent="0.3">
      <c r="A3237" t="s">
        <v>10039</v>
      </c>
      <c r="B3237">
        <v>0.114</v>
      </c>
      <c r="C3237">
        <v>0.06</v>
      </c>
      <c r="D3237">
        <v>0.54679999999999995</v>
      </c>
      <c r="E3237">
        <v>1.34E-2</v>
      </c>
      <c r="F3237">
        <v>1.54E-2</v>
      </c>
      <c r="G3237">
        <f t="shared" si="50"/>
        <v>0.74959999999999982</v>
      </c>
    </row>
    <row r="3238" spans="1:7" x14ac:dyDescent="0.3">
      <c r="A3238" t="s">
        <v>10040</v>
      </c>
      <c r="B3238">
        <v>0.1132</v>
      </c>
      <c r="C3238">
        <v>5.9799999999999999E-2</v>
      </c>
      <c r="D3238">
        <v>1.4500000000000001E-2</v>
      </c>
      <c r="E3238">
        <v>7.4000000000000003E-3</v>
      </c>
      <c r="F3238">
        <v>1.5699999999999999E-2</v>
      </c>
      <c r="G3238">
        <f t="shared" si="50"/>
        <v>0.21059999999999998</v>
      </c>
    </row>
    <row r="3239" spans="1:7" x14ac:dyDescent="0.3">
      <c r="A3239" t="s">
        <v>10041</v>
      </c>
      <c r="B3239">
        <v>0.1163</v>
      </c>
      <c r="C3239">
        <v>5.9799999999999999E-2</v>
      </c>
      <c r="D3239">
        <v>1.4200000000000001E-2</v>
      </c>
      <c r="E3239">
        <v>7.7999999999999996E-3</v>
      </c>
      <c r="F3239">
        <v>1.5699999999999999E-2</v>
      </c>
      <c r="G3239">
        <f t="shared" si="50"/>
        <v>0.21379999999999999</v>
      </c>
    </row>
    <row r="3240" spans="1:7" x14ac:dyDescent="0.3">
      <c r="A3240" t="s">
        <v>10042</v>
      </c>
      <c r="B3240">
        <v>0.1168</v>
      </c>
      <c r="C3240">
        <v>5.9299999999999999E-2</v>
      </c>
      <c r="D3240">
        <v>1.43E-2</v>
      </c>
      <c r="E3240">
        <v>1.11E-2</v>
      </c>
      <c r="F3240">
        <v>1.6299999999999999E-2</v>
      </c>
      <c r="G3240">
        <f t="shared" si="50"/>
        <v>0.21780000000000002</v>
      </c>
    </row>
    <row r="3241" spans="1:7" x14ac:dyDescent="0.3">
      <c r="A3241" t="s">
        <v>10043</v>
      </c>
      <c r="B3241">
        <v>0.1109</v>
      </c>
      <c r="C3241">
        <v>5.9700000000000003E-2</v>
      </c>
      <c r="D3241">
        <v>1.47E-2</v>
      </c>
      <c r="E3241">
        <v>9.1000000000000004E-3</v>
      </c>
      <c r="F3241">
        <v>1.5699999999999999E-2</v>
      </c>
      <c r="G3241">
        <f t="shared" si="50"/>
        <v>0.21009999999999998</v>
      </c>
    </row>
    <row r="3242" spans="1:7" x14ac:dyDescent="0.3">
      <c r="A3242" t="s">
        <v>10044</v>
      </c>
      <c r="B3242">
        <v>0.1167</v>
      </c>
      <c r="C3242">
        <v>5.9700000000000003E-2</v>
      </c>
      <c r="D3242">
        <v>1.49E-2</v>
      </c>
      <c r="E3242">
        <v>7.6E-3</v>
      </c>
      <c r="F3242">
        <v>1.5699999999999999E-2</v>
      </c>
      <c r="G3242">
        <f t="shared" si="50"/>
        <v>0.21459999999999999</v>
      </c>
    </row>
    <row r="3243" spans="1:7" x14ac:dyDescent="0.3">
      <c r="A3243" t="s">
        <v>10045</v>
      </c>
      <c r="B3243">
        <v>0.1162</v>
      </c>
      <c r="C3243">
        <v>5.9299999999999999E-2</v>
      </c>
      <c r="D3243">
        <v>1.49E-2</v>
      </c>
      <c r="E3243">
        <v>8.6E-3</v>
      </c>
      <c r="F3243">
        <v>1.5599999999999999E-2</v>
      </c>
      <c r="G3243">
        <f t="shared" si="50"/>
        <v>0.21459999999999999</v>
      </c>
    </row>
    <row r="3244" spans="1:7" x14ac:dyDescent="0.3">
      <c r="A3244" t="s">
        <v>10046</v>
      </c>
      <c r="B3244">
        <v>6.4899999999999999E-2</v>
      </c>
      <c r="C3244">
        <v>5.9499999999999997E-2</v>
      </c>
      <c r="D3244">
        <v>1.5100000000000001E-2</v>
      </c>
      <c r="E3244">
        <v>1.03E-2</v>
      </c>
      <c r="F3244">
        <v>1.6E-2</v>
      </c>
      <c r="G3244">
        <f t="shared" si="50"/>
        <v>0.1658</v>
      </c>
    </row>
    <row r="3245" spans="1:7" x14ac:dyDescent="0.3">
      <c r="A3245" t="s">
        <v>10047</v>
      </c>
      <c r="B3245">
        <v>3.6299999999999999E-2</v>
      </c>
      <c r="C3245">
        <v>5.9700000000000003E-2</v>
      </c>
      <c r="D3245">
        <v>1.52E-2</v>
      </c>
      <c r="E3245">
        <v>7.7000000000000002E-3</v>
      </c>
      <c r="F3245">
        <v>1.5100000000000001E-2</v>
      </c>
      <c r="G3245">
        <f t="shared" si="50"/>
        <v>0.13400000000000001</v>
      </c>
    </row>
    <row r="3246" spans="1:7" x14ac:dyDescent="0.3">
      <c r="A3246" t="s">
        <v>10048</v>
      </c>
      <c r="B3246">
        <v>3.8899999999999997E-2</v>
      </c>
      <c r="C3246">
        <v>5.9700000000000003E-2</v>
      </c>
      <c r="D3246">
        <v>1.4999999999999999E-2</v>
      </c>
      <c r="E3246">
        <v>7.6E-3</v>
      </c>
      <c r="F3246">
        <v>1.4800000000000001E-2</v>
      </c>
      <c r="G3246">
        <f t="shared" si="50"/>
        <v>0.13599999999999998</v>
      </c>
    </row>
    <row r="3247" spans="1:7" x14ac:dyDescent="0.3">
      <c r="A3247" t="s">
        <v>10049</v>
      </c>
      <c r="B3247">
        <v>3.7199999999999997E-2</v>
      </c>
      <c r="C3247">
        <v>5.9499999999999997E-2</v>
      </c>
      <c r="D3247">
        <v>1.4800000000000001E-2</v>
      </c>
      <c r="E3247">
        <v>7.7000000000000002E-3</v>
      </c>
      <c r="F3247">
        <v>1.5900000000000001E-2</v>
      </c>
      <c r="G3247">
        <f t="shared" si="50"/>
        <v>0.1351</v>
      </c>
    </row>
    <row r="3248" spans="1:7" x14ac:dyDescent="0.3">
      <c r="A3248" t="s">
        <v>10050</v>
      </c>
      <c r="B3248">
        <v>3.5000000000000003E-2</v>
      </c>
      <c r="C3248">
        <v>5.9400000000000001E-2</v>
      </c>
      <c r="D3248">
        <v>1.43E-2</v>
      </c>
      <c r="E3248">
        <v>7.6E-3</v>
      </c>
      <c r="F3248">
        <v>1.4800000000000001E-2</v>
      </c>
      <c r="G3248">
        <f t="shared" si="50"/>
        <v>0.13110000000000002</v>
      </c>
    </row>
    <row r="3249" spans="1:7" x14ac:dyDescent="0.3">
      <c r="A3249" t="s">
        <v>10051</v>
      </c>
      <c r="B3249">
        <v>3.8600000000000002E-2</v>
      </c>
      <c r="C3249">
        <v>5.96E-2</v>
      </c>
      <c r="D3249">
        <v>0.93569999999999998</v>
      </c>
      <c r="E3249">
        <v>7.6E-3</v>
      </c>
      <c r="F3249">
        <v>1.4800000000000001E-2</v>
      </c>
      <c r="G3249">
        <f t="shared" si="50"/>
        <v>1.0563</v>
      </c>
    </row>
    <row r="3250" spans="1:7" x14ac:dyDescent="0.3">
      <c r="A3250" t="s">
        <v>10052</v>
      </c>
      <c r="B3250">
        <v>3.9600000000000003E-2</v>
      </c>
      <c r="C3250">
        <v>5.9700000000000003E-2</v>
      </c>
      <c r="D3250">
        <v>0.96879999999999999</v>
      </c>
      <c r="E3250">
        <v>7.3000000000000001E-3</v>
      </c>
      <c r="F3250">
        <v>1.4999999999999999E-2</v>
      </c>
      <c r="G3250">
        <f t="shared" si="50"/>
        <v>1.0904</v>
      </c>
    </row>
    <row r="3251" spans="1:7" x14ac:dyDescent="0.3">
      <c r="A3251" t="s">
        <v>10053</v>
      </c>
      <c r="B3251">
        <v>3.3000000000000002E-2</v>
      </c>
      <c r="C3251">
        <v>5.8799999999999998E-2</v>
      </c>
      <c r="D3251">
        <v>0.97489999999999999</v>
      </c>
      <c r="E3251">
        <v>7.4000000000000003E-3</v>
      </c>
      <c r="F3251">
        <v>1.5100000000000001E-2</v>
      </c>
      <c r="G3251">
        <f t="shared" si="50"/>
        <v>1.0891999999999999</v>
      </c>
    </row>
    <row r="3252" spans="1:7" x14ac:dyDescent="0.3">
      <c r="A3252" t="s">
        <v>10054</v>
      </c>
      <c r="B3252">
        <v>3.9100000000000003E-2</v>
      </c>
      <c r="C3252">
        <v>5.96E-2</v>
      </c>
      <c r="D3252">
        <v>0.98270000000000002</v>
      </c>
      <c r="E3252">
        <v>7.6E-3</v>
      </c>
      <c r="F3252">
        <v>1.46E-2</v>
      </c>
      <c r="G3252">
        <f t="shared" si="50"/>
        <v>1.1035999999999999</v>
      </c>
    </row>
    <row r="3253" spans="1:7" x14ac:dyDescent="0.3">
      <c r="A3253" t="s">
        <v>10055</v>
      </c>
      <c r="B3253">
        <v>3.9E-2</v>
      </c>
      <c r="C3253">
        <v>5.9799999999999999E-2</v>
      </c>
      <c r="D3253">
        <v>0.98180000000000001</v>
      </c>
      <c r="E3253">
        <v>7.4999999999999997E-3</v>
      </c>
      <c r="F3253">
        <v>1.6199999999999999E-2</v>
      </c>
      <c r="G3253">
        <f t="shared" si="50"/>
        <v>1.1043000000000001</v>
      </c>
    </row>
    <row r="3254" spans="1:7" x14ac:dyDescent="0.3">
      <c r="A3254" t="s">
        <v>10056</v>
      </c>
      <c r="B3254">
        <v>3.4299999999999997E-2</v>
      </c>
      <c r="C3254">
        <v>5.4899999999999997E-2</v>
      </c>
      <c r="D3254">
        <v>0.98029999999999995</v>
      </c>
      <c r="E3254">
        <v>9.4999999999999998E-3</v>
      </c>
      <c r="F3254">
        <v>1.5699999999999999E-2</v>
      </c>
      <c r="G3254">
        <f t="shared" si="50"/>
        <v>1.0947</v>
      </c>
    </row>
    <row r="3255" spans="1:7" x14ac:dyDescent="0.3">
      <c r="A3255" t="s">
        <v>10057</v>
      </c>
      <c r="B3255">
        <v>3.7699999999999997E-2</v>
      </c>
      <c r="C3255">
        <v>5.8900000000000001E-2</v>
      </c>
      <c r="D3255">
        <v>0.97989999999999999</v>
      </c>
      <c r="E3255">
        <v>1.34E-2</v>
      </c>
      <c r="F3255">
        <v>1.5100000000000001E-2</v>
      </c>
      <c r="G3255">
        <f t="shared" si="50"/>
        <v>1.105</v>
      </c>
    </row>
    <row r="3256" spans="1:7" x14ac:dyDescent="0.3">
      <c r="A3256" t="s">
        <v>10058</v>
      </c>
      <c r="B3256">
        <v>3.8699999999999998E-2</v>
      </c>
      <c r="C3256">
        <v>5.8500000000000003E-2</v>
      </c>
      <c r="D3256">
        <v>7.3200000000000001E-2</v>
      </c>
      <c r="E3256">
        <v>7.4999999999999997E-3</v>
      </c>
      <c r="F3256">
        <v>1.5699999999999999E-2</v>
      </c>
      <c r="G3256">
        <f t="shared" si="50"/>
        <v>0.19359999999999999</v>
      </c>
    </row>
    <row r="3257" spans="1:7" x14ac:dyDescent="0.3">
      <c r="A3257" t="s">
        <v>10059</v>
      </c>
      <c r="B3257">
        <v>3.73E-2</v>
      </c>
      <c r="C3257">
        <v>5.8400000000000001E-2</v>
      </c>
      <c r="D3257">
        <v>1.41E-2</v>
      </c>
      <c r="E3257">
        <v>7.4999999999999997E-3</v>
      </c>
      <c r="F3257">
        <v>1.5599999999999999E-2</v>
      </c>
      <c r="G3257">
        <f t="shared" si="50"/>
        <v>0.13290000000000002</v>
      </c>
    </row>
    <row r="3258" spans="1:7" x14ac:dyDescent="0.3">
      <c r="A3258" t="s">
        <v>10060</v>
      </c>
      <c r="B3258">
        <v>3.5299999999999998E-2</v>
      </c>
      <c r="C3258">
        <v>5.8299999999999998E-2</v>
      </c>
      <c r="D3258">
        <v>1.37E-2</v>
      </c>
      <c r="E3258">
        <v>9.2999999999999992E-3</v>
      </c>
      <c r="F3258">
        <v>1.43E-2</v>
      </c>
      <c r="G3258">
        <f t="shared" si="50"/>
        <v>0.13089999999999999</v>
      </c>
    </row>
    <row r="3259" spans="1:7" x14ac:dyDescent="0.3">
      <c r="A3259" t="s">
        <v>10061</v>
      </c>
      <c r="B3259">
        <v>3.8699999999999998E-2</v>
      </c>
      <c r="C3259">
        <v>5.8500000000000003E-2</v>
      </c>
      <c r="D3259">
        <v>1.4500000000000001E-2</v>
      </c>
      <c r="E3259">
        <v>7.4999999999999997E-3</v>
      </c>
      <c r="F3259">
        <v>1.4500000000000001E-2</v>
      </c>
      <c r="G3259">
        <f t="shared" si="50"/>
        <v>0.13370000000000001</v>
      </c>
    </row>
    <row r="3260" spans="1:7" x14ac:dyDescent="0.3">
      <c r="A3260" t="s">
        <v>10062</v>
      </c>
      <c r="B3260">
        <v>3.85E-2</v>
      </c>
      <c r="C3260">
        <v>5.8400000000000001E-2</v>
      </c>
      <c r="D3260">
        <v>1.44E-2</v>
      </c>
      <c r="E3260">
        <v>7.4999999999999997E-3</v>
      </c>
      <c r="F3260">
        <v>1.3100000000000001E-2</v>
      </c>
      <c r="G3260">
        <f t="shared" si="50"/>
        <v>0.13189999999999999</v>
      </c>
    </row>
    <row r="3261" spans="1:7" x14ac:dyDescent="0.3">
      <c r="A3261" t="s">
        <v>10063</v>
      </c>
      <c r="B3261">
        <v>3.2500000000000001E-2</v>
      </c>
      <c r="C3261">
        <v>5.8500000000000003E-2</v>
      </c>
      <c r="D3261">
        <v>1.43E-2</v>
      </c>
      <c r="E3261">
        <v>7.4999999999999997E-3</v>
      </c>
      <c r="F3261">
        <v>1.4200000000000001E-2</v>
      </c>
      <c r="G3261">
        <f t="shared" si="50"/>
        <v>0.127</v>
      </c>
    </row>
    <row r="3262" spans="1:7" x14ac:dyDescent="0.3">
      <c r="A3262" t="s">
        <v>10064</v>
      </c>
      <c r="B3262">
        <v>3.8600000000000002E-2</v>
      </c>
      <c r="C3262">
        <v>5.8400000000000001E-2</v>
      </c>
      <c r="D3262">
        <v>1.4200000000000001E-2</v>
      </c>
      <c r="E3262">
        <v>7.3000000000000001E-3</v>
      </c>
      <c r="F3262">
        <v>1.5100000000000001E-2</v>
      </c>
      <c r="G3262">
        <f t="shared" si="50"/>
        <v>0.1336</v>
      </c>
    </row>
    <row r="3263" spans="1:7" x14ac:dyDescent="0.3">
      <c r="A3263" t="s">
        <v>10065</v>
      </c>
      <c r="B3263">
        <v>3.9699999999999999E-2</v>
      </c>
      <c r="C3263">
        <v>5.8400000000000001E-2</v>
      </c>
      <c r="D3263">
        <v>1.46E-2</v>
      </c>
      <c r="E3263">
        <v>7.4999999999999997E-3</v>
      </c>
      <c r="F3263">
        <v>1.5100000000000001E-2</v>
      </c>
      <c r="G3263">
        <f t="shared" si="50"/>
        <v>0.1353</v>
      </c>
    </row>
    <row r="3264" spans="1:7" x14ac:dyDescent="0.3">
      <c r="A3264" t="s">
        <v>10066</v>
      </c>
      <c r="B3264">
        <v>3.49E-2</v>
      </c>
      <c r="C3264">
        <v>5.8400000000000001E-2</v>
      </c>
      <c r="D3264">
        <v>1.46E-2</v>
      </c>
      <c r="E3264">
        <v>7.4999999999999997E-3</v>
      </c>
      <c r="F3264">
        <v>1.37E-2</v>
      </c>
      <c r="G3264">
        <f t="shared" si="50"/>
        <v>0.12909999999999999</v>
      </c>
    </row>
    <row r="3265" spans="1:7" x14ac:dyDescent="0.3">
      <c r="A3265" t="s">
        <v>10067</v>
      </c>
      <c r="B3265">
        <v>3.6900000000000002E-2</v>
      </c>
      <c r="C3265">
        <v>5.8500000000000003E-2</v>
      </c>
      <c r="D3265">
        <v>1.44E-2</v>
      </c>
      <c r="E3265">
        <v>7.4000000000000003E-3</v>
      </c>
      <c r="F3265">
        <v>1.46E-2</v>
      </c>
      <c r="G3265">
        <f t="shared" si="50"/>
        <v>0.1318</v>
      </c>
    </row>
    <row r="3266" spans="1:7" x14ac:dyDescent="0.3">
      <c r="A3266" t="s">
        <v>10068</v>
      </c>
      <c r="B3266">
        <v>3.7999999999999999E-2</v>
      </c>
      <c r="C3266">
        <v>5.8299999999999998E-2</v>
      </c>
      <c r="D3266">
        <v>1.5299999999999999E-2</v>
      </c>
      <c r="E3266">
        <v>9.1999999999999998E-3</v>
      </c>
      <c r="F3266">
        <v>1.4500000000000001E-2</v>
      </c>
      <c r="G3266">
        <f t="shared" si="50"/>
        <v>0.1353</v>
      </c>
    </row>
    <row r="3267" spans="1:7" x14ac:dyDescent="0.3">
      <c r="A3267" t="s">
        <v>10069</v>
      </c>
      <c r="B3267">
        <v>3.73E-2</v>
      </c>
      <c r="C3267">
        <v>5.8400000000000001E-2</v>
      </c>
      <c r="D3267">
        <v>1.4999999999999999E-2</v>
      </c>
      <c r="E3267">
        <v>1.67E-2</v>
      </c>
      <c r="F3267">
        <v>1.52E-2</v>
      </c>
      <c r="G3267">
        <f t="shared" ref="G3267:G3330" si="51">(B3267+C3267+D3267+E3267+F3267)</f>
        <v>0.1426</v>
      </c>
    </row>
    <row r="3268" spans="1:7" x14ac:dyDescent="0.3">
      <c r="A3268" t="s">
        <v>10070</v>
      </c>
      <c r="B3268">
        <v>3.3799999999999997E-2</v>
      </c>
      <c r="C3268">
        <v>5.8299999999999998E-2</v>
      </c>
      <c r="D3268">
        <v>1.55E-2</v>
      </c>
      <c r="E3268">
        <v>1.47E-2</v>
      </c>
      <c r="F3268">
        <v>1.46E-2</v>
      </c>
      <c r="G3268">
        <f t="shared" si="51"/>
        <v>0.13689999999999999</v>
      </c>
    </row>
    <row r="3269" spans="1:7" x14ac:dyDescent="0.3">
      <c r="A3269" t="s">
        <v>10071</v>
      </c>
      <c r="B3269">
        <v>3.9899999999999998E-2</v>
      </c>
      <c r="C3269">
        <v>4.7699999999999999E-2</v>
      </c>
      <c r="D3269">
        <v>1.4800000000000001E-2</v>
      </c>
      <c r="E3269">
        <v>1.47E-2</v>
      </c>
      <c r="F3269">
        <v>1.52E-2</v>
      </c>
      <c r="G3269">
        <f t="shared" si="51"/>
        <v>0.1323</v>
      </c>
    </row>
    <row r="3270" spans="1:7" x14ac:dyDescent="0.3">
      <c r="A3270" t="s">
        <v>10072</v>
      </c>
      <c r="B3270">
        <v>3.9600000000000003E-2</v>
      </c>
      <c r="C3270">
        <v>1.5800000000000002E-2</v>
      </c>
      <c r="D3270">
        <v>1.55E-2</v>
      </c>
      <c r="E3270">
        <v>1.7600000000000001E-2</v>
      </c>
      <c r="F3270">
        <v>1.6E-2</v>
      </c>
      <c r="G3270">
        <f t="shared" si="51"/>
        <v>0.10450000000000001</v>
      </c>
    </row>
    <row r="3271" spans="1:7" x14ac:dyDescent="0.3">
      <c r="A3271" t="s">
        <v>10073</v>
      </c>
      <c r="B3271">
        <v>3.32E-2</v>
      </c>
      <c r="C3271">
        <v>1.38E-2</v>
      </c>
      <c r="D3271">
        <v>1.5299999999999999E-2</v>
      </c>
      <c r="E3271">
        <v>1.4800000000000001E-2</v>
      </c>
      <c r="F3271">
        <v>1.47E-2</v>
      </c>
      <c r="G3271">
        <f t="shared" si="51"/>
        <v>9.1800000000000007E-2</v>
      </c>
    </row>
    <row r="3272" spans="1:7" x14ac:dyDescent="0.3">
      <c r="A3272" t="s">
        <v>10074</v>
      </c>
      <c r="B3272">
        <v>3.7699999999999997E-2</v>
      </c>
      <c r="C3272">
        <v>3.8999999999999998E-3</v>
      </c>
      <c r="D3272">
        <v>1.4500000000000001E-2</v>
      </c>
      <c r="E3272">
        <v>1.8100000000000002E-2</v>
      </c>
      <c r="F3272">
        <v>1.4200000000000001E-2</v>
      </c>
      <c r="G3272">
        <f t="shared" si="51"/>
        <v>8.8400000000000006E-2</v>
      </c>
    </row>
    <row r="3273" spans="1:7" x14ac:dyDescent="0.3">
      <c r="A3273" t="s">
        <v>10075</v>
      </c>
      <c r="B3273">
        <v>3.8899999999999997E-2</v>
      </c>
      <c r="C3273">
        <v>4.4000000000000003E-3</v>
      </c>
      <c r="D3273">
        <v>1.49E-2</v>
      </c>
      <c r="E3273">
        <v>1.7299999999999999E-2</v>
      </c>
      <c r="F3273">
        <v>1.4999999999999999E-2</v>
      </c>
      <c r="G3273">
        <f t="shared" si="51"/>
        <v>9.0499999999999997E-2</v>
      </c>
    </row>
    <row r="3274" spans="1:7" x14ac:dyDescent="0.3">
      <c r="A3274" s="2">
        <v>45292</v>
      </c>
      <c r="B3274">
        <v>3.49E-2</v>
      </c>
      <c r="C3274">
        <v>4.7000000000000002E-3</v>
      </c>
      <c r="D3274">
        <v>1.47E-2</v>
      </c>
      <c r="E3274">
        <v>1.77E-2</v>
      </c>
      <c r="F3274">
        <v>1.4500000000000001E-2</v>
      </c>
      <c r="G3274">
        <f t="shared" si="51"/>
        <v>8.6500000000000007E-2</v>
      </c>
    </row>
    <row r="3275" spans="1:7" x14ac:dyDescent="0.3">
      <c r="A3275" s="2">
        <v>45292.000694444447</v>
      </c>
      <c r="B3275">
        <v>3.5400000000000001E-2</v>
      </c>
      <c r="C3275">
        <v>4.4999999999999997E-3</v>
      </c>
      <c r="D3275">
        <v>1.5100000000000001E-2</v>
      </c>
      <c r="E3275">
        <v>2.12E-2</v>
      </c>
      <c r="F3275">
        <v>1.5100000000000001E-2</v>
      </c>
      <c r="G3275">
        <f t="shared" si="51"/>
        <v>9.1300000000000006E-2</v>
      </c>
    </row>
    <row r="3276" spans="1:7" x14ac:dyDescent="0.3">
      <c r="A3276" s="2">
        <v>45292.001388888886</v>
      </c>
      <c r="B3276">
        <v>3.4599999999999999E-2</v>
      </c>
      <c r="C3276">
        <v>4.4000000000000003E-3</v>
      </c>
      <c r="D3276">
        <v>1.49E-2</v>
      </c>
      <c r="E3276">
        <v>1.5900000000000001E-2</v>
      </c>
      <c r="F3276">
        <v>1.4500000000000001E-2</v>
      </c>
      <c r="G3276">
        <f t="shared" si="51"/>
        <v>8.43E-2</v>
      </c>
    </row>
    <row r="3277" spans="1:7" x14ac:dyDescent="0.3">
      <c r="A3277" s="2">
        <v>45292.002083333333</v>
      </c>
      <c r="B3277">
        <v>3.44E-2</v>
      </c>
      <c r="C3277">
        <v>4.7999999999999996E-3</v>
      </c>
      <c r="D3277">
        <v>1.4999999999999999E-2</v>
      </c>
      <c r="E3277">
        <v>1.52E-2</v>
      </c>
      <c r="F3277">
        <v>1.5299999999999999E-2</v>
      </c>
      <c r="G3277">
        <f t="shared" si="51"/>
        <v>8.4699999999999998E-2</v>
      </c>
    </row>
    <row r="3278" spans="1:7" x14ac:dyDescent="0.3">
      <c r="A3278" s="2">
        <v>45292.00277777778</v>
      </c>
      <c r="B3278">
        <v>3.1600000000000003E-2</v>
      </c>
      <c r="C3278">
        <v>4.0000000000000001E-3</v>
      </c>
      <c r="D3278">
        <v>1.47E-2</v>
      </c>
      <c r="E3278">
        <v>1.47E-2</v>
      </c>
      <c r="F3278">
        <v>1.5299999999999999E-2</v>
      </c>
      <c r="G3278">
        <f t="shared" si="51"/>
        <v>8.0299999999999996E-2</v>
      </c>
    </row>
    <row r="3279" spans="1:7" x14ac:dyDescent="0.3">
      <c r="A3279" s="2">
        <v>45292.003472222219</v>
      </c>
      <c r="B3279">
        <v>3.9399999999999998E-2</v>
      </c>
      <c r="C3279">
        <v>4.5999999999999999E-3</v>
      </c>
      <c r="D3279">
        <v>1.4800000000000001E-2</v>
      </c>
      <c r="E3279">
        <v>1.47E-2</v>
      </c>
      <c r="F3279">
        <v>1.4200000000000001E-2</v>
      </c>
      <c r="G3279">
        <f t="shared" si="51"/>
        <v>8.77E-2</v>
      </c>
    </row>
    <row r="3280" spans="1:7" x14ac:dyDescent="0.3">
      <c r="A3280" s="2">
        <v>45292.004166666666</v>
      </c>
      <c r="B3280">
        <v>3.5799999999999998E-2</v>
      </c>
      <c r="C3280">
        <v>4.4000000000000003E-3</v>
      </c>
      <c r="D3280">
        <v>1.4200000000000001E-2</v>
      </c>
      <c r="E3280">
        <v>1.47E-2</v>
      </c>
      <c r="F3280">
        <v>1.55E-2</v>
      </c>
      <c r="G3280">
        <f t="shared" si="51"/>
        <v>8.4600000000000009E-2</v>
      </c>
    </row>
    <row r="3281" spans="1:7" x14ac:dyDescent="0.3">
      <c r="A3281" s="2">
        <v>45292.004861111112</v>
      </c>
      <c r="B3281">
        <v>2.9899999999999999E-2</v>
      </c>
      <c r="C3281">
        <v>4.0000000000000001E-3</v>
      </c>
      <c r="D3281">
        <v>1.46E-2</v>
      </c>
      <c r="E3281">
        <v>1.47E-2</v>
      </c>
      <c r="F3281">
        <v>1.5299999999999999E-2</v>
      </c>
      <c r="G3281">
        <f t="shared" si="51"/>
        <v>7.85E-2</v>
      </c>
    </row>
    <row r="3282" spans="1:7" x14ac:dyDescent="0.3">
      <c r="A3282" s="2">
        <v>45292.005555555559</v>
      </c>
      <c r="B3282">
        <v>3.7100000000000001E-2</v>
      </c>
      <c r="C3282">
        <v>4.1000000000000003E-3</v>
      </c>
      <c r="D3282">
        <v>1.4500000000000001E-2</v>
      </c>
      <c r="E3282">
        <v>1.46E-2</v>
      </c>
      <c r="F3282">
        <v>1.47E-2</v>
      </c>
      <c r="G3282">
        <f t="shared" si="51"/>
        <v>8.5000000000000006E-2</v>
      </c>
    </row>
    <row r="3283" spans="1:7" x14ac:dyDescent="0.3">
      <c r="A3283" s="2">
        <v>45292.006249999999</v>
      </c>
      <c r="B3283">
        <v>3.9E-2</v>
      </c>
      <c r="C3283">
        <v>4.5999999999999999E-3</v>
      </c>
      <c r="D3283">
        <v>1.52E-2</v>
      </c>
      <c r="E3283">
        <v>1.4800000000000001E-2</v>
      </c>
      <c r="F3283">
        <v>1.5800000000000002E-2</v>
      </c>
      <c r="G3283">
        <f t="shared" si="51"/>
        <v>8.9400000000000007E-2</v>
      </c>
    </row>
    <row r="3284" spans="1:7" x14ac:dyDescent="0.3">
      <c r="A3284" s="2">
        <v>45292.006944444445</v>
      </c>
      <c r="B3284">
        <v>3.5400000000000001E-2</v>
      </c>
      <c r="C3284">
        <v>3.8E-3</v>
      </c>
      <c r="D3284">
        <v>1.54E-2</v>
      </c>
      <c r="E3284">
        <v>1.47E-2</v>
      </c>
      <c r="F3284">
        <v>1.5299999999999999E-2</v>
      </c>
      <c r="G3284">
        <f t="shared" si="51"/>
        <v>8.4599999999999995E-2</v>
      </c>
    </row>
    <row r="3285" spans="1:7" x14ac:dyDescent="0.3">
      <c r="A3285" s="2">
        <v>45292.007638888892</v>
      </c>
      <c r="B3285">
        <v>3.6499999999999998E-2</v>
      </c>
      <c r="C3285">
        <v>4.1000000000000003E-3</v>
      </c>
      <c r="D3285">
        <v>1.54E-2</v>
      </c>
      <c r="E3285">
        <v>1.47E-2</v>
      </c>
      <c r="F3285">
        <v>1.6E-2</v>
      </c>
      <c r="G3285">
        <f t="shared" si="51"/>
        <v>8.6699999999999999E-2</v>
      </c>
    </row>
    <row r="3286" spans="1:7" x14ac:dyDescent="0.3">
      <c r="A3286" s="2">
        <v>45292.008333333331</v>
      </c>
      <c r="B3286">
        <v>3.7900000000000003E-2</v>
      </c>
      <c r="C3286">
        <v>4.1000000000000003E-3</v>
      </c>
      <c r="D3286">
        <v>0.2324</v>
      </c>
      <c r="E3286">
        <v>1.6500000000000001E-2</v>
      </c>
      <c r="F3286">
        <v>1.49E-2</v>
      </c>
      <c r="G3286">
        <f t="shared" si="51"/>
        <v>0.30580000000000002</v>
      </c>
    </row>
    <row r="3287" spans="1:7" x14ac:dyDescent="0.3">
      <c r="A3287" s="2">
        <v>45292.009027777778</v>
      </c>
      <c r="B3287">
        <v>3.7600000000000001E-2</v>
      </c>
      <c r="C3287">
        <v>5.1999999999999998E-3</v>
      </c>
      <c r="D3287">
        <v>0.96350000000000002</v>
      </c>
      <c r="E3287">
        <v>1.47E-2</v>
      </c>
      <c r="F3287">
        <v>1.52E-2</v>
      </c>
      <c r="G3287">
        <f t="shared" si="51"/>
        <v>1.0362</v>
      </c>
    </row>
    <row r="3288" spans="1:7" x14ac:dyDescent="0.3">
      <c r="A3288" s="2">
        <v>45292.009722222225</v>
      </c>
      <c r="B3288">
        <v>3.0300000000000001E-2</v>
      </c>
      <c r="C3288">
        <v>4.5999999999999999E-3</v>
      </c>
      <c r="D3288">
        <v>0.96340000000000003</v>
      </c>
      <c r="E3288">
        <v>1.4500000000000001E-2</v>
      </c>
      <c r="F3288">
        <v>1.4999999999999999E-2</v>
      </c>
      <c r="G3288">
        <f t="shared" si="51"/>
        <v>1.0278</v>
      </c>
    </row>
    <row r="3289" spans="1:7" x14ac:dyDescent="0.3">
      <c r="A3289" s="2">
        <v>45292.010416666664</v>
      </c>
      <c r="B3289">
        <v>3.8100000000000002E-2</v>
      </c>
      <c r="C3289">
        <v>4.7999999999999996E-3</v>
      </c>
      <c r="D3289">
        <v>0.9708</v>
      </c>
      <c r="E3289">
        <v>1.47E-2</v>
      </c>
      <c r="F3289">
        <v>1.6E-2</v>
      </c>
      <c r="G3289">
        <f t="shared" si="51"/>
        <v>1.0444</v>
      </c>
    </row>
    <row r="3290" spans="1:7" x14ac:dyDescent="0.3">
      <c r="A3290" s="2">
        <v>45292.011111111111</v>
      </c>
      <c r="B3290">
        <v>3.78E-2</v>
      </c>
      <c r="C3290">
        <v>5.1000000000000004E-3</v>
      </c>
      <c r="D3290">
        <v>0.96930000000000005</v>
      </c>
      <c r="E3290">
        <v>1.4800000000000001E-2</v>
      </c>
      <c r="F3290">
        <v>1.5599999999999999E-2</v>
      </c>
      <c r="G3290">
        <f t="shared" si="51"/>
        <v>1.0426</v>
      </c>
    </row>
    <row r="3291" spans="1:7" x14ac:dyDescent="0.3">
      <c r="A3291" s="2">
        <v>45292.011805555558</v>
      </c>
      <c r="B3291">
        <v>3.3000000000000002E-2</v>
      </c>
      <c r="C3291">
        <v>5.1000000000000004E-3</v>
      </c>
      <c r="D3291">
        <v>0.97099999999999997</v>
      </c>
      <c r="E3291">
        <v>1.4500000000000001E-2</v>
      </c>
      <c r="F3291">
        <v>1.54E-2</v>
      </c>
      <c r="G3291">
        <f t="shared" si="51"/>
        <v>1.0389999999999999</v>
      </c>
    </row>
    <row r="3292" spans="1:7" x14ac:dyDescent="0.3">
      <c r="A3292" s="2">
        <v>45292.012499999997</v>
      </c>
      <c r="B3292">
        <v>3.6200000000000003E-2</v>
      </c>
      <c r="C3292">
        <v>4.7999999999999996E-3</v>
      </c>
      <c r="D3292">
        <v>0.96889999999999998</v>
      </c>
      <c r="E3292">
        <v>1.46E-2</v>
      </c>
      <c r="F3292">
        <v>1.61E-2</v>
      </c>
      <c r="G3292">
        <f t="shared" si="51"/>
        <v>1.0406</v>
      </c>
    </row>
    <row r="3293" spans="1:7" x14ac:dyDescent="0.3">
      <c r="A3293" s="2">
        <v>45292.013194444444</v>
      </c>
      <c r="B3293">
        <v>3.5799999999999998E-2</v>
      </c>
      <c r="C3293">
        <v>4.5999999999999999E-3</v>
      </c>
      <c r="D3293">
        <v>0.22409999999999999</v>
      </c>
      <c r="E3293">
        <v>1.4800000000000001E-2</v>
      </c>
      <c r="F3293">
        <v>1.5800000000000002E-2</v>
      </c>
      <c r="G3293">
        <f t="shared" si="51"/>
        <v>0.29509999999999997</v>
      </c>
    </row>
    <row r="3294" spans="1:7" x14ac:dyDescent="0.3">
      <c r="A3294" s="2">
        <v>45292.013888888891</v>
      </c>
      <c r="B3294">
        <v>3.2099999999999997E-2</v>
      </c>
      <c r="C3294">
        <v>4.0000000000000001E-3</v>
      </c>
      <c r="D3294">
        <v>1.46E-2</v>
      </c>
      <c r="E3294">
        <v>1.46E-2</v>
      </c>
      <c r="F3294">
        <v>1.5800000000000002E-2</v>
      </c>
      <c r="G3294">
        <f t="shared" si="51"/>
        <v>8.1100000000000005E-2</v>
      </c>
    </row>
    <row r="3295" spans="1:7" x14ac:dyDescent="0.3">
      <c r="A3295" s="2">
        <v>45292.01458333333</v>
      </c>
      <c r="B3295">
        <v>3.2899999999999999E-2</v>
      </c>
      <c r="C3295">
        <v>4.4000000000000003E-3</v>
      </c>
      <c r="D3295">
        <v>1.4500000000000001E-2</v>
      </c>
      <c r="E3295">
        <v>1.46E-2</v>
      </c>
      <c r="F3295">
        <v>1.5299999999999999E-2</v>
      </c>
      <c r="G3295">
        <f t="shared" si="51"/>
        <v>8.1699999999999995E-2</v>
      </c>
    </row>
    <row r="3296" spans="1:7" x14ac:dyDescent="0.3">
      <c r="A3296" s="2">
        <v>45292.015277777777</v>
      </c>
      <c r="B3296">
        <v>3.6299999999999999E-2</v>
      </c>
      <c r="C3296">
        <v>4.4999999999999997E-3</v>
      </c>
      <c r="D3296">
        <v>1.43E-2</v>
      </c>
      <c r="E3296">
        <v>1.49E-2</v>
      </c>
      <c r="F3296">
        <v>1.67E-2</v>
      </c>
      <c r="G3296">
        <f t="shared" si="51"/>
        <v>8.6699999999999999E-2</v>
      </c>
    </row>
    <row r="3297" spans="1:7" x14ac:dyDescent="0.3">
      <c r="A3297" s="2">
        <v>45292.015972222223</v>
      </c>
      <c r="B3297">
        <v>3.7900000000000003E-2</v>
      </c>
      <c r="C3297">
        <v>4.3E-3</v>
      </c>
      <c r="D3297">
        <v>1.4500000000000001E-2</v>
      </c>
      <c r="E3297">
        <v>1.66E-2</v>
      </c>
      <c r="F3297">
        <v>1.5900000000000001E-2</v>
      </c>
      <c r="G3297">
        <f t="shared" si="51"/>
        <v>8.9200000000000002E-2</v>
      </c>
    </row>
    <row r="3298" spans="1:7" x14ac:dyDescent="0.3">
      <c r="A3298" s="2">
        <v>45292.01666666667</v>
      </c>
      <c r="B3298">
        <v>2.81E-2</v>
      </c>
      <c r="C3298">
        <v>4.4000000000000003E-3</v>
      </c>
      <c r="D3298">
        <v>1.47E-2</v>
      </c>
      <c r="E3298">
        <v>1.7500000000000002E-2</v>
      </c>
      <c r="F3298">
        <v>1.6199999999999999E-2</v>
      </c>
      <c r="G3298">
        <f t="shared" si="51"/>
        <v>8.09E-2</v>
      </c>
    </row>
    <row r="3299" spans="1:7" x14ac:dyDescent="0.3">
      <c r="A3299" s="2">
        <v>45292.017361111109</v>
      </c>
      <c r="B3299">
        <v>3.1300000000000001E-2</v>
      </c>
      <c r="C3299">
        <v>4.7000000000000002E-3</v>
      </c>
      <c r="D3299">
        <v>1.43E-2</v>
      </c>
      <c r="E3299">
        <v>1.9800000000000002E-2</v>
      </c>
      <c r="F3299">
        <v>1.6500000000000001E-2</v>
      </c>
      <c r="G3299">
        <f t="shared" si="51"/>
        <v>8.660000000000001E-2</v>
      </c>
    </row>
    <row r="3300" spans="1:7" x14ac:dyDescent="0.3">
      <c r="A3300" s="2">
        <v>45292.018055555556</v>
      </c>
      <c r="B3300">
        <v>2.9899999999999999E-2</v>
      </c>
      <c r="C3300">
        <v>3.8999999999999998E-3</v>
      </c>
      <c r="D3300">
        <v>1.4500000000000001E-2</v>
      </c>
      <c r="E3300">
        <v>1.6199999999999999E-2</v>
      </c>
      <c r="F3300">
        <v>1.6199999999999999E-2</v>
      </c>
      <c r="G3300">
        <f t="shared" si="51"/>
        <v>8.0699999999999994E-2</v>
      </c>
    </row>
    <row r="3301" spans="1:7" x14ac:dyDescent="0.3">
      <c r="A3301" s="2">
        <v>45292.018750000003</v>
      </c>
      <c r="B3301">
        <v>2.4400000000000002E-2</v>
      </c>
      <c r="C3301">
        <v>4.3E-3</v>
      </c>
      <c r="D3301">
        <v>1.46E-2</v>
      </c>
      <c r="E3301">
        <v>1.9099999999999999E-2</v>
      </c>
      <c r="F3301">
        <v>1.6400000000000001E-2</v>
      </c>
      <c r="G3301">
        <f t="shared" si="51"/>
        <v>7.8800000000000009E-2</v>
      </c>
    </row>
    <row r="3302" spans="1:7" x14ac:dyDescent="0.3">
      <c r="A3302" s="2">
        <v>45292.019444444442</v>
      </c>
      <c r="B3302">
        <v>2.87E-2</v>
      </c>
      <c r="C3302">
        <v>4.5999999999999999E-3</v>
      </c>
      <c r="D3302">
        <v>1.46E-2</v>
      </c>
      <c r="E3302">
        <v>1.6500000000000001E-2</v>
      </c>
      <c r="F3302">
        <v>1.6400000000000001E-2</v>
      </c>
      <c r="G3302">
        <f t="shared" si="51"/>
        <v>8.0799999999999997E-2</v>
      </c>
    </row>
    <row r="3303" spans="1:7" x14ac:dyDescent="0.3">
      <c r="A3303" s="2">
        <v>45292.020138888889</v>
      </c>
      <c r="B3303">
        <v>2.9600000000000001E-2</v>
      </c>
      <c r="C3303">
        <v>4.0000000000000001E-3</v>
      </c>
      <c r="D3303">
        <v>1.49E-2</v>
      </c>
      <c r="E3303">
        <v>1.7999999999999999E-2</v>
      </c>
      <c r="F3303">
        <v>1.67E-2</v>
      </c>
      <c r="G3303">
        <f t="shared" si="51"/>
        <v>8.3199999999999996E-2</v>
      </c>
    </row>
    <row r="3304" spans="1:7" x14ac:dyDescent="0.3">
      <c r="A3304" s="2">
        <v>45292.020833333336</v>
      </c>
      <c r="B3304">
        <v>2.6599999999999999E-2</v>
      </c>
      <c r="C3304">
        <v>3.8E-3</v>
      </c>
      <c r="D3304">
        <v>1.46E-2</v>
      </c>
      <c r="E3304">
        <v>1.54E-2</v>
      </c>
      <c r="F3304">
        <v>1.6400000000000001E-2</v>
      </c>
      <c r="G3304">
        <f t="shared" si="51"/>
        <v>7.6799999999999993E-2</v>
      </c>
    </row>
    <row r="3305" spans="1:7" x14ac:dyDescent="0.3">
      <c r="A3305" s="2">
        <v>45292.021527777775</v>
      </c>
      <c r="B3305">
        <v>2.6499999999999999E-2</v>
      </c>
      <c r="C3305">
        <v>3.8999999999999998E-3</v>
      </c>
      <c r="D3305">
        <v>1.5299999999999999E-2</v>
      </c>
      <c r="E3305">
        <v>1.47E-2</v>
      </c>
      <c r="F3305">
        <v>1.6400000000000001E-2</v>
      </c>
      <c r="G3305">
        <f t="shared" si="51"/>
        <v>7.6799999999999993E-2</v>
      </c>
    </row>
    <row r="3306" spans="1:7" x14ac:dyDescent="0.3">
      <c r="A3306" s="2">
        <v>45292.022222222222</v>
      </c>
      <c r="B3306">
        <v>2.9899999999999999E-2</v>
      </c>
      <c r="C3306">
        <v>3.5999999999999999E-3</v>
      </c>
      <c r="D3306">
        <v>1.52E-2</v>
      </c>
      <c r="E3306">
        <v>1.46E-2</v>
      </c>
      <c r="F3306">
        <v>1.67E-2</v>
      </c>
      <c r="G3306">
        <f t="shared" si="51"/>
        <v>7.9999999999999988E-2</v>
      </c>
    </row>
    <row r="3307" spans="1:7" x14ac:dyDescent="0.3">
      <c r="A3307" s="2">
        <v>45292.022916666669</v>
      </c>
      <c r="B3307">
        <v>2.8400000000000002E-2</v>
      </c>
      <c r="C3307">
        <v>3.5000000000000001E-3</v>
      </c>
      <c r="D3307">
        <v>1.5299999999999999E-2</v>
      </c>
      <c r="E3307">
        <v>1.46E-2</v>
      </c>
      <c r="F3307">
        <v>1.6400000000000001E-2</v>
      </c>
      <c r="G3307">
        <f t="shared" si="51"/>
        <v>7.8200000000000006E-2</v>
      </c>
    </row>
    <row r="3308" spans="1:7" x14ac:dyDescent="0.3">
      <c r="A3308" s="2">
        <v>45292.023611111108</v>
      </c>
      <c r="B3308">
        <v>2.4400000000000002E-2</v>
      </c>
      <c r="C3308">
        <v>3.3999999999999998E-3</v>
      </c>
      <c r="D3308">
        <v>1.5299999999999999E-2</v>
      </c>
      <c r="E3308">
        <v>1.46E-2</v>
      </c>
      <c r="F3308">
        <v>1.6400000000000001E-2</v>
      </c>
      <c r="G3308">
        <f t="shared" si="51"/>
        <v>7.4099999999999999E-2</v>
      </c>
    </row>
    <row r="3309" spans="1:7" x14ac:dyDescent="0.3">
      <c r="A3309" s="2">
        <v>45292.024305555555</v>
      </c>
      <c r="B3309">
        <v>3.0700000000000002E-2</v>
      </c>
      <c r="C3309">
        <v>3.2000000000000002E-3</v>
      </c>
      <c r="D3309">
        <v>1.5299999999999999E-2</v>
      </c>
      <c r="E3309">
        <v>1.47E-2</v>
      </c>
      <c r="F3309">
        <v>1.6400000000000001E-2</v>
      </c>
      <c r="G3309">
        <f t="shared" si="51"/>
        <v>8.0299999999999996E-2</v>
      </c>
    </row>
    <row r="3310" spans="1:7" x14ac:dyDescent="0.3">
      <c r="A3310" s="2">
        <v>45292.025000000001</v>
      </c>
      <c r="B3310">
        <v>2.9899999999999999E-2</v>
      </c>
      <c r="C3310">
        <v>3.8E-3</v>
      </c>
      <c r="D3310">
        <v>1.5100000000000001E-2</v>
      </c>
      <c r="E3310">
        <v>1.4800000000000001E-2</v>
      </c>
      <c r="F3310">
        <v>1.6799999999999999E-2</v>
      </c>
      <c r="G3310">
        <f t="shared" si="51"/>
        <v>8.0399999999999999E-2</v>
      </c>
    </row>
    <row r="3311" spans="1:7" x14ac:dyDescent="0.3">
      <c r="A3311" s="2">
        <v>45292.025694444441</v>
      </c>
      <c r="B3311">
        <v>2.41E-2</v>
      </c>
      <c r="C3311">
        <v>3.8999999999999998E-3</v>
      </c>
      <c r="D3311">
        <v>1.4E-2</v>
      </c>
      <c r="E3311">
        <v>1.46E-2</v>
      </c>
      <c r="F3311">
        <v>1.5699999999999999E-2</v>
      </c>
      <c r="G3311">
        <f t="shared" si="51"/>
        <v>7.2300000000000003E-2</v>
      </c>
    </row>
    <row r="3312" spans="1:7" x14ac:dyDescent="0.3">
      <c r="A3312" s="2">
        <v>45292.026388888888</v>
      </c>
      <c r="B3312">
        <v>2.8799999999999999E-2</v>
      </c>
      <c r="C3312">
        <v>4.0000000000000001E-3</v>
      </c>
      <c r="D3312">
        <v>1.47E-2</v>
      </c>
      <c r="E3312">
        <v>1.5299999999999999E-2</v>
      </c>
      <c r="F3312">
        <v>1.5299999999999999E-2</v>
      </c>
      <c r="G3312">
        <f t="shared" si="51"/>
        <v>7.8099999999999989E-2</v>
      </c>
    </row>
    <row r="3313" spans="1:7" x14ac:dyDescent="0.3">
      <c r="A3313" s="2">
        <v>45292.027083333334</v>
      </c>
      <c r="B3313">
        <v>2.98E-2</v>
      </c>
      <c r="C3313">
        <v>3.8999999999999998E-3</v>
      </c>
      <c r="D3313">
        <v>1.46E-2</v>
      </c>
      <c r="E3313">
        <v>1.9099999999999999E-2</v>
      </c>
      <c r="F3313">
        <v>1.6E-2</v>
      </c>
      <c r="G3313">
        <f t="shared" si="51"/>
        <v>8.3400000000000002E-2</v>
      </c>
    </row>
    <row r="3314" spans="1:7" x14ac:dyDescent="0.3">
      <c r="A3314" s="2">
        <v>45292.027777777781</v>
      </c>
      <c r="B3314">
        <v>2.7E-2</v>
      </c>
      <c r="C3314">
        <v>4.7000000000000002E-3</v>
      </c>
      <c r="D3314">
        <v>0.20380000000000001</v>
      </c>
      <c r="E3314">
        <v>1.7500000000000002E-2</v>
      </c>
      <c r="F3314">
        <v>1.6799999999999999E-2</v>
      </c>
      <c r="G3314">
        <f t="shared" si="51"/>
        <v>0.26979999999999998</v>
      </c>
    </row>
    <row r="3315" spans="1:7" x14ac:dyDescent="0.3">
      <c r="A3315" s="2">
        <v>45292.02847222222</v>
      </c>
      <c r="B3315">
        <v>2.5600000000000001E-2</v>
      </c>
      <c r="C3315">
        <v>4.8999999999999998E-3</v>
      </c>
      <c r="D3315">
        <v>0.95920000000000005</v>
      </c>
      <c r="E3315">
        <v>2.0199999999999999E-2</v>
      </c>
      <c r="F3315">
        <v>1.7000000000000001E-2</v>
      </c>
      <c r="G3315">
        <f t="shared" si="51"/>
        <v>1.0268999999999999</v>
      </c>
    </row>
    <row r="3316" spans="1:7" x14ac:dyDescent="0.3">
      <c r="A3316" s="2">
        <v>45292.029166666667</v>
      </c>
      <c r="B3316">
        <v>3.0200000000000001E-2</v>
      </c>
      <c r="C3316">
        <v>5.1000000000000004E-3</v>
      </c>
      <c r="D3316">
        <v>0.96009999999999995</v>
      </c>
      <c r="E3316">
        <v>1.61E-2</v>
      </c>
      <c r="F3316">
        <v>1.6299999999999999E-2</v>
      </c>
      <c r="G3316">
        <f t="shared" si="51"/>
        <v>1.0277999999999998</v>
      </c>
    </row>
    <row r="3317" spans="1:7" x14ac:dyDescent="0.3">
      <c r="A3317" s="2">
        <v>45292.029861111114</v>
      </c>
      <c r="B3317">
        <v>2.9700000000000001E-2</v>
      </c>
      <c r="C3317">
        <v>5.1000000000000004E-3</v>
      </c>
      <c r="D3317">
        <v>0.97009999999999996</v>
      </c>
      <c r="E3317">
        <v>1.6400000000000001E-2</v>
      </c>
      <c r="F3317">
        <v>1.6299999999999999E-2</v>
      </c>
      <c r="G3317">
        <f t="shared" si="51"/>
        <v>1.0375999999999999</v>
      </c>
    </row>
    <row r="3318" spans="1:7" x14ac:dyDescent="0.3">
      <c r="A3318" s="2">
        <v>45292.030555555553</v>
      </c>
      <c r="B3318">
        <v>2.3400000000000001E-2</v>
      </c>
      <c r="C3318">
        <v>5.1000000000000004E-3</v>
      </c>
      <c r="D3318">
        <v>0.96750000000000003</v>
      </c>
      <c r="E3318">
        <v>1.9199999999999998E-2</v>
      </c>
      <c r="F3318">
        <v>1.6500000000000001E-2</v>
      </c>
      <c r="G3318">
        <f t="shared" si="51"/>
        <v>1.0317000000000001</v>
      </c>
    </row>
    <row r="3319" spans="1:7" x14ac:dyDescent="0.3">
      <c r="A3319" s="2">
        <v>45292.03125</v>
      </c>
      <c r="B3319">
        <v>3.0700000000000002E-2</v>
      </c>
      <c r="C3319">
        <v>5.0000000000000001E-3</v>
      </c>
      <c r="D3319">
        <v>0.96289999999999998</v>
      </c>
      <c r="E3319">
        <v>2.0799999999999999E-2</v>
      </c>
      <c r="F3319">
        <v>1.6400000000000001E-2</v>
      </c>
      <c r="G3319">
        <f t="shared" si="51"/>
        <v>1.0357999999999998</v>
      </c>
    </row>
    <row r="3320" spans="1:7" x14ac:dyDescent="0.3">
      <c r="A3320" s="2">
        <v>45292.031944444447</v>
      </c>
      <c r="B3320">
        <v>2.9700000000000001E-2</v>
      </c>
      <c r="C3320">
        <v>4.7999999999999996E-3</v>
      </c>
      <c r="D3320">
        <v>0.9677</v>
      </c>
      <c r="E3320">
        <v>1.6299999999999999E-2</v>
      </c>
      <c r="F3320">
        <v>1.6E-2</v>
      </c>
      <c r="G3320">
        <f t="shared" si="51"/>
        <v>1.0345</v>
      </c>
    </row>
    <row r="3321" spans="1:7" x14ac:dyDescent="0.3">
      <c r="A3321" s="2">
        <v>45292.032638888886</v>
      </c>
      <c r="B3321">
        <v>2.4500000000000001E-2</v>
      </c>
      <c r="C3321">
        <v>3.8E-3</v>
      </c>
      <c r="D3321">
        <v>0.22770000000000001</v>
      </c>
      <c r="E3321">
        <v>1.46E-2</v>
      </c>
      <c r="F3321">
        <v>1.6799999999999999E-2</v>
      </c>
      <c r="G3321">
        <f t="shared" si="51"/>
        <v>0.28739999999999999</v>
      </c>
    </row>
    <row r="3322" spans="1:7" x14ac:dyDescent="0.3">
      <c r="A3322" s="2">
        <v>45292.033333333333</v>
      </c>
      <c r="B3322">
        <v>2.8500000000000001E-2</v>
      </c>
      <c r="C3322">
        <v>3.8999999999999998E-3</v>
      </c>
      <c r="D3322">
        <v>1.44E-2</v>
      </c>
      <c r="E3322">
        <v>1.47E-2</v>
      </c>
      <c r="F3322">
        <v>1.66E-2</v>
      </c>
      <c r="G3322">
        <f t="shared" si="51"/>
        <v>7.8099999999999989E-2</v>
      </c>
    </row>
    <row r="3323" spans="1:7" x14ac:dyDescent="0.3">
      <c r="A3323" s="2">
        <v>45292.03402777778</v>
      </c>
      <c r="B3323">
        <v>0.03</v>
      </c>
      <c r="C3323">
        <v>3.0000000000000001E-3</v>
      </c>
      <c r="D3323">
        <v>1.4800000000000001E-2</v>
      </c>
      <c r="E3323">
        <v>1.47E-2</v>
      </c>
      <c r="F3323">
        <v>1.6799999999999999E-2</v>
      </c>
      <c r="G3323">
        <f t="shared" si="51"/>
        <v>7.9299999999999995E-2</v>
      </c>
    </row>
    <row r="3324" spans="1:7" x14ac:dyDescent="0.3">
      <c r="A3324" s="2">
        <v>45292.034722222219</v>
      </c>
      <c r="B3324">
        <v>2.69E-2</v>
      </c>
      <c r="C3324">
        <v>3.0999999999999999E-3</v>
      </c>
      <c r="D3324">
        <v>1.43E-2</v>
      </c>
      <c r="E3324">
        <v>1.4800000000000001E-2</v>
      </c>
      <c r="F3324">
        <v>1.6799999999999999E-2</v>
      </c>
      <c r="G3324">
        <f t="shared" si="51"/>
        <v>7.5899999999999995E-2</v>
      </c>
    </row>
    <row r="3325" spans="1:7" x14ac:dyDescent="0.3">
      <c r="A3325" s="2">
        <v>45292.035416666666</v>
      </c>
      <c r="B3325">
        <v>2.5899999999999999E-2</v>
      </c>
      <c r="C3325">
        <v>3.5000000000000001E-3</v>
      </c>
      <c r="D3325">
        <v>1.49E-2</v>
      </c>
      <c r="E3325">
        <v>1.83E-2</v>
      </c>
      <c r="F3325">
        <v>1.6299999999999999E-2</v>
      </c>
      <c r="G3325">
        <f t="shared" si="51"/>
        <v>7.8899999999999998E-2</v>
      </c>
    </row>
    <row r="3326" spans="1:7" x14ac:dyDescent="0.3">
      <c r="A3326" s="2">
        <v>45292.036111111112</v>
      </c>
      <c r="B3326">
        <v>0.03</v>
      </c>
      <c r="C3326">
        <v>3.8E-3</v>
      </c>
      <c r="D3326">
        <v>1.52E-2</v>
      </c>
      <c r="E3326">
        <v>1.83E-2</v>
      </c>
      <c r="F3326">
        <v>1.6E-2</v>
      </c>
      <c r="G3326">
        <f t="shared" si="51"/>
        <v>8.3299999999999999E-2</v>
      </c>
    </row>
    <row r="3327" spans="1:7" x14ac:dyDescent="0.3">
      <c r="A3327" s="2">
        <v>45292.036805555559</v>
      </c>
      <c r="B3327">
        <v>2.87E-2</v>
      </c>
      <c r="C3327">
        <v>3.0000000000000001E-3</v>
      </c>
      <c r="D3327">
        <v>1.52E-2</v>
      </c>
      <c r="E3327">
        <v>1.43E-2</v>
      </c>
      <c r="F3327">
        <v>1.67E-2</v>
      </c>
      <c r="G3327">
        <f t="shared" si="51"/>
        <v>7.7899999999999997E-2</v>
      </c>
    </row>
    <row r="3328" spans="1:7" x14ac:dyDescent="0.3">
      <c r="A3328" s="2">
        <v>45292.037499999999</v>
      </c>
      <c r="B3328">
        <v>2.46E-2</v>
      </c>
      <c r="C3328">
        <v>3.3E-3</v>
      </c>
      <c r="D3328">
        <v>1.4500000000000001E-2</v>
      </c>
      <c r="E3328">
        <v>1.0800000000000001E-2</v>
      </c>
      <c r="F3328">
        <v>1.67E-2</v>
      </c>
      <c r="G3328">
        <f t="shared" si="51"/>
        <v>6.989999999999999E-2</v>
      </c>
    </row>
    <row r="3329" spans="1:7" x14ac:dyDescent="0.3">
      <c r="A3329" s="2">
        <v>45292.038194444445</v>
      </c>
      <c r="B3329">
        <v>3.1E-2</v>
      </c>
      <c r="C3329">
        <v>3.5000000000000001E-3</v>
      </c>
      <c r="D3329">
        <v>1.41E-2</v>
      </c>
      <c r="E3329">
        <v>8.8000000000000005E-3</v>
      </c>
      <c r="F3329">
        <v>1.6400000000000001E-2</v>
      </c>
      <c r="G3329">
        <f t="shared" si="51"/>
        <v>7.3800000000000004E-2</v>
      </c>
    </row>
    <row r="3330" spans="1:7" x14ac:dyDescent="0.3">
      <c r="A3330" s="2">
        <v>45292.038888888892</v>
      </c>
      <c r="B3330">
        <v>2.9399999999999999E-2</v>
      </c>
      <c r="C3330">
        <v>3.5000000000000001E-3</v>
      </c>
      <c r="D3330">
        <v>1.4800000000000001E-2</v>
      </c>
      <c r="E3330">
        <v>1.1299999999999999E-2</v>
      </c>
      <c r="F3330">
        <v>1.61E-2</v>
      </c>
      <c r="G3330">
        <f t="shared" si="51"/>
        <v>7.51E-2</v>
      </c>
    </row>
    <row r="3331" spans="1:7" x14ac:dyDescent="0.3">
      <c r="A3331" s="2">
        <v>45292.039583333331</v>
      </c>
      <c r="B3331">
        <v>2.5100000000000001E-2</v>
      </c>
      <c r="C3331">
        <v>4.0000000000000001E-3</v>
      </c>
      <c r="D3331">
        <v>1.41E-2</v>
      </c>
      <c r="E3331">
        <v>9.4999999999999998E-3</v>
      </c>
      <c r="F3331">
        <v>1.61E-2</v>
      </c>
      <c r="G3331">
        <f t="shared" ref="G3331:G3394" si="52">(B3331+C3331+D3331+E3331+F3331)</f>
        <v>6.88E-2</v>
      </c>
    </row>
    <row r="3332" spans="1:7" x14ac:dyDescent="0.3">
      <c r="A3332" s="2">
        <v>45292.040277777778</v>
      </c>
      <c r="B3332">
        <v>2.7900000000000001E-2</v>
      </c>
      <c r="C3332">
        <v>3.8E-3</v>
      </c>
      <c r="D3332">
        <v>1.4200000000000001E-2</v>
      </c>
      <c r="E3332">
        <v>7.6E-3</v>
      </c>
      <c r="F3332">
        <v>1.61E-2</v>
      </c>
      <c r="G3332">
        <f t="shared" si="52"/>
        <v>6.9599999999999995E-2</v>
      </c>
    </row>
    <row r="3333" spans="1:7" x14ac:dyDescent="0.3">
      <c r="A3333" s="2">
        <v>45292.040972222225</v>
      </c>
      <c r="B3333">
        <v>3.0099999999999998E-2</v>
      </c>
      <c r="C3333">
        <v>3.7000000000000002E-3</v>
      </c>
      <c r="D3333">
        <v>1.4800000000000001E-2</v>
      </c>
      <c r="E3333">
        <v>7.6E-3</v>
      </c>
      <c r="F3333">
        <v>1.61E-2</v>
      </c>
      <c r="G3333">
        <f t="shared" si="52"/>
        <v>7.2300000000000003E-2</v>
      </c>
    </row>
    <row r="3334" spans="1:7" x14ac:dyDescent="0.3">
      <c r="A3334" s="2">
        <v>45292.041666666664</v>
      </c>
      <c r="B3334">
        <v>2.7199999999999998E-2</v>
      </c>
      <c r="C3334">
        <v>4.3E-3</v>
      </c>
      <c r="D3334">
        <v>1.41E-2</v>
      </c>
      <c r="E3334">
        <v>7.6E-3</v>
      </c>
      <c r="F3334">
        <v>1.67E-2</v>
      </c>
      <c r="G3334">
        <f t="shared" si="52"/>
        <v>6.9900000000000004E-2</v>
      </c>
    </row>
    <row r="3335" spans="1:7" x14ac:dyDescent="0.3">
      <c r="A3335" s="2">
        <v>45292.042361111111</v>
      </c>
      <c r="B3335">
        <v>2.5700000000000001E-2</v>
      </c>
      <c r="C3335">
        <v>4.7000000000000002E-3</v>
      </c>
      <c r="D3335">
        <v>0.59850000000000003</v>
      </c>
      <c r="E3335">
        <v>7.4999999999999997E-3</v>
      </c>
      <c r="F3335">
        <v>1.6400000000000001E-2</v>
      </c>
      <c r="G3335">
        <f t="shared" si="52"/>
        <v>0.65279999999999994</v>
      </c>
    </row>
    <row r="3336" spans="1:7" x14ac:dyDescent="0.3">
      <c r="A3336" s="2">
        <v>45292.043055555558</v>
      </c>
      <c r="B3336">
        <v>2.9700000000000001E-2</v>
      </c>
      <c r="C3336">
        <v>4.7999999999999996E-3</v>
      </c>
      <c r="D3336">
        <v>0.95409999999999995</v>
      </c>
      <c r="E3336">
        <v>7.6E-3</v>
      </c>
      <c r="F3336">
        <v>1.67E-2</v>
      </c>
      <c r="G3336">
        <f t="shared" si="52"/>
        <v>1.0128999999999999</v>
      </c>
    </row>
    <row r="3337" spans="1:7" x14ac:dyDescent="0.3">
      <c r="A3337" s="2">
        <v>45292.043749999997</v>
      </c>
      <c r="B3337">
        <v>2.9899999999999999E-2</v>
      </c>
      <c r="C3337">
        <v>5.3E-3</v>
      </c>
      <c r="D3337">
        <v>0.95430000000000004</v>
      </c>
      <c r="E3337">
        <v>7.6E-3</v>
      </c>
      <c r="F3337">
        <v>1.61E-2</v>
      </c>
      <c r="G3337">
        <f t="shared" si="52"/>
        <v>1.0132000000000001</v>
      </c>
    </row>
    <row r="3338" spans="1:7" x14ac:dyDescent="0.3">
      <c r="A3338" s="2">
        <v>45292.044444444444</v>
      </c>
      <c r="B3338">
        <v>2.3199999999999998E-2</v>
      </c>
      <c r="C3338">
        <v>5.1999999999999998E-3</v>
      </c>
      <c r="D3338">
        <v>0.96430000000000005</v>
      </c>
      <c r="E3338">
        <v>7.4000000000000003E-3</v>
      </c>
      <c r="F3338">
        <v>1.6400000000000001E-2</v>
      </c>
      <c r="G3338">
        <f t="shared" si="52"/>
        <v>1.0165</v>
      </c>
    </row>
    <row r="3339" spans="1:7" x14ac:dyDescent="0.3">
      <c r="A3339" s="2">
        <v>45292.045138888891</v>
      </c>
      <c r="B3339">
        <v>3.0700000000000002E-2</v>
      </c>
      <c r="C3339">
        <v>4.0000000000000001E-3</v>
      </c>
      <c r="D3339">
        <v>0.96679999999999999</v>
      </c>
      <c r="E3339">
        <v>7.6E-3</v>
      </c>
      <c r="F3339">
        <v>1.66E-2</v>
      </c>
      <c r="G3339">
        <f t="shared" si="52"/>
        <v>1.0257000000000001</v>
      </c>
    </row>
    <row r="3340" spans="1:7" x14ac:dyDescent="0.3">
      <c r="A3340" s="2">
        <v>45292.04583333333</v>
      </c>
      <c r="B3340">
        <v>2.9600000000000001E-2</v>
      </c>
      <c r="C3340">
        <v>4.1999999999999997E-3</v>
      </c>
      <c r="D3340">
        <v>0.96379999999999999</v>
      </c>
      <c r="E3340">
        <v>7.7000000000000002E-3</v>
      </c>
      <c r="F3340">
        <v>1.6E-2</v>
      </c>
      <c r="G3340">
        <f t="shared" si="52"/>
        <v>1.0213000000000001</v>
      </c>
    </row>
    <row r="3341" spans="1:7" x14ac:dyDescent="0.3">
      <c r="A3341" s="2">
        <v>45292.046527777777</v>
      </c>
      <c r="B3341">
        <v>2.5000000000000001E-2</v>
      </c>
      <c r="C3341">
        <v>4.4000000000000003E-3</v>
      </c>
      <c r="D3341">
        <v>0.84950000000000003</v>
      </c>
      <c r="E3341">
        <v>7.4999999999999997E-3</v>
      </c>
      <c r="F3341">
        <v>1.67E-2</v>
      </c>
      <c r="G3341">
        <f t="shared" si="52"/>
        <v>0.90310000000000001</v>
      </c>
    </row>
    <row r="3342" spans="1:7" x14ac:dyDescent="0.3">
      <c r="A3342" s="2">
        <v>45292.047222222223</v>
      </c>
      <c r="B3342">
        <v>2.7900000000000001E-2</v>
      </c>
      <c r="C3342">
        <v>3.3E-3</v>
      </c>
      <c r="D3342">
        <v>1.5100000000000001E-2</v>
      </c>
      <c r="E3342">
        <v>7.4000000000000003E-3</v>
      </c>
      <c r="F3342">
        <v>1.67E-2</v>
      </c>
      <c r="G3342">
        <f t="shared" si="52"/>
        <v>7.039999999999999E-2</v>
      </c>
    </row>
    <row r="3343" spans="1:7" x14ac:dyDescent="0.3">
      <c r="A3343" s="2">
        <v>45292.04791666667</v>
      </c>
      <c r="B3343">
        <v>0.03</v>
      </c>
      <c r="C3343">
        <v>3.5999999999999999E-3</v>
      </c>
      <c r="D3343">
        <v>1.5299999999999999E-2</v>
      </c>
      <c r="E3343">
        <v>7.4000000000000003E-3</v>
      </c>
      <c r="F3343">
        <v>1.6400000000000001E-2</v>
      </c>
      <c r="G3343">
        <f t="shared" si="52"/>
        <v>7.2700000000000001E-2</v>
      </c>
    </row>
    <row r="3344" spans="1:7" x14ac:dyDescent="0.3">
      <c r="A3344" s="2">
        <v>45292.048611111109</v>
      </c>
      <c r="B3344">
        <v>2.7E-2</v>
      </c>
      <c r="C3344">
        <v>3.5000000000000001E-3</v>
      </c>
      <c r="D3344">
        <v>0.14180000000000001</v>
      </c>
      <c r="E3344">
        <v>7.4999999999999997E-3</v>
      </c>
      <c r="F3344">
        <v>1.6299999999999999E-2</v>
      </c>
      <c r="G3344">
        <f t="shared" si="52"/>
        <v>0.19610000000000002</v>
      </c>
    </row>
    <row r="3345" spans="1:7" x14ac:dyDescent="0.3">
      <c r="A3345" s="2">
        <v>45292.049305555556</v>
      </c>
      <c r="B3345">
        <v>2.5999999999999999E-2</v>
      </c>
      <c r="C3345">
        <v>4.0000000000000001E-3</v>
      </c>
      <c r="D3345">
        <v>0.95420000000000005</v>
      </c>
      <c r="E3345">
        <v>7.7000000000000002E-3</v>
      </c>
      <c r="F3345">
        <v>1.54E-2</v>
      </c>
      <c r="G3345">
        <f t="shared" si="52"/>
        <v>1.0073000000000001</v>
      </c>
    </row>
    <row r="3346" spans="1:7" x14ac:dyDescent="0.3">
      <c r="A3346" s="2">
        <v>45292.05</v>
      </c>
      <c r="B3346">
        <v>2.9600000000000001E-2</v>
      </c>
      <c r="C3346">
        <v>4.5999999999999999E-3</v>
      </c>
      <c r="D3346">
        <v>0.95660000000000001</v>
      </c>
      <c r="E3346">
        <v>7.4999999999999997E-3</v>
      </c>
      <c r="F3346">
        <v>1.66E-2</v>
      </c>
      <c r="G3346">
        <f t="shared" si="52"/>
        <v>1.0148999999999999</v>
      </c>
    </row>
    <row r="3347" spans="1:7" x14ac:dyDescent="0.3">
      <c r="A3347" s="2">
        <v>45292.050694444442</v>
      </c>
      <c r="B3347">
        <v>2.9000000000000001E-2</v>
      </c>
      <c r="C3347">
        <v>4.7999999999999996E-3</v>
      </c>
      <c r="D3347">
        <v>0.95840000000000003</v>
      </c>
      <c r="E3347">
        <v>7.6E-3</v>
      </c>
      <c r="F3347">
        <v>1.61E-2</v>
      </c>
      <c r="G3347">
        <f t="shared" si="52"/>
        <v>1.0159</v>
      </c>
    </row>
    <row r="3348" spans="1:7" x14ac:dyDescent="0.3">
      <c r="A3348" s="2">
        <v>45292.051388888889</v>
      </c>
      <c r="B3348">
        <v>2.4199999999999999E-2</v>
      </c>
      <c r="C3348">
        <v>4.8999999999999998E-3</v>
      </c>
      <c r="D3348">
        <v>0.95850000000000002</v>
      </c>
      <c r="E3348">
        <v>7.4000000000000003E-3</v>
      </c>
      <c r="F3348">
        <v>1.6299999999999999E-2</v>
      </c>
      <c r="G3348">
        <f t="shared" si="52"/>
        <v>1.0113000000000001</v>
      </c>
    </row>
    <row r="3349" spans="1:7" x14ac:dyDescent="0.3">
      <c r="A3349" s="2">
        <v>45292.052083333336</v>
      </c>
      <c r="B3349">
        <v>3.0200000000000001E-2</v>
      </c>
      <c r="C3349">
        <v>4.7000000000000002E-3</v>
      </c>
      <c r="D3349">
        <v>0.95820000000000005</v>
      </c>
      <c r="E3349">
        <v>7.6E-3</v>
      </c>
      <c r="F3349">
        <v>1.6E-2</v>
      </c>
      <c r="G3349">
        <f t="shared" si="52"/>
        <v>1.0167000000000002</v>
      </c>
    </row>
    <row r="3350" spans="1:7" x14ac:dyDescent="0.3">
      <c r="A3350" s="2">
        <v>45292.052777777775</v>
      </c>
      <c r="B3350">
        <v>2.9600000000000001E-2</v>
      </c>
      <c r="C3350">
        <v>4.3E-3</v>
      </c>
      <c r="D3350">
        <v>0.95640000000000003</v>
      </c>
      <c r="E3350">
        <v>7.6E-3</v>
      </c>
      <c r="F3350">
        <v>1.6299999999999999E-2</v>
      </c>
      <c r="G3350">
        <f t="shared" si="52"/>
        <v>1.0142000000000002</v>
      </c>
    </row>
    <row r="3351" spans="1:7" x14ac:dyDescent="0.3">
      <c r="A3351" s="2">
        <v>45292.053472222222</v>
      </c>
      <c r="B3351">
        <v>2.53E-2</v>
      </c>
      <c r="C3351">
        <v>3.8999999999999998E-3</v>
      </c>
      <c r="D3351">
        <v>0.20930000000000001</v>
      </c>
      <c r="E3351">
        <v>7.4999999999999997E-3</v>
      </c>
      <c r="F3351">
        <v>1.5699999999999999E-2</v>
      </c>
      <c r="G3351">
        <f t="shared" si="52"/>
        <v>0.26170000000000004</v>
      </c>
    </row>
    <row r="3352" spans="1:7" x14ac:dyDescent="0.3">
      <c r="A3352" s="2">
        <v>45292.054166666669</v>
      </c>
      <c r="B3352">
        <v>2.7300000000000001E-2</v>
      </c>
      <c r="C3352">
        <v>3.5000000000000001E-3</v>
      </c>
      <c r="D3352">
        <v>1.46E-2</v>
      </c>
      <c r="E3352">
        <v>9.4999999999999998E-3</v>
      </c>
      <c r="F3352">
        <v>1.66E-2</v>
      </c>
      <c r="G3352">
        <f t="shared" si="52"/>
        <v>7.1500000000000008E-2</v>
      </c>
    </row>
    <row r="3353" spans="1:7" x14ac:dyDescent="0.3">
      <c r="A3353" s="2">
        <v>45292.054861111108</v>
      </c>
      <c r="B3353">
        <v>2.98E-2</v>
      </c>
      <c r="C3353">
        <v>3.3999999999999998E-3</v>
      </c>
      <c r="D3353">
        <v>1.49E-2</v>
      </c>
      <c r="E3353">
        <v>2.5000000000000001E-3</v>
      </c>
      <c r="F3353">
        <v>1.6299999999999999E-2</v>
      </c>
      <c r="G3353">
        <f t="shared" si="52"/>
        <v>6.6900000000000001E-2</v>
      </c>
    </row>
    <row r="3354" spans="1:7" x14ac:dyDescent="0.3">
      <c r="A3354" s="2">
        <v>45292.055555555555</v>
      </c>
      <c r="B3354">
        <v>2.7099999999999999E-2</v>
      </c>
      <c r="C3354">
        <v>3.2000000000000002E-3</v>
      </c>
      <c r="D3354">
        <v>0.5181</v>
      </c>
      <c r="E3354">
        <v>0</v>
      </c>
      <c r="F3354">
        <v>1.6299999999999999E-2</v>
      </c>
      <c r="G3354">
        <f t="shared" si="52"/>
        <v>0.56469999999999998</v>
      </c>
    </row>
    <row r="3355" spans="1:7" x14ac:dyDescent="0.3">
      <c r="A3355" s="2">
        <v>45292.056250000001</v>
      </c>
      <c r="B3355">
        <v>2.6499999999999999E-2</v>
      </c>
      <c r="C3355">
        <v>4.8999999999999998E-3</v>
      </c>
      <c r="D3355">
        <v>0.94340000000000002</v>
      </c>
      <c r="E3355">
        <v>0</v>
      </c>
      <c r="F3355">
        <v>1.55E-2</v>
      </c>
      <c r="G3355">
        <f t="shared" si="52"/>
        <v>0.99029999999999996</v>
      </c>
    </row>
    <row r="3356" spans="1:7" x14ac:dyDescent="0.3">
      <c r="A3356" s="2">
        <v>45292.056944444441</v>
      </c>
      <c r="B3356">
        <v>2.9700000000000001E-2</v>
      </c>
      <c r="C3356">
        <v>5.1000000000000004E-3</v>
      </c>
      <c r="D3356">
        <v>0.95169999999999999</v>
      </c>
      <c r="E3356">
        <v>0</v>
      </c>
      <c r="F3356">
        <v>1.67E-2</v>
      </c>
      <c r="G3356">
        <f t="shared" si="52"/>
        <v>1.0031999999999999</v>
      </c>
    </row>
    <row r="3357" spans="1:7" x14ac:dyDescent="0.3">
      <c r="A3357" s="2">
        <v>45292.057638888888</v>
      </c>
      <c r="B3357">
        <v>2.9899999999999999E-2</v>
      </c>
      <c r="C3357">
        <v>5.1000000000000004E-3</v>
      </c>
      <c r="D3357">
        <v>0.95569999999999999</v>
      </c>
      <c r="E3357">
        <v>0</v>
      </c>
      <c r="F3357">
        <v>1.61E-2</v>
      </c>
      <c r="G3357">
        <f t="shared" si="52"/>
        <v>1.0067999999999999</v>
      </c>
    </row>
    <row r="3358" spans="1:7" x14ac:dyDescent="0.3">
      <c r="A3358" s="2">
        <v>45292.058333333334</v>
      </c>
      <c r="B3358">
        <v>2.3300000000000001E-2</v>
      </c>
      <c r="C3358">
        <v>5.1999999999999998E-3</v>
      </c>
      <c r="D3358">
        <v>0.96220000000000006</v>
      </c>
      <c r="E3358">
        <v>0</v>
      </c>
      <c r="F3358">
        <v>1.55E-2</v>
      </c>
      <c r="G3358">
        <f t="shared" si="52"/>
        <v>1.0062</v>
      </c>
    </row>
    <row r="3359" spans="1:7" x14ac:dyDescent="0.3">
      <c r="A3359" s="2">
        <v>45292.059027777781</v>
      </c>
      <c r="B3359">
        <v>3.0099999999999998E-2</v>
      </c>
      <c r="C3359">
        <v>4.7999999999999996E-3</v>
      </c>
      <c r="D3359">
        <v>0.96389999999999998</v>
      </c>
      <c r="E3359">
        <v>0</v>
      </c>
      <c r="F3359">
        <v>1.6199999999999999E-2</v>
      </c>
      <c r="G3359">
        <f t="shared" si="52"/>
        <v>1.0150000000000001</v>
      </c>
    </row>
    <row r="3360" spans="1:7" x14ac:dyDescent="0.3">
      <c r="A3360" s="2">
        <v>45292.05972222222</v>
      </c>
      <c r="B3360">
        <v>2.9899999999999999E-2</v>
      </c>
      <c r="C3360">
        <v>4.4999999999999997E-3</v>
      </c>
      <c r="D3360">
        <v>0.84660000000000002</v>
      </c>
      <c r="E3360">
        <v>0</v>
      </c>
      <c r="F3360">
        <v>1.44E-2</v>
      </c>
      <c r="G3360">
        <f t="shared" si="52"/>
        <v>0.89539999999999997</v>
      </c>
    </row>
    <row r="3361" spans="1:7" x14ac:dyDescent="0.3">
      <c r="A3361" s="2">
        <v>45292.060416666667</v>
      </c>
      <c r="B3361">
        <v>2.52E-2</v>
      </c>
      <c r="C3361">
        <v>3.5999999999999999E-3</v>
      </c>
      <c r="D3361">
        <v>1.5299999999999999E-2</v>
      </c>
      <c r="E3361">
        <v>0</v>
      </c>
      <c r="F3361">
        <v>1.5299999999999999E-2</v>
      </c>
      <c r="G3361">
        <f t="shared" si="52"/>
        <v>5.9400000000000001E-2</v>
      </c>
    </row>
    <row r="3362" spans="1:7" x14ac:dyDescent="0.3">
      <c r="A3362" s="2">
        <v>45292.061111111114</v>
      </c>
      <c r="B3362">
        <v>2.8400000000000002E-2</v>
      </c>
      <c r="C3362">
        <v>3.2000000000000002E-3</v>
      </c>
      <c r="D3362">
        <v>1.54E-2</v>
      </c>
      <c r="E3362">
        <v>0</v>
      </c>
      <c r="F3362">
        <v>1.5900000000000001E-2</v>
      </c>
      <c r="G3362">
        <f t="shared" si="52"/>
        <v>6.2899999999999998E-2</v>
      </c>
    </row>
    <row r="3363" spans="1:7" x14ac:dyDescent="0.3">
      <c r="A3363" s="2">
        <v>45292.061805555553</v>
      </c>
      <c r="B3363">
        <v>2.9600000000000001E-2</v>
      </c>
      <c r="C3363">
        <v>2.7000000000000001E-3</v>
      </c>
      <c r="D3363">
        <v>1.5800000000000002E-2</v>
      </c>
      <c r="E3363">
        <v>0</v>
      </c>
      <c r="F3363">
        <v>1.5800000000000002E-2</v>
      </c>
      <c r="G3363">
        <f t="shared" si="52"/>
        <v>6.3900000000000012E-2</v>
      </c>
    </row>
    <row r="3364" spans="1:7" x14ac:dyDescent="0.3">
      <c r="A3364" s="2">
        <v>45292.0625</v>
      </c>
      <c r="B3364">
        <v>2.7400000000000001E-2</v>
      </c>
      <c r="C3364">
        <v>3.0999999999999999E-3</v>
      </c>
      <c r="D3364">
        <v>1.55E-2</v>
      </c>
      <c r="E3364">
        <v>0</v>
      </c>
      <c r="F3364">
        <v>1.61E-2</v>
      </c>
      <c r="G3364">
        <f t="shared" si="52"/>
        <v>6.2100000000000002E-2</v>
      </c>
    </row>
    <row r="3365" spans="1:7" x14ac:dyDescent="0.3">
      <c r="A3365" s="2">
        <v>45292.063194444447</v>
      </c>
      <c r="B3365">
        <v>2.5700000000000001E-2</v>
      </c>
      <c r="C3365">
        <v>4.4999999999999997E-3</v>
      </c>
      <c r="D3365">
        <v>0.52569999999999995</v>
      </c>
      <c r="E3365">
        <v>0</v>
      </c>
      <c r="F3365">
        <v>1.61E-2</v>
      </c>
      <c r="G3365">
        <f t="shared" si="52"/>
        <v>0.57199999999999995</v>
      </c>
    </row>
    <row r="3366" spans="1:7" x14ac:dyDescent="0.3">
      <c r="A3366" s="2">
        <v>45292.063888888886</v>
      </c>
      <c r="B3366">
        <v>3.0099999999999998E-2</v>
      </c>
      <c r="C3366">
        <v>4.1000000000000003E-3</v>
      </c>
      <c r="D3366">
        <v>0.95040000000000002</v>
      </c>
      <c r="E3366">
        <v>0</v>
      </c>
      <c r="F3366">
        <v>1.5800000000000002E-2</v>
      </c>
      <c r="G3366">
        <f t="shared" si="52"/>
        <v>1.0004</v>
      </c>
    </row>
    <row r="3367" spans="1:7" x14ac:dyDescent="0.3">
      <c r="A3367" s="2">
        <v>45292.064583333333</v>
      </c>
      <c r="B3367">
        <v>2.98E-2</v>
      </c>
      <c r="C3367">
        <v>4.3E-3</v>
      </c>
      <c r="D3367">
        <v>0.95420000000000005</v>
      </c>
      <c r="E3367">
        <v>0</v>
      </c>
      <c r="F3367">
        <v>1.61E-2</v>
      </c>
      <c r="G3367">
        <f t="shared" si="52"/>
        <v>1.0044</v>
      </c>
    </row>
    <row r="3368" spans="1:7" x14ac:dyDescent="0.3">
      <c r="A3368" s="2">
        <v>45292.06527777778</v>
      </c>
      <c r="B3368">
        <v>2.3900000000000001E-2</v>
      </c>
      <c r="C3368">
        <v>4.1999999999999997E-3</v>
      </c>
      <c r="D3368">
        <v>0.96379999999999999</v>
      </c>
      <c r="E3368">
        <v>0</v>
      </c>
      <c r="F3368">
        <v>1.6E-2</v>
      </c>
      <c r="G3368">
        <f t="shared" si="52"/>
        <v>1.0079</v>
      </c>
    </row>
    <row r="3369" spans="1:7" x14ac:dyDescent="0.3">
      <c r="A3369" s="2">
        <v>45292.065972222219</v>
      </c>
      <c r="B3369">
        <v>2.98E-2</v>
      </c>
      <c r="C3369">
        <v>5.4000000000000003E-3</v>
      </c>
      <c r="D3369">
        <v>0.96189999999999998</v>
      </c>
      <c r="E3369">
        <v>0</v>
      </c>
      <c r="F3369">
        <v>1.6400000000000001E-2</v>
      </c>
      <c r="G3369">
        <f t="shared" si="52"/>
        <v>1.0135000000000001</v>
      </c>
    </row>
    <row r="3370" spans="1:7" x14ac:dyDescent="0.3">
      <c r="A3370" s="2">
        <v>45292.066666666666</v>
      </c>
      <c r="B3370">
        <v>2.9899999999999999E-2</v>
      </c>
      <c r="C3370">
        <v>5.0000000000000001E-3</v>
      </c>
      <c r="D3370">
        <v>0.95850000000000002</v>
      </c>
      <c r="E3370">
        <v>0</v>
      </c>
      <c r="F3370">
        <v>1.41E-2</v>
      </c>
      <c r="G3370">
        <f t="shared" si="52"/>
        <v>1.0075000000000001</v>
      </c>
    </row>
    <row r="3371" spans="1:7" x14ac:dyDescent="0.3">
      <c r="A3371" s="2">
        <v>45292.067361111112</v>
      </c>
      <c r="B3371">
        <v>2.5999999999999999E-2</v>
      </c>
      <c r="C3371">
        <v>4.4999999999999997E-3</v>
      </c>
      <c r="D3371">
        <v>0.68500000000000005</v>
      </c>
      <c r="E3371">
        <v>0</v>
      </c>
      <c r="F3371">
        <v>1.5299999999999999E-2</v>
      </c>
      <c r="G3371">
        <f t="shared" si="52"/>
        <v>0.73080000000000001</v>
      </c>
    </row>
    <row r="3372" spans="1:7" x14ac:dyDescent="0.3">
      <c r="A3372" s="2">
        <v>45292.068055555559</v>
      </c>
      <c r="B3372">
        <v>2.7900000000000001E-2</v>
      </c>
      <c r="C3372">
        <v>3.8E-3</v>
      </c>
      <c r="D3372">
        <v>1.6E-2</v>
      </c>
      <c r="E3372">
        <v>0</v>
      </c>
      <c r="F3372">
        <v>1.55E-2</v>
      </c>
      <c r="G3372">
        <f t="shared" si="52"/>
        <v>6.3200000000000006E-2</v>
      </c>
    </row>
    <row r="3373" spans="1:7" x14ac:dyDescent="0.3">
      <c r="A3373" s="2">
        <v>45292.068749999999</v>
      </c>
      <c r="B3373">
        <v>2.92E-2</v>
      </c>
      <c r="C3373">
        <v>3.8999999999999998E-3</v>
      </c>
      <c r="D3373">
        <v>1.55E-2</v>
      </c>
      <c r="E3373">
        <v>0</v>
      </c>
      <c r="F3373">
        <v>1.61E-2</v>
      </c>
      <c r="G3373">
        <f t="shared" si="52"/>
        <v>6.4699999999999994E-2</v>
      </c>
    </row>
    <row r="3374" spans="1:7" x14ac:dyDescent="0.3">
      <c r="A3374" s="2">
        <v>45292.069444444445</v>
      </c>
      <c r="B3374">
        <v>2.76E-2</v>
      </c>
      <c r="C3374">
        <v>4.4999999999999997E-3</v>
      </c>
      <c r="D3374">
        <v>1.5100000000000001E-2</v>
      </c>
      <c r="E3374">
        <v>0</v>
      </c>
      <c r="F3374">
        <v>1.6400000000000001E-2</v>
      </c>
      <c r="G3374">
        <f t="shared" si="52"/>
        <v>6.3600000000000004E-2</v>
      </c>
    </row>
    <row r="3375" spans="1:7" x14ac:dyDescent="0.3">
      <c r="A3375" s="2">
        <v>45292.070138888892</v>
      </c>
      <c r="B3375">
        <v>2.5100000000000001E-2</v>
      </c>
      <c r="C3375">
        <v>3.8E-3</v>
      </c>
      <c r="D3375">
        <v>1.4999999999999999E-2</v>
      </c>
      <c r="E3375">
        <v>0</v>
      </c>
      <c r="F3375">
        <v>1.55E-2</v>
      </c>
      <c r="G3375">
        <f t="shared" si="52"/>
        <v>5.9400000000000001E-2</v>
      </c>
    </row>
    <row r="3376" spans="1:7" x14ac:dyDescent="0.3">
      <c r="A3376" s="2">
        <v>45292.070833333331</v>
      </c>
      <c r="B3376">
        <v>3.0700000000000002E-2</v>
      </c>
      <c r="C3376">
        <v>4.4000000000000003E-3</v>
      </c>
      <c r="D3376">
        <v>1.5100000000000001E-2</v>
      </c>
      <c r="E3376">
        <v>0</v>
      </c>
      <c r="F3376">
        <v>1.5299999999999999E-2</v>
      </c>
      <c r="G3376">
        <f t="shared" si="52"/>
        <v>6.5500000000000003E-2</v>
      </c>
    </row>
    <row r="3377" spans="1:7" x14ac:dyDescent="0.3">
      <c r="A3377" s="2">
        <v>45292.071527777778</v>
      </c>
      <c r="B3377">
        <v>2.9700000000000001E-2</v>
      </c>
      <c r="C3377">
        <v>3.8E-3</v>
      </c>
      <c r="D3377">
        <v>0.44829999999999998</v>
      </c>
      <c r="E3377">
        <v>0</v>
      </c>
      <c r="F3377">
        <v>1.5900000000000001E-2</v>
      </c>
      <c r="G3377">
        <f t="shared" si="52"/>
        <v>0.49770000000000003</v>
      </c>
    </row>
    <row r="3378" spans="1:7" x14ac:dyDescent="0.3">
      <c r="A3378" s="2">
        <v>45292.072222222225</v>
      </c>
      <c r="B3378">
        <v>2.35E-2</v>
      </c>
      <c r="C3378">
        <v>4.4000000000000003E-3</v>
      </c>
      <c r="D3378">
        <v>0.94220000000000004</v>
      </c>
      <c r="E3378">
        <v>1.9E-3</v>
      </c>
      <c r="F3378">
        <v>1.61E-2</v>
      </c>
      <c r="G3378">
        <f t="shared" si="52"/>
        <v>0.98810000000000009</v>
      </c>
    </row>
    <row r="3379" spans="1:7" x14ac:dyDescent="0.3">
      <c r="A3379" s="2">
        <v>45292.072916666664</v>
      </c>
      <c r="B3379">
        <v>2.9899999999999999E-2</v>
      </c>
      <c r="C3379">
        <v>4.4000000000000003E-3</v>
      </c>
      <c r="D3379">
        <v>0.94569999999999999</v>
      </c>
      <c r="E3379">
        <v>2E-3</v>
      </c>
      <c r="F3379">
        <v>1.6299999999999999E-2</v>
      </c>
      <c r="G3379">
        <f t="shared" si="52"/>
        <v>0.99829999999999997</v>
      </c>
    </row>
    <row r="3380" spans="1:7" x14ac:dyDescent="0.3">
      <c r="A3380" s="2">
        <v>45292.073611111111</v>
      </c>
      <c r="B3380">
        <v>2.9700000000000001E-2</v>
      </c>
      <c r="C3380">
        <v>5.0000000000000001E-3</v>
      </c>
      <c r="D3380">
        <v>0.9647</v>
      </c>
      <c r="E3380">
        <v>0</v>
      </c>
      <c r="F3380">
        <v>1.52E-2</v>
      </c>
      <c r="G3380">
        <f t="shared" si="52"/>
        <v>1.0145999999999999</v>
      </c>
    </row>
    <row r="3381" spans="1:7" x14ac:dyDescent="0.3">
      <c r="A3381" s="2">
        <v>45292.074305555558</v>
      </c>
      <c r="B3381">
        <v>2.53E-2</v>
      </c>
      <c r="C3381">
        <v>5.1999999999999998E-3</v>
      </c>
      <c r="D3381">
        <v>0.95779999999999998</v>
      </c>
      <c r="E3381">
        <v>0</v>
      </c>
      <c r="F3381">
        <v>1.6E-2</v>
      </c>
      <c r="G3381">
        <f t="shared" si="52"/>
        <v>1.0043</v>
      </c>
    </row>
    <row r="3382" spans="1:7" x14ac:dyDescent="0.3">
      <c r="A3382" s="2">
        <v>45292.074999999997</v>
      </c>
      <c r="B3382">
        <v>2.8299999999999999E-2</v>
      </c>
      <c r="C3382">
        <v>4.3E-3</v>
      </c>
      <c r="D3382">
        <v>0.95630000000000004</v>
      </c>
      <c r="E3382">
        <v>0</v>
      </c>
      <c r="F3382">
        <v>1.61E-2</v>
      </c>
      <c r="G3382">
        <f t="shared" si="52"/>
        <v>1.0049999999999999</v>
      </c>
    </row>
    <row r="3383" spans="1:7" x14ac:dyDescent="0.3">
      <c r="A3383" s="2">
        <v>45292.075694444444</v>
      </c>
      <c r="B3383">
        <v>2.9000000000000001E-2</v>
      </c>
      <c r="C3383">
        <v>4.4999999999999997E-3</v>
      </c>
      <c r="D3383">
        <v>0.84189999999999998</v>
      </c>
      <c r="E3383">
        <v>0</v>
      </c>
      <c r="F3383">
        <v>1.6299999999999999E-2</v>
      </c>
      <c r="G3383">
        <f t="shared" si="52"/>
        <v>0.89169999999999994</v>
      </c>
    </row>
    <row r="3384" spans="1:7" x14ac:dyDescent="0.3">
      <c r="A3384" s="2">
        <v>45292.076388888891</v>
      </c>
      <c r="B3384">
        <v>2.8199999999999999E-2</v>
      </c>
      <c r="C3384">
        <v>2.7000000000000001E-3</v>
      </c>
      <c r="D3384">
        <v>1.6500000000000001E-2</v>
      </c>
      <c r="E3384">
        <v>0</v>
      </c>
      <c r="F3384">
        <v>1.49E-2</v>
      </c>
      <c r="G3384">
        <f t="shared" si="52"/>
        <v>6.2299999999999994E-2</v>
      </c>
    </row>
    <row r="3385" spans="1:7" x14ac:dyDescent="0.3">
      <c r="A3385" s="2">
        <v>45292.07708333333</v>
      </c>
      <c r="B3385">
        <v>1.77E-2</v>
      </c>
      <c r="C3385">
        <v>2.8999999999999998E-3</v>
      </c>
      <c r="D3385">
        <v>1.6799999999999999E-2</v>
      </c>
      <c r="E3385">
        <v>0</v>
      </c>
      <c r="F3385">
        <v>1.54E-2</v>
      </c>
      <c r="G3385">
        <f t="shared" si="52"/>
        <v>5.28E-2</v>
      </c>
    </row>
    <row r="3386" spans="1:7" x14ac:dyDescent="0.3">
      <c r="A3386" s="2">
        <v>45292.077777777777</v>
      </c>
      <c r="B3386">
        <v>1.6199999999999999E-2</v>
      </c>
      <c r="C3386">
        <v>2.8999999999999998E-3</v>
      </c>
      <c r="D3386">
        <v>1.61E-2</v>
      </c>
      <c r="E3386">
        <v>0</v>
      </c>
      <c r="F3386">
        <v>1.6E-2</v>
      </c>
      <c r="G3386">
        <f t="shared" si="52"/>
        <v>5.1199999999999996E-2</v>
      </c>
    </row>
    <row r="3387" spans="1:7" x14ac:dyDescent="0.3">
      <c r="A3387" s="2">
        <v>45292.078472222223</v>
      </c>
      <c r="B3387">
        <v>1.6299999999999999E-2</v>
      </c>
      <c r="C3387">
        <v>2.3999999999999998E-3</v>
      </c>
      <c r="D3387">
        <v>1.6299999999999999E-2</v>
      </c>
      <c r="E3387">
        <v>0</v>
      </c>
      <c r="F3387">
        <v>1.6199999999999999E-2</v>
      </c>
      <c r="G3387">
        <f t="shared" si="52"/>
        <v>5.1199999999999996E-2</v>
      </c>
    </row>
    <row r="3388" spans="1:7" x14ac:dyDescent="0.3">
      <c r="A3388" s="2">
        <v>45292.07916666667</v>
      </c>
      <c r="B3388">
        <v>1.6199999999999999E-2</v>
      </c>
      <c r="C3388">
        <v>2.5999999999999999E-3</v>
      </c>
      <c r="D3388">
        <v>1.5699999999999999E-2</v>
      </c>
      <c r="E3388">
        <v>0</v>
      </c>
      <c r="F3388">
        <v>1.5699999999999999E-2</v>
      </c>
      <c r="G3388">
        <f t="shared" si="52"/>
        <v>5.0199999999999995E-2</v>
      </c>
    </row>
    <row r="3389" spans="1:7" x14ac:dyDescent="0.3">
      <c r="A3389" s="2">
        <v>45292.079861111109</v>
      </c>
      <c r="B3389">
        <v>1.61E-2</v>
      </c>
      <c r="C3389">
        <v>3.3E-3</v>
      </c>
      <c r="D3389">
        <v>1.4999999999999999E-2</v>
      </c>
      <c r="E3389">
        <v>0</v>
      </c>
      <c r="F3389">
        <v>1.5699999999999999E-2</v>
      </c>
      <c r="G3389">
        <f t="shared" si="52"/>
        <v>5.0099999999999999E-2</v>
      </c>
    </row>
    <row r="3390" spans="1:7" x14ac:dyDescent="0.3">
      <c r="A3390" s="2">
        <v>45292.080555555556</v>
      </c>
      <c r="B3390">
        <v>1.6199999999999999E-2</v>
      </c>
      <c r="C3390">
        <v>4.1000000000000003E-3</v>
      </c>
      <c r="D3390">
        <v>0.65529999999999999</v>
      </c>
      <c r="E3390">
        <v>0</v>
      </c>
      <c r="F3390">
        <v>1.5599999999999999E-2</v>
      </c>
      <c r="G3390">
        <f t="shared" si="52"/>
        <v>0.69119999999999993</v>
      </c>
    </row>
    <row r="3391" spans="1:7" x14ac:dyDescent="0.3">
      <c r="A3391" s="2">
        <v>45292.081250000003</v>
      </c>
      <c r="B3391">
        <v>1.6299999999999999E-2</v>
      </c>
      <c r="C3391">
        <v>4.4000000000000003E-3</v>
      </c>
      <c r="D3391">
        <v>0.94169999999999998</v>
      </c>
      <c r="E3391">
        <v>0</v>
      </c>
      <c r="F3391">
        <v>1.6E-2</v>
      </c>
      <c r="G3391">
        <f t="shared" si="52"/>
        <v>0.97840000000000005</v>
      </c>
    </row>
    <row r="3392" spans="1:7" x14ac:dyDescent="0.3">
      <c r="A3392" s="2">
        <v>45292.081944444442</v>
      </c>
      <c r="B3392">
        <v>1.6199999999999999E-2</v>
      </c>
      <c r="C3392">
        <v>4.8999999999999998E-3</v>
      </c>
      <c r="D3392">
        <v>0.94399999999999995</v>
      </c>
      <c r="E3392">
        <v>0</v>
      </c>
      <c r="F3392">
        <v>1.5100000000000001E-2</v>
      </c>
      <c r="G3392">
        <f t="shared" si="52"/>
        <v>0.98019999999999996</v>
      </c>
    </row>
    <row r="3393" spans="1:7" x14ac:dyDescent="0.3">
      <c r="A3393" s="2">
        <v>45292.082638888889</v>
      </c>
      <c r="B3393">
        <v>1.6199999999999999E-2</v>
      </c>
      <c r="C3393">
        <v>4.3E-3</v>
      </c>
      <c r="D3393">
        <v>0.96</v>
      </c>
      <c r="E3393">
        <v>0</v>
      </c>
      <c r="F3393">
        <v>1.6199999999999999E-2</v>
      </c>
      <c r="G3393">
        <f t="shared" si="52"/>
        <v>0.99669999999999992</v>
      </c>
    </row>
    <row r="3394" spans="1:7" x14ac:dyDescent="0.3">
      <c r="A3394" s="2">
        <v>45292.083333333336</v>
      </c>
      <c r="B3394">
        <v>1.6299999999999999E-2</v>
      </c>
      <c r="C3394">
        <v>4.7999999999999996E-3</v>
      </c>
      <c r="D3394">
        <v>0.95630000000000004</v>
      </c>
      <c r="E3394">
        <v>0</v>
      </c>
      <c r="F3394">
        <v>1.4800000000000001E-2</v>
      </c>
      <c r="G3394">
        <f t="shared" si="52"/>
        <v>0.99220000000000008</v>
      </c>
    </row>
    <row r="3395" spans="1:7" x14ac:dyDescent="0.3">
      <c r="A3395" s="2">
        <v>45292.084027777775</v>
      </c>
      <c r="B3395">
        <v>1.61E-2</v>
      </c>
      <c r="C3395">
        <v>4.7000000000000002E-3</v>
      </c>
      <c r="D3395">
        <v>0.95389999999999997</v>
      </c>
      <c r="E3395">
        <v>0</v>
      </c>
      <c r="F3395">
        <v>1.5699999999999999E-2</v>
      </c>
      <c r="G3395">
        <f t="shared" ref="G3395:G3458" si="53">(B3395+C3395+D3395+E3395+F3395)</f>
        <v>0.99040000000000006</v>
      </c>
    </row>
    <row r="3396" spans="1:7" x14ac:dyDescent="0.3">
      <c r="A3396" s="2">
        <v>45292.084722222222</v>
      </c>
      <c r="B3396">
        <v>1.6199999999999999E-2</v>
      </c>
      <c r="C3396">
        <v>4.3E-3</v>
      </c>
      <c r="D3396">
        <v>0.53549999999999998</v>
      </c>
      <c r="E3396">
        <v>0</v>
      </c>
      <c r="F3396">
        <v>1.4E-2</v>
      </c>
      <c r="G3396">
        <f t="shared" si="53"/>
        <v>0.56999999999999995</v>
      </c>
    </row>
    <row r="3397" spans="1:7" x14ac:dyDescent="0.3">
      <c r="A3397" s="2">
        <v>45292.085416666669</v>
      </c>
      <c r="B3397">
        <v>1.61E-2</v>
      </c>
      <c r="C3397">
        <v>3.5000000000000001E-3</v>
      </c>
      <c r="D3397">
        <v>1.5699999999999999E-2</v>
      </c>
      <c r="E3397">
        <v>0</v>
      </c>
      <c r="F3397">
        <v>1.54E-2</v>
      </c>
      <c r="G3397">
        <f t="shared" si="53"/>
        <v>5.0699999999999995E-2</v>
      </c>
    </row>
    <row r="3398" spans="1:7" x14ac:dyDescent="0.3">
      <c r="A3398" s="2">
        <v>45292.086111111108</v>
      </c>
      <c r="B3398">
        <v>1.6199999999999999E-2</v>
      </c>
      <c r="C3398">
        <v>2.7000000000000001E-3</v>
      </c>
      <c r="D3398">
        <v>1.54E-2</v>
      </c>
      <c r="E3398">
        <v>0</v>
      </c>
      <c r="F3398">
        <v>1.54E-2</v>
      </c>
      <c r="G3398">
        <f t="shared" si="53"/>
        <v>4.9699999999999994E-2</v>
      </c>
    </row>
    <row r="3399" spans="1:7" x14ac:dyDescent="0.3">
      <c r="A3399" s="2">
        <v>45292.086805555555</v>
      </c>
      <c r="B3399">
        <v>1.61E-2</v>
      </c>
      <c r="C3399">
        <v>4.0000000000000001E-3</v>
      </c>
      <c r="D3399">
        <v>1.5299999999999999E-2</v>
      </c>
      <c r="E3399">
        <v>0</v>
      </c>
      <c r="F3399">
        <v>1.52E-2</v>
      </c>
      <c r="G3399">
        <f t="shared" si="53"/>
        <v>5.0599999999999999E-2</v>
      </c>
    </row>
    <row r="3400" spans="1:7" x14ac:dyDescent="0.3">
      <c r="A3400" s="2">
        <v>45292.087500000001</v>
      </c>
      <c r="B3400">
        <v>1.6199999999999999E-2</v>
      </c>
      <c r="C3400">
        <v>3.8E-3</v>
      </c>
      <c r="D3400">
        <v>1.5100000000000001E-2</v>
      </c>
      <c r="E3400">
        <v>0</v>
      </c>
      <c r="F3400">
        <v>1.5900000000000001E-2</v>
      </c>
      <c r="G3400">
        <f t="shared" si="53"/>
        <v>5.1000000000000004E-2</v>
      </c>
    </row>
    <row r="3401" spans="1:7" x14ac:dyDescent="0.3">
      <c r="A3401" s="2">
        <v>45292.088194444441</v>
      </c>
      <c r="B3401">
        <v>1.61E-2</v>
      </c>
      <c r="C3401">
        <v>4.1999999999999997E-3</v>
      </c>
      <c r="D3401">
        <v>1.5599999999999999E-2</v>
      </c>
      <c r="E3401">
        <v>0</v>
      </c>
      <c r="F3401">
        <v>1.5699999999999999E-2</v>
      </c>
      <c r="G3401">
        <f t="shared" si="53"/>
        <v>5.16E-2</v>
      </c>
    </row>
    <row r="3402" spans="1:7" x14ac:dyDescent="0.3">
      <c r="A3402" s="2">
        <v>45292.088888888888</v>
      </c>
      <c r="B3402">
        <v>1.61E-2</v>
      </c>
      <c r="C3402">
        <v>3.0999999999999999E-3</v>
      </c>
      <c r="D3402">
        <v>1.54E-2</v>
      </c>
      <c r="E3402">
        <v>0</v>
      </c>
      <c r="F3402">
        <v>1.43E-2</v>
      </c>
      <c r="G3402">
        <f t="shared" si="53"/>
        <v>4.8899999999999999E-2</v>
      </c>
    </row>
    <row r="3403" spans="1:7" x14ac:dyDescent="0.3">
      <c r="A3403" s="2">
        <v>45292.089583333334</v>
      </c>
      <c r="B3403">
        <v>1.61E-2</v>
      </c>
      <c r="C3403">
        <v>4.3E-3</v>
      </c>
      <c r="D3403">
        <v>0.71230000000000004</v>
      </c>
      <c r="E3403">
        <v>0</v>
      </c>
      <c r="F3403">
        <v>1.43E-2</v>
      </c>
      <c r="G3403">
        <f t="shared" si="53"/>
        <v>0.747</v>
      </c>
    </row>
    <row r="3404" spans="1:7" x14ac:dyDescent="0.3">
      <c r="A3404" s="2">
        <v>45292.090277777781</v>
      </c>
      <c r="B3404">
        <v>1.6299999999999999E-2</v>
      </c>
      <c r="C3404">
        <v>4.1999999999999997E-3</v>
      </c>
      <c r="D3404">
        <v>0.94240000000000002</v>
      </c>
      <c r="E3404">
        <v>0</v>
      </c>
      <c r="F3404">
        <v>1.4200000000000001E-2</v>
      </c>
      <c r="G3404">
        <f t="shared" si="53"/>
        <v>0.97709999999999997</v>
      </c>
    </row>
    <row r="3405" spans="1:7" x14ac:dyDescent="0.3">
      <c r="A3405" s="2">
        <v>45292.09097222222</v>
      </c>
      <c r="B3405">
        <v>1.61E-2</v>
      </c>
      <c r="C3405">
        <v>4.7999999999999996E-3</v>
      </c>
      <c r="D3405">
        <v>0.94379999999999997</v>
      </c>
      <c r="E3405">
        <v>0</v>
      </c>
      <c r="F3405">
        <v>1.5100000000000001E-2</v>
      </c>
      <c r="G3405">
        <f t="shared" si="53"/>
        <v>0.9798</v>
      </c>
    </row>
    <row r="3406" spans="1:7" x14ac:dyDescent="0.3">
      <c r="A3406" s="2">
        <v>45292.091666666667</v>
      </c>
      <c r="B3406">
        <v>1.6400000000000001E-2</v>
      </c>
      <c r="C3406">
        <v>3.8E-3</v>
      </c>
      <c r="D3406">
        <v>0.95579999999999998</v>
      </c>
      <c r="E3406">
        <v>0</v>
      </c>
      <c r="F3406">
        <v>1.5900000000000001E-2</v>
      </c>
      <c r="G3406">
        <f t="shared" si="53"/>
        <v>0.9919</v>
      </c>
    </row>
    <row r="3407" spans="1:7" x14ac:dyDescent="0.3">
      <c r="A3407" s="2">
        <v>45292.092361111114</v>
      </c>
      <c r="B3407">
        <v>1.6299999999999999E-2</v>
      </c>
      <c r="C3407">
        <v>3.7000000000000002E-3</v>
      </c>
      <c r="D3407">
        <v>0.95579999999999998</v>
      </c>
      <c r="E3407">
        <v>0</v>
      </c>
      <c r="F3407">
        <v>1.49E-2</v>
      </c>
      <c r="G3407">
        <f t="shared" si="53"/>
        <v>0.99070000000000003</v>
      </c>
    </row>
    <row r="3408" spans="1:7" x14ac:dyDescent="0.3">
      <c r="A3408" s="2">
        <v>45292.093055555553</v>
      </c>
      <c r="B3408">
        <v>1.6299999999999999E-2</v>
      </c>
      <c r="C3408">
        <v>3.8999999999999998E-3</v>
      </c>
      <c r="D3408">
        <v>0.9506</v>
      </c>
      <c r="E3408">
        <v>0</v>
      </c>
      <c r="F3408">
        <v>1.6500000000000001E-2</v>
      </c>
      <c r="G3408">
        <f t="shared" si="53"/>
        <v>0.98729999999999996</v>
      </c>
    </row>
    <row r="3409" spans="1:7" x14ac:dyDescent="0.3">
      <c r="A3409" s="2">
        <v>45292.09375</v>
      </c>
      <c r="B3409">
        <v>1.6299999999999999E-2</v>
      </c>
      <c r="C3409">
        <v>3.7000000000000002E-3</v>
      </c>
      <c r="D3409">
        <v>0.69010000000000005</v>
      </c>
      <c r="E3409">
        <v>0</v>
      </c>
      <c r="F3409">
        <v>1.54E-2</v>
      </c>
      <c r="G3409">
        <f t="shared" si="53"/>
        <v>0.72550000000000003</v>
      </c>
    </row>
    <row r="3410" spans="1:7" x14ac:dyDescent="0.3">
      <c r="A3410" s="2">
        <v>45292.094444444447</v>
      </c>
      <c r="B3410">
        <v>1.5900000000000001E-2</v>
      </c>
      <c r="C3410">
        <v>3.0999999999999999E-3</v>
      </c>
      <c r="D3410">
        <v>1.66E-2</v>
      </c>
      <c r="E3410">
        <v>0</v>
      </c>
      <c r="F3410">
        <v>1.61E-2</v>
      </c>
      <c r="G3410">
        <f t="shared" si="53"/>
        <v>5.1699999999999996E-2</v>
      </c>
    </row>
    <row r="3411" spans="1:7" x14ac:dyDescent="0.3">
      <c r="A3411" s="2">
        <v>45292.095138888886</v>
      </c>
      <c r="B3411">
        <v>1.6299999999999999E-2</v>
      </c>
      <c r="C3411">
        <v>2.8999999999999998E-3</v>
      </c>
      <c r="D3411">
        <v>1.6299999999999999E-2</v>
      </c>
      <c r="E3411">
        <v>0</v>
      </c>
      <c r="F3411">
        <v>1.44E-2</v>
      </c>
      <c r="G3411">
        <f t="shared" si="53"/>
        <v>4.99E-2</v>
      </c>
    </row>
    <row r="3412" spans="1:7" x14ac:dyDescent="0.3">
      <c r="A3412" s="2">
        <v>45292.095833333333</v>
      </c>
      <c r="B3412">
        <v>1.6299999999999999E-2</v>
      </c>
      <c r="C3412">
        <v>2.8E-3</v>
      </c>
      <c r="D3412">
        <v>1.5900000000000001E-2</v>
      </c>
      <c r="E3412">
        <v>0</v>
      </c>
      <c r="F3412">
        <v>1.4999999999999999E-2</v>
      </c>
      <c r="G3412">
        <f t="shared" si="53"/>
        <v>0.05</v>
      </c>
    </row>
    <row r="3413" spans="1:7" x14ac:dyDescent="0.3">
      <c r="A3413" s="2">
        <v>45292.09652777778</v>
      </c>
      <c r="B3413">
        <v>1.6299999999999999E-2</v>
      </c>
      <c r="C3413">
        <v>3.3E-3</v>
      </c>
      <c r="D3413">
        <v>1.55E-2</v>
      </c>
      <c r="E3413">
        <v>0</v>
      </c>
      <c r="F3413">
        <v>1.41E-2</v>
      </c>
      <c r="G3413">
        <f t="shared" si="53"/>
        <v>4.9200000000000001E-2</v>
      </c>
    </row>
    <row r="3414" spans="1:7" x14ac:dyDescent="0.3">
      <c r="A3414" s="2">
        <v>45292.097222222219</v>
      </c>
      <c r="B3414">
        <v>1.6199999999999999E-2</v>
      </c>
      <c r="C3414">
        <v>3.3999999999999998E-3</v>
      </c>
      <c r="D3414">
        <v>1.5599999999999999E-2</v>
      </c>
      <c r="E3414">
        <v>0</v>
      </c>
      <c r="F3414">
        <v>1.55E-2</v>
      </c>
      <c r="G3414">
        <f t="shared" si="53"/>
        <v>5.0699999999999995E-2</v>
      </c>
    </row>
    <row r="3415" spans="1:7" x14ac:dyDescent="0.3">
      <c r="A3415" s="2">
        <v>45292.097916666666</v>
      </c>
      <c r="B3415">
        <v>1.61E-2</v>
      </c>
      <c r="C3415">
        <v>3.5000000000000001E-3</v>
      </c>
      <c r="D3415">
        <v>1.55E-2</v>
      </c>
      <c r="E3415">
        <v>0</v>
      </c>
      <c r="F3415">
        <v>1.6E-2</v>
      </c>
      <c r="G3415">
        <f t="shared" si="53"/>
        <v>5.11E-2</v>
      </c>
    </row>
    <row r="3416" spans="1:7" x14ac:dyDescent="0.3">
      <c r="A3416" s="2">
        <v>45292.098611111112</v>
      </c>
      <c r="B3416">
        <v>1.6199999999999999E-2</v>
      </c>
      <c r="C3416">
        <v>3.0000000000000001E-3</v>
      </c>
      <c r="D3416">
        <v>1.5299999999999999E-2</v>
      </c>
      <c r="E3416">
        <v>0</v>
      </c>
      <c r="F3416">
        <v>1.4E-2</v>
      </c>
      <c r="G3416">
        <f t="shared" si="53"/>
        <v>4.8499999999999995E-2</v>
      </c>
    </row>
    <row r="3417" spans="1:7" x14ac:dyDescent="0.3">
      <c r="A3417" s="2">
        <v>45292.099305555559</v>
      </c>
      <c r="B3417">
        <v>1.61E-2</v>
      </c>
      <c r="C3417">
        <v>5.0000000000000001E-3</v>
      </c>
      <c r="D3417">
        <v>0.76829999999999998</v>
      </c>
      <c r="E3417">
        <v>0</v>
      </c>
      <c r="F3417">
        <v>1.52E-2</v>
      </c>
      <c r="G3417">
        <f t="shared" si="53"/>
        <v>0.80459999999999998</v>
      </c>
    </row>
    <row r="3418" spans="1:7" x14ac:dyDescent="0.3">
      <c r="A3418" s="2">
        <v>45292.1</v>
      </c>
      <c r="B3418">
        <v>1.6199999999999999E-2</v>
      </c>
      <c r="C3418">
        <v>4.3E-3</v>
      </c>
      <c r="D3418">
        <v>0.93230000000000002</v>
      </c>
      <c r="E3418">
        <v>0</v>
      </c>
      <c r="F3418">
        <v>1.54E-2</v>
      </c>
      <c r="G3418">
        <f t="shared" si="53"/>
        <v>0.96819999999999995</v>
      </c>
    </row>
    <row r="3419" spans="1:7" x14ac:dyDescent="0.3">
      <c r="A3419" s="2">
        <v>45292.100694444445</v>
      </c>
      <c r="B3419">
        <v>1.6299999999999999E-2</v>
      </c>
      <c r="C3419">
        <v>4.7999999999999996E-3</v>
      </c>
      <c r="D3419">
        <v>0.94779999999999998</v>
      </c>
      <c r="E3419">
        <v>3.8999999999999998E-3</v>
      </c>
      <c r="F3419">
        <v>1.6E-2</v>
      </c>
      <c r="G3419">
        <f t="shared" si="53"/>
        <v>0.98880000000000001</v>
      </c>
    </row>
    <row r="3420" spans="1:7" x14ac:dyDescent="0.3">
      <c r="A3420" s="2">
        <v>45292.101388888892</v>
      </c>
      <c r="B3420">
        <v>1.6199999999999999E-2</v>
      </c>
      <c r="C3420">
        <v>4.7000000000000002E-3</v>
      </c>
      <c r="D3420">
        <v>0.95989999999999998</v>
      </c>
      <c r="E3420">
        <v>7.3000000000000001E-3</v>
      </c>
      <c r="F3420">
        <v>1.5699999999999999E-2</v>
      </c>
      <c r="G3420">
        <f t="shared" si="53"/>
        <v>1.0038</v>
      </c>
    </row>
    <row r="3421" spans="1:7" x14ac:dyDescent="0.3">
      <c r="A3421" s="2">
        <v>45292.102083333331</v>
      </c>
      <c r="B3421">
        <v>1.6199999999999999E-2</v>
      </c>
      <c r="C3421">
        <v>4.3E-3</v>
      </c>
      <c r="D3421">
        <v>0.96250000000000002</v>
      </c>
      <c r="E3421">
        <v>2.7000000000000001E-3</v>
      </c>
      <c r="F3421">
        <v>1.6299999999999999E-2</v>
      </c>
      <c r="G3421">
        <f t="shared" si="53"/>
        <v>1.002</v>
      </c>
    </row>
    <row r="3422" spans="1:7" x14ac:dyDescent="0.3">
      <c r="A3422" s="2">
        <v>45292.102777777778</v>
      </c>
      <c r="B3422">
        <v>1.6199999999999999E-2</v>
      </c>
      <c r="C3422">
        <v>5.1000000000000004E-3</v>
      </c>
      <c r="D3422">
        <v>0.95950000000000002</v>
      </c>
      <c r="E3422">
        <v>0</v>
      </c>
      <c r="F3422">
        <v>1.5599999999999999E-2</v>
      </c>
      <c r="G3422">
        <f t="shared" si="53"/>
        <v>0.99639999999999995</v>
      </c>
    </row>
    <row r="3423" spans="1:7" x14ac:dyDescent="0.3">
      <c r="A3423" s="2">
        <v>45292.103472222225</v>
      </c>
      <c r="B3423">
        <v>1.61E-2</v>
      </c>
      <c r="C3423">
        <v>3.8999999999999998E-3</v>
      </c>
      <c r="D3423">
        <v>0.3876</v>
      </c>
      <c r="E3423">
        <v>0</v>
      </c>
      <c r="F3423">
        <v>1.5800000000000002E-2</v>
      </c>
      <c r="G3423">
        <f t="shared" si="53"/>
        <v>0.4234</v>
      </c>
    </row>
    <row r="3424" spans="1:7" x14ac:dyDescent="0.3">
      <c r="A3424" s="2">
        <v>45292.104166666664</v>
      </c>
      <c r="B3424">
        <v>1.61E-2</v>
      </c>
      <c r="C3424">
        <v>3.3E-3</v>
      </c>
      <c r="D3424">
        <v>1.5599999999999999E-2</v>
      </c>
      <c r="E3424">
        <v>0</v>
      </c>
      <c r="F3424">
        <v>1.49E-2</v>
      </c>
      <c r="G3424">
        <f t="shared" si="53"/>
        <v>4.99E-2</v>
      </c>
    </row>
    <row r="3425" spans="1:7" x14ac:dyDescent="0.3">
      <c r="A3425" s="2">
        <v>45292.104861111111</v>
      </c>
      <c r="B3425">
        <v>1.61E-2</v>
      </c>
      <c r="C3425">
        <v>3.3E-3</v>
      </c>
      <c r="D3425">
        <v>1.49E-2</v>
      </c>
      <c r="E3425">
        <v>0</v>
      </c>
      <c r="F3425">
        <v>1.52E-2</v>
      </c>
      <c r="G3425">
        <f t="shared" si="53"/>
        <v>4.9499999999999995E-2</v>
      </c>
    </row>
    <row r="3426" spans="1:7" x14ac:dyDescent="0.3">
      <c r="A3426" s="2">
        <v>45292.105555555558</v>
      </c>
      <c r="B3426">
        <v>1.6199999999999999E-2</v>
      </c>
      <c r="C3426">
        <v>3.2000000000000002E-3</v>
      </c>
      <c r="D3426">
        <v>1.5299999999999999E-2</v>
      </c>
      <c r="E3426">
        <v>0</v>
      </c>
      <c r="F3426">
        <v>1.6E-2</v>
      </c>
      <c r="G3426">
        <f t="shared" si="53"/>
        <v>5.0700000000000002E-2</v>
      </c>
    </row>
    <row r="3427" spans="1:7" x14ac:dyDescent="0.3">
      <c r="A3427" s="2">
        <v>45292.106249999997</v>
      </c>
      <c r="B3427">
        <v>1.61E-2</v>
      </c>
      <c r="C3427">
        <v>3.7000000000000002E-3</v>
      </c>
      <c r="D3427">
        <v>1.5100000000000001E-2</v>
      </c>
      <c r="E3427">
        <v>0</v>
      </c>
      <c r="F3427">
        <v>1.5699999999999999E-2</v>
      </c>
      <c r="G3427">
        <f t="shared" si="53"/>
        <v>5.0599999999999999E-2</v>
      </c>
    </row>
    <row r="3428" spans="1:7" x14ac:dyDescent="0.3">
      <c r="A3428" s="2">
        <v>45292.106944444444</v>
      </c>
      <c r="B3428">
        <v>1.5900000000000001E-2</v>
      </c>
      <c r="C3428">
        <v>3.0999999999999999E-3</v>
      </c>
      <c r="D3428">
        <v>1.52E-2</v>
      </c>
      <c r="E3428">
        <v>0</v>
      </c>
      <c r="F3428">
        <v>1.54E-2</v>
      </c>
      <c r="G3428">
        <f t="shared" si="53"/>
        <v>4.9600000000000005E-2</v>
      </c>
    </row>
    <row r="3429" spans="1:7" x14ac:dyDescent="0.3">
      <c r="A3429" s="2">
        <v>45292.107638888891</v>
      </c>
      <c r="B3429">
        <v>1.61E-2</v>
      </c>
      <c r="C3429">
        <v>4.3E-3</v>
      </c>
      <c r="D3429">
        <v>1.4999999999999999E-2</v>
      </c>
      <c r="E3429">
        <v>0</v>
      </c>
      <c r="F3429">
        <v>1.6E-2</v>
      </c>
      <c r="G3429">
        <f t="shared" si="53"/>
        <v>5.1400000000000001E-2</v>
      </c>
    </row>
    <row r="3430" spans="1:7" x14ac:dyDescent="0.3">
      <c r="A3430" s="2">
        <v>45292.10833333333</v>
      </c>
      <c r="B3430">
        <v>1.6199999999999999E-2</v>
      </c>
      <c r="C3430">
        <v>3.3999999999999998E-3</v>
      </c>
      <c r="D3430">
        <v>1.52E-2</v>
      </c>
      <c r="E3430">
        <v>0</v>
      </c>
      <c r="F3430">
        <v>1.5100000000000001E-2</v>
      </c>
      <c r="G3430">
        <f t="shared" si="53"/>
        <v>4.99E-2</v>
      </c>
    </row>
    <row r="3431" spans="1:7" x14ac:dyDescent="0.3">
      <c r="A3431" s="2">
        <v>45292.109027777777</v>
      </c>
      <c r="B3431">
        <v>1.6299999999999999E-2</v>
      </c>
      <c r="C3431">
        <v>3.8999999999999998E-3</v>
      </c>
      <c r="D3431">
        <v>0.74339999999999995</v>
      </c>
      <c r="E3431">
        <v>0</v>
      </c>
      <c r="F3431">
        <v>1.6500000000000001E-2</v>
      </c>
      <c r="G3431">
        <f t="shared" si="53"/>
        <v>0.7800999999999999</v>
      </c>
    </row>
    <row r="3432" spans="1:7" x14ac:dyDescent="0.3">
      <c r="A3432" s="2">
        <v>45292.109722222223</v>
      </c>
      <c r="B3432">
        <v>1.6299999999999999E-2</v>
      </c>
      <c r="C3432">
        <v>3.8E-3</v>
      </c>
      <c r="D3432">
        <v>0.94020000000000004</v>
      </c>
      <c r="E3432">
        <v>0</v>
      </c>
      <c r="F3432">
        <v>1.6199999999999999E-2</v>
      </c>
      <c r="G3432">
        <f t="shared" si="53"/>
        <v>0.97650000000000003</v>
      </c>
    </row>
    <row r="3433" spans="1:7" x14ac:dyDescent="0.3">
      <c r="A3433" s="2">
        <v>45292.11041666667</v>
      </c>
      <c r="B3433">
        <v>1.6199999999999999E-2</v>
      </c>
      <c r="C3433">
        <v>3.8E-3</v>
      </c>
      <c r="D3433">
        <v>0.94740000000000002</v>
      </c>
      <c r="E3433">
        <v>0</v>
      </c>
      <c r="F3433">
        <v>1.5699999999999999E-2</v>
      </c>
      <c r="G3433">
        <f t="shared" si="53"/>
        <v>0.98310000000000008</v>
      </c>
    </row>
    <row r="3434" spans="1:7" x14ac:dyDescent="0.3">
      <c r="A3434" s="2">
        <v>45292.111111111109</v>
      </c>
      <c r="B3434">
        <v>1.6400000000000001E-2</v>
      </c>
      <c r="C3434">
        <v>4.5999999999999999E-3</v>
      </c>
      <c r="D3434">
        <v>0.95050000000000001</v>
      </c>
      <c r="E3434">
        <v>0</v>
      </c>
      <c r="F3434">
        <v>1.5800000000000002E-2</v>
      </c>
      <c r="G3434">
        <f t="shared" si="53"/>
        <v>0.98730000000000007</v>
      </c>
    </row>
    <row r="3435" spans="1:7" x14ac:dyDescent="0.3">
      <c r="A3435" s="2">
        <v>45292.111805555556</v>
      </c>
      <c r="B3435">
        <v>1.6400000000000001E-2</v>
      </c>
      <c r="C3435">
        <v>3.3999999999999998E-3</v>
      </c>
      <c r="D3435">
        <v>0.95209999999999995</v>
      </c>
      <c r="E3435">
        <v>0</v>
      </c>
      <c r="F3435">
        <v>1.5800000000000002E-2</v>
      </c>
      <c r="G3435">
        <f t="shared" si="53"/>
        <v>0.98770000000000002</v>
      </c>
    </row>
    <row r="3436" spans="1:7" x14ac:dyDescent="0.3">
      <c r="A3436" s="2">
        <v>45292.112500000003</v>
      </c>
      <c r="B3436">
        <v>1.6299999999999999E-2</v>
      </c>
      <c r="C3436">
        <v>3.8E-3</v>
      </c>
      <c r="D3436">
        <v>0.96240000000000003</v>
      </c>
      <c r="E3436">
        <v>8.8999999999999999E-3</v>
      </c>
      <c r="F3436">
        <v>1.6199999999999999E-2</v>
      </c>
      <c r="G3436">
        <f t="shared" si="53"/>
        <v>1.0076000000000001</v>
      </c>
    </row>
    <row r="3437" spans="1:7" x14ac:dyDescent="0.3">
      <c r="A3437" s="2">
        <v>45292.113194444442</v>
      </c>
      <c r="B3437">
        <v>1.6299999999999999E-2</v>
      </c>
      <c r="C3437">
        <v>3.5999999999999999E-3</v>
      </c>
      <c r="D3437">
        <v>0.55279999999999996</v>
      </c>
      <c r="E3437">
        <v>9.4000000000000004E-3</v>
      </c>
      <c r="F3437">
        <v>1.5699999999999999E-2</v>
      </c>
      <c r="G3437">
        <f t="shared" si="53"/>
        <v>0.5978</v>
      </c>
    </row>
    <row r="3438" spans="1:7" x14ac:dyDescent="0.3">
      <c r="A3438" s="2">
        <v>45292.113888888889</v>
      </c>
      <c r="B3438">
        <v>1.6199999999999999E-2</v>
      </c>
      <c r="C3438">
        <v>3.0999999999999999E-3</v>
      </c>
      <c r="D3438">
        <v>1.6199999999999999E-2</v>
      </c>
      <c r="E3438">
        <v>7.7000000000000002E-3</v>
      </c>
      <c r="F3438">
        <v>1.6199999999999999E-2</v>
      </c>
      <c r="G3438">
        <f t="shared" si="53"/>
        <v>5.9399999999999994E-2</v>
      </c>
    </row>
    <row r="3439" spans="1:7" x14ac:dyDescent="0.3">
      <c r="A3439" s="2">
        <v>45292.114583333336</v>
      </c>
      <c r="B3439">
        <v>1.6199999999999999E-2</v>
      </c>
      <c r="C3439">
        <v>2.5999999999999999E-3</v>
      </c>
      <c r="D3439">
        <v>1.5100000000000001E-2</v>
      </c>
      <c r="E3439">
        <v>7.7999999999999996E-3</v>
      </c>
      <c r="F3439">
        <v>1.5900000000000001E-2</v>
      </c>
      <c r="G3439">
        <f t="shared" si="53"/>
        <v>5.7599999999999998E-2</v>
      </c>
    </row>
    <row r="3440" spans="1:7" x14ac:dyDescent="0.3">
      <c r="A3440" s="2">
        <v>45292.115277777775</v>
      </c>
      <c r="B3440">
        <v>1.6E-2</v>
      </c>
      <c r="C3440">
        <v>3.0999999999999999E-3</v>
      </c>
      <c r="D3440">
        <v>1.52E-2</v>
      </c>
      <c r="E3440">
        <v>7.7000000000000002E-3</v>
      </c>
      <c r="F3440">
        <v>1.5299999999999999E-2</v>
      </c>
      <c r="G3440">
        <f t="shared" si="53"/>
        <v>5.7299999999999997E-2</v>
      </c>
    </row>
    <row r="3441" spans="1:7" x14ac:dyDescent="0.3">
      <c r="A3441" s="2">
        <v>45292.115972222222</v>
      </c>
      <c r="B3441">
        <v>1.6E-2</v>
      </c>
      <c r="C3441">
        <v>3.3E-3</v>
      </c>
      <c r="D3441">
        <v>1.4999999999999999E-2</v>
      </c>
      <c r="E3441">
        <v>7.7999999999999996E-3</v>
      </c>
      <c r="F3441">
        <v>1.5800000000000002E-2</v>
      </c>
      <c r="G3441">
        <f t="shared" si="53"/>
        <v>5.79E-2</v>
      </c>
    </row>
    <row r="3442" spans="1:7" x14ac:dyDescent="0.3">
      <c r="A3442" s="2">
        <v>45292.116666666669</v>
      </c>
      <c r="B3442">
        <v>1.61E-2</v>
      </c>
      <c r="C3442">
        <v>3.0000000000000001E-3</v>
      </c>
      <c r="D3442">
        <v>1.5299999999999999E-2</v>
      </c>
      <c r="E3442">
        <v>7.7000000000000002E-3</v>
      </c>
      <c r="F3442">
        <v>1.5800000000000002E-2</v>
      </c>
      <c r="G3442">
        <f t="shared" si="53"/>
        <v>5.79E-2</v>
      </c>
    </row>
    <row r="3443" spans="1:7" x14ac:dyDescent="0.3">
      <c r="A3443" s="2">
        <v>45292.117361111108</v>
      </c>
      <c r="B3443">
        <v>1.61E-2</v>
      </c>
      <c r="C3443">
        <v>3.3E-3</v>
      </c>
      <c r="D3443">
        <v>1.55E-2</v>
      </c>
      <c r="E3443">
        <v>7.4999999999999997E-3</v>
      </c>
      <c r="F3443">
        <v>1.61E-2</v>
      </c>
      <c r="G3443">
        <f t="shared" si="53"/>
        <v>5.8499999999999996E-2</v>
      </c>
    </row>
    <row r="3444" spans="1:7" x14ac:dyDescent="0.3">
      <c r="A3444" s="2">
        <v>45292.118055555555</v>
      </c>
      <c r="B3444">
        <v>1.61E-2</v>
      </c>
      <c r="C3444">
        <v>2.5999999999999999E-3</v>
      </c>
      <c r="D3444">
        <v>1.52E-2</v>
      </c>
      <c r="E3444">
        <v>7.7000000000000002E-3</v>
      </c>
      <c r="F3444">
        <v>1.6500000000000001E-2</v>
      </c>
      <c r="G3444">
        <f t="shared" si="53"/>
        <v>5.8099999999999999E-2</v>
      </c>
    </row>
    <row r="3445" spans="1:7" x14ac:dyDescent="0.3">
      <c r="A3445" s="2">
        <v>45292.118750000001</v>
      </c>
      <c r="B3445">
        <v>1.6199999999999999E-2</v>
      </c>
      <c r="C3445">
        <v>2.8E-3</v>
      </c>
      <c r="D3445">
        <v>3.0800000000000001E-2</v>
      </c>
      <c r="E3445">
        <v>7.6E-3</v>
      </c>
      <c r="F3445">
        <v>1.5800000000000002E-2</v>
      </c>
      <c r="G3445">
        <f t="shared" si="53"/>
        <v>7.3200000000000001E-2</v>
      </c>
    </row>
    <row r="3446" spans="1:7" x14ac:dyDescent="0.3">
      <c r="A3446" s="2">
        <v>45292.119444444441</v>
      </c>
      <c r="B3446">
        <v>1.6299999999999999E-2</v>
      </c>
      <c r="C3446">
        <v>4.4000000000000003E-3</v>
      </c>
      <c r="D3446">
        <v>0.93789999999999996</v>
      </c>
      <c r="E3446">
        <v>7.4000000000000003E-3</v>
      </c>
      <c r="F3446">
        <v>1.5900000000000001E-2</v>
      </c>
      <c r="G3446">
        <f t="shared" si="53"/>
        <v>0.9819</v>
      </c>
    </row>
    <row r="3447" spans="1:7" x14ac:dyDescent="0.3">
      <c r="A3447" s="2">
        <v>45292.120138888888</v>
      </c>
      <c r="B3447">
        <v>1.61E-2</v>
      </c>
      <c r="C3447">
        <v>4.0000000000000001E-3</v>
      </c>
      <c r="D3447">
        <v>0.93840000000000001</v>
      </c>
      <c r="E3447">
        <v>7.6E-3</v>
      </c>
      <c r="F3447">
        <v>1.6199999999999999E-2</v>
      </c>
      <c r="G3447">
        <f t="shared" si="53"/>
        <v>0.98230000000000006</v>
      </c>
    </row>
    <row r="3448" spans="1:7" x14ac:dyDescent="0.3">
      <c r="A3448" s="2">
        <v>45292.120833333334</v>
      </c>
      <c r="B3448">
        <v>1.61E-2</v>
      </c>
      <c r="C3448">
        <v>3.7000000000000002E-3</v>
      </c>
      <c r="D3448">
        <v>0.94120000000000004</v>
      </c>
      <c r="E3448">
        <v>7.7000000000000002E-3</v>
      </c>
      <c r="F3448">
        <v>1.5900000000000001E-2</v>
      </c>
      <c r="G3448">
        <f t="shared" si="53"/>
        <v>0.98460000000000014</v>
      </c>
    </row>
    <row r="3449" spans="1:7" x14ac:dyDescent="0.3">
      <c r="A3449" s="2">
        <v>45292.121527777781</v>
      </c>
      <c r="B3449">
        <v>1.6299999999999999E-2</v>
      </c>
      <c r="C3449">
        <v>4.3E-3</v>
      </c>
      <c r="D3449">
        <v>0.95220000000000005</v>
      </c>
      <c r="E3449">
        <v>7.4999999999999997E-3</v>
      </c>
      <c r="F3449">
        <v>1.6199999999999999E-2</v>
      </c>
      <c r="G3449">
        <f t="shared" si="53"/>
        <v>0.99649999999999994</v>
      </c>
    </row>
    <row r="3450" spans="1:7" x14ac:dyDescent="0.3">
      <c r="A3450" s="2">
        <v>45292.12222222222</v>
      </c>
      <c r="B3450">
        <v>1.6199999999999999E-2</v>
      </c>
      <c r="C3450">
        <v>4.4999999999999997E-3</v>
      </c>
      <c r="D3450">
        <v>0.94799999999999995</v>
      </c>
      <c r="E3450">
        <v>7.6E-3</v>
      </c>
      <c r="F3450">
        <v>1.6199999999999999E-2</v>
      </c>
      <c r="G3450">
        <f t="shared" si="53"/>
        <v>0.99250000000000005</v>
      </c>
    </row>
    <row r="3451" spans="1:7" x14ac:dyDescent="0.3">
      <c r="A3451" s="2">
        <v>45292.122916666667</v>
      </c>
      <c r="B3451">
        <v>1.6199999999999999E-2</v>
      </c>
      <c r="C3451">
        <v>3.8999999999999998E-3</v>
      </c>
      <c r="D3451">
        <v>0.94199999999999995</v>
      </c>
      <c r="E3451">
        <v>7.4999999999999997E-3</v>
      </c>
      <c r="F3451">
        <v>1.61E-2</v>
      </c>
      <c r="G3451">
        <f t="shared" si="53"/>
        <v>0.98569999999999991</v>
      </c>
    </row>
    <row r="3452" spans="1:7" x14ac:dyDescent="0.3">
      <c r="A3452" s="2">
        <v>45292.123611111114</v>
      </c>
      <c r="B3452">
        <v>1.6E-2</v>
      </c>
      <c r="C3452">
        <v>3.5999999999999999E-3</v>
      </c>
      <c r="D3452">
        <v>0.38629999999999998</v>
      </c>
      <c r="E3452">
        <v>7.4999999999999997E-3</v>
      </c>
      <c r="F3452">
        <v>1.5599999999999999E-2</v>
      </c>
      <c r="G3452">
        <f t="shared" si="53"/>
        <v>0.42899999999999999</v>
      </c>
    </row>
    <row r="3453" spans="1:7" x14ac:dyDescent="0.3">
      <c r="A3453" s="2">
        <v>45292.124305555553</v>
      </c>
      <c r="B3453">
        <v>1.61E-2</v>
      </c>
      <c r="C3453">
        <v>2.5999999999999999E-3</v>
      </c>
      <c r="D3453">
        <v>1.5100000000000001E-2</v>
      </c>
      <c r="E3453">
        <v>7.4999999999999997E-3</v>
      </c>
      <c r="F3453">
        <v>1.5599999999999999E-2</v>
      </c>
      <c r="G3453">
        <f t="shared" si="53"/>
        <v>5.6900000000000006E-2</v>
      </c>
    </row>
    <row r="3454" spans="1:7" x14ac:dyDescent="0.3">
      <c r="A3454" s="2">
        <v>45292.125</v>
      </c>
      <c r="B3454">
        <v>1.61E-2</v>
      </c>
      <c r="C3454">
        <v>2.8999999999999998E-3</v>
      </c>
      <c r="D3454">
        <v>1.5599999999999999E-2</v>
      </c>
      <c r="E3454">
        <v>7.4000000000000003E-3</v>
      </c>
      <c r="F3454">
        <v>1.4999999999999999E-2</v>
      </c>
      <c r="G3454">
        <f t="shared" si="53"/>
        <v>5.6999999999999995E-2</v>
      </c>
    </row>
    <row r="3455" spans="1:7" x14ac:dyDescent="0.3">
      <c r="A3455" s="2">
        <v>45292.125694444447</v>
      </c>
      <c r="B3455">
        <v>1.61E-2</v>
      </c>
      <c r="C3455">
        <v>3.3999999999999998E-3</v>
      </c>
      <c r="D3455">
        <v>1.4999999999999999E-2</v>
      </c>
      <c r="E3455">
        <v>9.5999999999999992E-3</v>
      </c>
      <c r="F3455">
        <v>1.5299999999999999E-2</v>
      </c>
      <c r="G3455">
        <f t="shared" si="53"/>
        <v>5.9400000000000001E-2</v>
      </c>
    </row>
    <row r="3456" spans="1:7" x14ac:dyDescent="0.3">
      <c r="A3456" s="2">
        <v>45292.126388888886</v>
      </c>
      <c r="B3456">
        <v>1.61E-2</v>
      </c>
      <c r="C3456">
        <v>3.0999999999999999E-3</v>
      </c>
      <c r="D3456">
        <v>1.55E-2</v>
      </c>
      <c r="E3456">
        <v>9.7000000000000003E-3</v>
      </c>
      <c r="F3456">
        <v>1.5699999999999999E-2</v>
      </c>
      <c r="G3456">
        <f t="shared" si="53"/>
        <v>6.0099999999999994E-2</v>
      </c>
    </row>
    <row r="3457" spans="1:7" x14ac:dyDescent="0.3">
      <c r="A3457" s="2">
        <v>45292.127083333333</v>
      </c>
      <c r="B3457">
        <v>1.61E-2</v>
      </c>
      <c r="C3457">
        <v>2.3E-3</v>
      </c>
      <c r="D3457">
        <v>1.54E-2</v>
      </c>
      <c r="E3457">
        <v>1E-3</v>
      </c>
      <c r="F3457">
        <v>1.54E-2</v>
      </c>
      <c r="G3457">
        <f t="shared" si="53"/>
        <v>5.0199999999999995E-2</v>
      </c>
    </row>
    <row r="3458" spans="1:7" x14ac:dyDescent="0.3">
      <c r="A3458" s="2">
        <v>45292.12777777778</v>
      </c>
      <c r="B3458">
        <v>1.61E-2</v>
      </c>
      <c r="C3458">
        <v>3.2000000000000002E-3</v>
      </c>
      <c r="D3458">
        <v>1.55E-2</v>
      </c>
      <c r="E3458">
        <v>0</v>
      </c>
      <c r="F3458">
        <v>1.5699999999999999E-2</v>
      </c>
      <c r="G3458">
        <f t="shared" si="53"/>
        <v>5.0499999999999996E-2</v>
      </c>
    </row>
    <row r="3459" spans="1:7" x14ac:dyDescent="0.3">
      <c r="A3459" s="2">
        <v>45292.128472222219</v>
      </c>
      <c r="B3459">
        <v>1.6199999999999999E-2</v>
      </c>
      <c r="C3459">
        <v>3.5999999999999999E-3</v>
      </c>
      <c r="D3459">
        <v>1.5800000000000002E-2</v>
      </c>
      <c r="E3459">
        <v>0</v>
      </c>
      <c r="F3459">
        <v>1.47E-2</v>
      </c>
      <c r="G3459">
        <f t="shared" ref="G3459:G3522" si="54">(B3459+C3459+D3459+E3459+F3459)</f>
        <v>5.0299999999999997E-2</v>
      </c>
    </row>
    <row r="3460" spans="1:7" x14ac:dyDescent="0.3">
      <c r="A3460" s="2">
        <v>45292.129166666666</v>
      </c>
      <c r="B3460">
        <v>1.6199999999999999E-2</v>
      </c>
      <c r="C3460">
        <v>3.2000000000000002E-3</v>
      </c>
      <c r="D3460">
        <v>0.84709999999999996</v>
      </c>
      <c r="E3460">
        <v>0</v>
      </c>
      <c r="F3460">
        <v>1.6299999999999999E-2</v>
      </c>
      <c r="G3460">
        <f t="shared" si="54"/>
        <v>0.88279999999999992</v>
      </c>
    </row>
    <row r="3461" spans="1:7" x14ac:dyDescent="0.3">
      <c r="A3461" s="2">
        <v>45292.129861111112</v>
      </c>
      <c r="B3461">
        <v>1.6199999999999999E-2</v>
      </c>
      <c r="C3461">
        <v>4.3E-3</v>
      </c>
      <c r="D3461">
        <v>0.93969999999999998</v>
      </c>
      <c r="E3461">
        <v>0</v>
      </c>
      <c r="F3461">
        <v>1.5800000000000002E-2</v>
      </c>
      <c r="G3461">
        <f t="shared" si="54"/>
        <v>0.97599999999999998</v>
      </c>
    </row>
    <row r="3462" spans="1:7" x14ac:dyDescent="0.3">
      <c r="A3462" s="2">
        <v>45292.130555555559</v>
      </c>
      <c r="B3462">
        <v>1.6299999999999999E-2</v>
      </c>
      <c r="C3462">
        <v>4.1999999999999997E-3</v>
      </c>
      <c r="D3462">
        <v>0.94410000000000005</v>
      </c>
      <c r="E3462">
        <v>0</v>
      </c>
      <c r="F3462">
        <v>1.52E-2</v>
      </c>
      <c r="G3462">
        <f t="shared" si="54"/>
        <v>0.9798</v>
      </c>
    </row>
    <row r="3463" spans="1:7" x14ac:dyDescent="0.3">
      <c r="A3463" s="2">
        <v>45292.131249999999</v>
      </c>
      <c r="B3463">
        <v>1.6299999999999999E-2</v>
      </c>
      <c r="C3463">
        <v>3.7000000000000002E-3</v>
      </c>
      <c r="D3463">
        <v>0.95720000000000005</v>
      </c>
      <c r="E3463">
        <v>0</v>
      </c>
      <c r="F3463">
        <v>1.55E-2</v>
      </c>
      <c r="G3463">
        <f t="shared" si="54"/>
        <v>0.99270000000000003</v>
      </c>
    </row>
    <row r="3464" spans="1:7" x14ac:dyDescent="0.3">
      <c r="A3464" s="2">
        <v>45292.131944444445</v>
      </c>
      <c r="B3464">
        <v>1.6299999999999999E-2</v>
      </c>
      <c r="C3464">
        <v>4.1000000000000003E-3</v>
      </c>
      <c r="D3464">
        <v>0.95889999999999997</v>
      </c>
      <c r="E3464">
        <v>0</v>
      </c>
      <c r="F3464">
        <v>1.5900000000000001E-2</v>
      </c>
      <c r="G3464">
        <f t="shared" si="54"/>
        <v>0.99519999999999997</v>
      </c>
    </row>
    <row r="3465" spans="1:7" x14ac:dyDescent="0.3">
      <c r="A3465" s="2">
        <v>45292.132638888892</v>
      </c>
      <c r="B3465">
        <v>1.6400000000000001E-2</v>
      </c>
      <c r="C3465">
        <v>3.7000000000000002E-3</v>
      </c>
      <c r="D3465">
        <v>0.94769999999999999</v>
      </c>
      <c r="E3465">
        <v>0</v>
      </c>
      <c r="F3465">
        <v>1.6E-2</v>
      </c>
      <c r="G3465">
        <f t="shared" si="54"/>
        <v>0.98380000000000001</v>
      </c>
    </row>
    <row r="3466" spans="1:7" x14ac:dyDescent="0.3">
      <c r="A3466" s="2">
        <v>45292.133333333331</v>
      </c>
      <c r="B3466">
        <v>1.6299999999999999E-2</v>
      </c>
      <c r="C3466">
        <v>3.8999999999999998E-3</v>
      </c>
      <c r="D3466">
        <v>0.55110000000000003</v>
      </c>
      <c r="E3466">
        <v>0</v>
      </c>
      <c r="F3466">
        <v>1.5800000000000002E-2</v>
      </c>
      <c r="G3466">
        <f t="shared" si="54"/>
        <v>0.58710000000000007</v>
      </c>
    </row>
    <row r="3467" spans="1:7" x14ac:dyDescent="0.3">
      <c r="A3467" s="2">
        <v>45292.134027777778</v>
      </c>
      <c r="B3467">
        <v>1.61E-2</v>
      </c>
      <c r="C3467">
        <v>2.8E-3</v>
      </c>
      <c r="D3467">
        <v>1.5900000000000001E-2</v>
      </c>
      <c r="E3467">
        <v>0</v>
      </c>
      <c r="F3467">
        <v>1.4200000000000001E-2</v>
      </c>
      <c r="G3467">
        <f t="shared" si="54"/>
        <v>4.9000000000000002E-2</v>
      </c>
    </row>
    <row r="3468" spans="1:7" x14ac:dyDescent="0.3">
      <c r="A3468" s="2">
        <v>45292.134722222225</v>
      </c>
      <c r="B3468">
        <v>1.6E-2</v>
      </c>
      <c r="C3468">
        <v>3.2000000000000002E-3</v>
      </c>
      <c r="D3468">
        <v>1.5599999999999999E-2</v>
      </c>
      <c r="E3468">
        <v>0</v>
      </c>
      <c r="F3468">
        <v>1.5100000000000001E-2</v>
      </c>
      <c r="G3468">
        <f t="shared" si="54"/>
        <v>4.99E-2</v>
      </c>
    </row>
    <row r="3469" spans="1:7" x14ac:dyDescent="0.3">
      <c r="A3469" s="2">
        <v>45292.135416666664</v>
      </c>
      <c r="B3469">
        <v>1.6199999999999999E-2</v>
      </c>
      <c r="C3469">
        <v>3.5999999999999999E-3</v>
      </c>
      <c r="D3469">
        <v>1.5299999999999999E-2</v>
      </c>
      <c r="E3469">
        <v>0</v>
      </c>
      <c r="F3469">
        <v>1.52E-2</v>
      </c>
      <c r="G3469">
        <f t="shared" si="54"/>
        <v>5.0299999999999997E-2</v>
      </c>
    </row>
    <row r="3470" spans="1:7" x14ac:dyDescent="0.3">
      <c r="A3470" s="2">
        <v>45292.136111111111</v>
      </c>
      <c r="B3470">
        <v>1.6299999999999999E-2</v>
      </c>
      <c r="C3470">
        <v>3.3999999999999998E-3</v>
      </c>
      <c r="D3470">
        <v>1.5900000000000001E-2</v>
      </c>
      <c r="E3470">
        <v>0</v>
      </c>
      <c r="F3470">
        <v>1.49E-2</v>
      </c>
      <c r="G3470">
        <f t="shared" si="54"/>
        <v>5.0500000000000003E-2</v>
      </c>
    </row>
    <row r="3471" spans="1:7" x14ac:dyDescent="0.3">
      <c r="A3471" s="2">
        <v>45292.136805555558</v>
      </c>
      <c r="B3471">
        <v>1.61E-2</v>
      </c>
      <c r="C3471">
        <v>3.5000000000000001E-3</v>
      </c>
      <c r="D3471">
        <v>1.54E-2</v>
      </c>
      <c r="E3471">
        <v>0</v>
      </c>
      <c r="F3471">
        <v>1.5800000000000002E-2</v>
      </c>
      <c r="G3471">
        <f t="shared" si="54"/>
        <v>5.0800000000000005E-2</v>
      </c>
    </row>
    <row r="3472" spans="1:7" x14ac:dyDescent="0.3">
      <c r="A3472" s="2">
        <v>45292.137499999997</v>
      </c>
      <c r="B3472">
        <v>1.6199999999999999E-2</v>
      </c>
      <c r="C3472">
        <v>4.0000000000000001E-3</v>
      </c>
      <c r="D3472">
        <v>1.52E-2</v>
      </c>
      <c r="E3472">
        <v>0</v>
      </c>
      <c r="F3472">
        <v>1.49E-2</v>
      </c>
      <c r="G3472">
        <f t="shared" si="54"/>
        <v>5.0299999999999997E-2</v>
      </c>
    </row>
    <row r="3473" spans="1:7" x14ac:dyDescent="0.3">
      <c r="A3473" s="2">
        <v>45292.138194444444</v>
      </c>
      <c r="B3473">
        <v>1.6E-2</v>
      </c>
      <c r="C3473">
        <v>3.5999999999999999E-3</v>
      </c>
      <c r="D3473">
        <v>1.5299999999999999E-2</v>
      </c>
      <c r="E3473">
        <v>0</v>
      </c>
      <c r="F3473">
        <v>1.52E-2</v>
      </c>
      <c r="G3473">
        <f t="shared" si="54"/>
        <v>5.0099999999999999E-2</v>
      </c>
    </row>
    <row r="3474" spans="1:7" x14ac:dyDescent="0.3">
      <c r="A3474" s="2">
        <v>45292.138888888891</v>
      </c>
      <c r="B3474">
        <v>1.6E-2</v>
      </c>
      <c r="C3474">
        <v>3.3999999999999998E-3</v>
      </c>
      <c r="D3474">
        <v>1.5299999999999999E-2</v>
      </c>
      <c r="E3474">
        <v>0</v>
      </c>
      <c r="F3474">
        <v>1.49E-2</v>
      </c>
      <c r="G3474">
        <f t="shared" si="54"/>
        <v>4.9600000000000005E-2</v>
      </c>
    </row>
    <row r="3475" spans="1:7" x14ac:dyDescent="0.3">
      <c r="A3475" s="2">
        <v>45292.13958333333</v>
      </c>
      <c r="B3475">
        <v>1.61E-2</v>
      </c>
      <c r="C3475">
        <v>3.8999999999999998E-3</v>
      </c>
      <c r="D3475">
        <v>0.76290000000000002</v>
      </c>
      <c r="E3475">
        <v>0</v>
      </c>
      <c r="F3475">
        <v>1.5699999999999999E-2</v>
      </c>
      <c r="G3475">
        <f t="shared" si="54"/>
        <v>0.79860000000000009</v>
      </c>
    </row>
    <row r="3476" spans="1:7" x14ac:dyDescent="0.3">
      <c r="A3476" s="2">
        <v>45292.140277777777</v>
      </c>
      <c r="B3476">
        <v>1.61E-2</v>
      </c>
      <c r="C3476">
        <v>4.3E-3</v>
      </c>
      <c r="D3476">
        <v>0.92959999999999998</v>
      </c>
      <c r="E3476">
        <v>0</v>
      </c>
      <c r="F3476">
        <v>1.49E-2</v>
      </c>
      <c r="G3476">
        <f t="shared" si="54"/>
        <v>0.96489999999999998</v>
      </c>
    </row>
    <row r="3477" spans="1:7" x14ac:dyDescent="0.3">
      <c r="A3477" s="2">
        <v>45292.140972222223</v>
      </c>
      <c r="B3477">
        <v>1.6299999999999999E-2</v>
      </c>
      <c r="C3477">
        <v>4.7999999999999996E-3</v>
      </c>
      <c r="D3477">
        <v>0.94350000000000001</v>
      </c>
      <c r="E3477">
        <v>0</v>
      </c>
      <c r="F3477">
        <v>1.6199999999999999E-2</v>
      </c>
      <c r="G3477">
        <f t="shared" si="54"/>
        <v>0.98080000000000001</v>
      </c>
    </row>
    <row r="3478" spans="1:7" x14ac:dyDescent="0.3">
      <c r="A3478" s="2">
        <v>45292.14166666667</v>
      </c>
      <c r="B3478">
        <v>1.6199999999999999E-2</v>
      </c>
      <c r="C3478">
        <v>4.8999999999999998E-3</v>
      </c>
      <c r="D3478">
        <v>0.95209999999999995</v>
      </c>
      <c r="E3478">
        <v>0</v>
      </c>
      <c r="F3478">
        <v>1.5699999999999999E-2</v>
      </c>
      <c r="G3478">
        <f t="shared" si="54"/>
        <v>0.9889</v>
      </c>
    </row>
    <row r="3479" spans="1:7" x14ac:dyDescent="0.3">
      <c r="A3479" s="2">
        <v>45292.142361111109</v>
      </c>
      <c r="B3479">
        <v>1.6299999999999999E-2</v>
      </c>
      <c r="C3479">
        <v>4.4999999999999997E-3</v>
      </c>
      <c r="D3479">
        <v>0.95230000000000004</v>
      </c>
      <c r="E3479">
        <v>0</v>
      </c>
      <c r="F3479">
        <v>1.6E-2</v>
      </c>
      <c r="G3479">
        <f t="shared" si="54"/>
        <v>0.98910000000000009</v>
      </c>
    </row>
    <row r="3480" spans="1:7" x14ac:dyDescent="0.3">
      <c r="A3480" s="2">
        <v>45292.143055555556</v>
      </c>
      <c r="B3480">
        <v>1.61E-2</v>
      </c>
      <c r="C3480">
        <v>5.1000000000000004E-3</v>
      </c>
      <c r="D3480">
        <v>0.95540000000000003</v>
      </c>
      <c r="E3480">
        <v>0</v>
      </c>
      <c r="F3480">
        <v>1.66E-2</v>
      </c>
      <c r="G3480">
        <f t="shared" si="54"/>
        <v>0.99319999999999997</v>
      </c>
    </row>
    <row r="3481" spans="1:7" x14ac:dyDescent="0.3">
      <c r="A3481" s="2">
        <v>45292.143750000003</v>
      </c>
      <c r="B3481">
        <v>1.6299999999999999E-2</v>
      </c>
      <c r="C3481">
        <v>3.8E-3</v>
      </c>
      <c r="D3481">
        <v>0.40439999999999998</v>
      </c>
      <c r="E3481">
        <v>0</v>
      </c>
      <c r="F3481">
        <v>1.54E-2</v>
      </c>
      <c r="G3481">
        <f t="shared" si="54"/>
        <v>0.43990000000000001</v>
      </c>
    </row>
    <row r="3482" spans="1:7" x14ac:dyDescent="0.3">
      <c r="A3482" s="2">
        <v>45292.144444444442</v>
      </c>
      <c r="B3482">
        <v>1.61E-2</v>
      </c>
      <c r="C3482">
        <v>4.3E-3</v>
      </c>
      <c r="D3482">
        <v>1.5299999999999999E-2</v>
      </c>
      <c r="E3482">
        <v>0</v>
      </c>
      <c r="F3482">
        <v>1.6299999999999999E-2</v>
      </c>
      <c r="G3482">
        <f t="shared" si="54"/>
        <v>5.2000000000000005E-2</v>
      </c>
    </row>
    <row r="3483" spans="1:7" x14ac:dyDescent="0.3">
      <c r="A3483" s="2">
        <v>45292.145138888889</v>
      </c>
      <c r="B3483">
        <v>1.61E-2</v>
      </c>
      <c r="C3483">
        <v>3.5000000000000001E-3</v>
      </c>
      <c r="D3483">
        <v>1.49E-2</v>
      </c>
      <c r="E3483">
        <v>2.0999999999999999E-3</v>
      </c>
      <c r="F3483">
        <v>1.6E-2</v>
      </c>
      <c r="G3483">
        <f t="shared" si="54"/>
        <v>5.2600000000000001E-2</v>
      </c>
    </row>
    <row r="3484" spans="1:7" x14ac:dyDescent="0.3">
      <c r="A3484" s="2">
        <v>45292.145833333336</v>
      </c>
      <c r="B3484">
        <v>1.61E-2</v>
      </c>
      <c r="C3484">
        <v>3.0000000000000001E-3</v>
      </c>
      <c r="D3484">
        <v>1.4999999999999999E-2</v>
      </c>
      <c r="E3484">
        <v>0</v>
      </c>
      <c r="F3484">
        <v>1.6299999999999999E-2</v>
      </c>
      <c r="G3484">
        <f t="shared" si="54"/>
        <v>5.04E-2</v>
      </c>
    </row>
    <row r="3485" spans="1:7" x14ac:dyDescent="0.3">
      <c r="A3485" s="2">
        <v>45292.146527777775</v>
      </c>
      <c r="B3485">
        <v>1.6500000000000001E-2</v>
      </c>
      <c r="C3485">
        <v>3.5000000000000001E-3</v>
      </c>
      <c r="D3485">
        <v>1.5599999999999999E-2</v>
      </c>
      <c r="E3485">
        <v>0</v>
      </c>
      <c r="F3485">
        <v>1.6E-2</v>
      </c>
      <c r="G3485">
        <f t="shared" si="54"/>
        <v>5.16E-2</v>
      </c>
    </row>
    <row r="3486" spans="1:7" x14ac:dyDescent="0.3">
      <c r="A3486" s="2">
        <v>45292.147222222222</v>
      </c>
      <c r="B3486">
        <v>1.6400000000000001E-2</v>
      </c>
      <c r="C3486">
        <v>3.8E-3</v>
      </c>
      <c r="D3486">
        <v>1.54E-2</v>
      </c>
      <c r="E3486">
        <v>0</v>
      </c>
      <c r="F3486">
        <v>1.5800000000000002E-2</v>
      </c>
      <c r="G3486">
        <f t="shared" si="54"/>
        <v>5.1400000000000008E-2</v>
      </c>
    </row>
    <row r="3487" spans="1:7" x14ac:dyDescent="0.3">
      <c r="A3487" s="2">
        <v>45292.147916666669</v>
      </c>
      <c r="B3487">
        <v>1.6299999999999999E-2</v>
      </c>
      <c r="C3487">
        <v>3.5000000000000001E-3</v>
      </c>
      <c r="D3487">
        <v>1.55E-2</v>
      </c>
      <c r="E3487">
        <v>0</v>
      </c>
      <c r="F3487">
        <v>1.6199999999999999E-2</v>
      </c>
      <c r="G3487">
        <f t="shared" si="54"/>
        <v>5.1499999999999997E-2</v>
      </c>
    </row>
    <row r="3488" spans="1:7" x14ac:dyDescent="0.3">
      <c r="A3488" s="2">
        <v>45292.148611111108</v>
      </c>
      <c r="B3488">
        <v>1.6299999999999999E-2</v>
      </c>
      <c r="C3488">
        <v>3.8E-3</v>
      </c>
      <c r="D3488">
        <v>1.54E-2</v>
      </c>
      <c r="E3488">
        <v>0</v>
      </c>
      <c r="F3488">
        <v>1.5699999999999999E-2</v>
      </c>
      <c r="G3488">
        <f t="shared" si="54"/>
        <v>5.1200000000000002E-2</v>
      </c>
    </row>
    <row r="3489" spans="1:7" x14ac:dyDescent="0.3">
      <c r="A3489" s="2">
        <v>45292.149305555555</v>
      </c>
      <c r="B3489">
        <v>1.6400000000000001E-2</v>
      </c>
      <c r="C3489">
        <v>2.5000000000000001E-3</v>
      </c>
      <c r="D3489">
        <v>1.5800000000000002E-2</v>
      </c>
      <c r="E3489">
        <v>0</v>
      </c>
      <c r="F3489">
        <v>1.5900000000000001E-2</v>
      </c>
      <c r="G3489">
        <f t="shared" si="54"/>
        <v>5.0600000000000006E-2</v>
      </c>
    </row>
    <row r="3490" spans="1:7" x14ac:dyDescent="0.3">
      <c r="A3490" s="2">
        <v>45292.15</v>
      </c>
      <c r="B3490">
        <v>1.6400000000000001E-2</v>
      </c>
      <c r="C3490">
        <v>2.5999999999999999E-3</v>
      </c>
      <c r="D3490">
        <v>0.16270000000000001</v>
      </c>
      <c r="E3490">
        <v>0</v>
      </c>
      <c r="F3490">
        <v>1.6E-2</v>
      </c>
      <c r="G3490">
        <f t="shared" si="54"/>
        <v>0.19770000000000004</v>
      </c>
    </row>
    <row r="3491" spans="1:7" x14ac:dyDescent="0.3">
      <c r="A3491" s="2">
        <v>45292.150694444441</v>
      </c>
      <c r="B3491">
        <v>1.66E-2</v>
      </c>
      <c r="C3491">
        <v>4.1999999999999997E-3</v>
      </c>
      <c r="D3491">
        <v>0.93220000000000003</v>
      </c>
      <c r="E3491">
        <v>0</v>
      </c>
      <c r="F3491">
        <v>1.6299999999999999E-2</v>
      </c>
      <c r="G3491">
        <f t="shared" si="54"/>
        <v>0.96930000000000005</v>
      </c>
    </row>
    <row r="3492" spans="1:7" x14ac:dyDescent="0.3">
      <c r="A3492" s="2">
        <v>45292.151388888888</v>
      </c>
      <c r="B3492">
        <v>1.6500000000000001E-2</v>
      </c>
      <c r="C3492">
        <v>4.1000000000000003E-3</v>
      </c>
      <c r="D3492">
        <v>0.94489999999999996</v>
      </c>
      <c r="E3492">
        <v>0</v>
      </c>
      <c r="F3492">
        <v>1.5699999999999999E-2</v>
      </c>
      <c r="G3492">
        <f t="shared" si="54"/>
        <v>0.98119999999999996</v>
      </c>
    </row>
    <row r="3493" spans="1:7" x14ac:dyDescent="0.3">
      <c r="A3493" s="2">
        <v>45292.152083333334</v>
      </c>
      <c r="B3493">
        <v>1.6400000000000001E-2</v>
      </c>
      <c r="C3493">
        <v>3.8E-3</v>
      </c>
      <c r="D3493">
        <v>0.94850000000000001</v>
      </c>
      <c r="E3493">
        <v>0</v>
      </c>
      <c r="F3493">
        <v>1.55E-2</v>
      </c>
      <c r="G3493">
        <f t="shared" si="54"/>
        <v>0.98419999999999996</v>
      </c>
    </row>
    <row r="3494" spans="1:7" x14ac:dyDescent="0.3">
      <c r="A3494" s="2">
        <v>45292.152777777781</v>
      </c>
      <c r="B3494">
        <v>1.6299999999999999E-2</v>
      </c>
      <c r="C3494">
        <v>3.8999999999999998E-3</v>
      </c>
      <c r="D3494">
        <v>0.9617</v>
      </c>
      <c r="E3494">
        <v>0</v>
      </c>
      <c r="F3494">
        <v>1.5800000000000002E-2</v>
      </c>
      <c r="G3494">
        <f t="shared" si="54"/>
        <v>0.99770000000000003</v>
      </c>
    </row>
    <row r="3495" spans="1:7" x14ac:dyDescent="0.3">
      <c r="A3495" s="2">
        <v>45292.15347222222</v>
      </c>
      <c r="B3495">
        <v>1.6199999999999999E-2</v>
      </c>
      <c r="C3495">
        <v>4.7000000000000002E-3</v>
      </c>
      <c r="D3495">
        <v>0.9577</v>
      </c>
      <c r="E3495">
        <v>0</v>
      </c>
      <c r="F3495">
        <v>1.49E-2</v>
      </c>
      <c r="G3495">
        <f t="shared" si="54"/>
        <v>0.99350000000000005</v>
      </c>
    </row>
    <row r="3496" spans="1:7" x14ac:dyDescent="0.3">
      <c r="A3496" s="2">
        <v>45292.154166666667</v>
      </c>
      <c r="B3496">
        <v>1.6299999999999999E-2</v>
      </c>
      <c r="C3496">
        <v>4.5999999999999999E-3</v>
      </c>
      <c r="D3496">
        <v>0.94599999999999995</v>
      </c>
      <c r="E3496">
        <v>0</v>
      </c>
      <c r="F3496">
        <v>1.5800000000000002E-2</v>
      </c>
      <c r="G3496">
        <f t="shared" si="54"/>
        <v>0.98270000000000002</v>
      </c>
    </row>
    <row r="3497" spans="1:7" x14ac:dyDescent="0.3">
      <c r="A3497" s="2">
        <v>45292.154861111114</v>
      </c>
      <c r="B3497">
        <v>1.61E-2</v>
      </c>
      <c r="C3497">
        <v>3.8999999999999998E-3</v>
      </c>
      <c r="D3497">
        <v>0.25030000000000002</v>
      </c>
      <c r="E3497">
        <v>0</v>
      </c>
      <c r="F3497">
        <v>1.6400000000000001E-2</v>
      </c>
      <c r="G3497">
        <f t="shared" si="54"/>
        <v>0.28670000000000007</v>
      </c>
    </row>
    <row r="3498" spans="1:7" x14ac:dyDescent="0.3">
      <c r="A3498" s="2">
        <v>45292.155555555553</v>
      </c>
      <c r="B3498">
        <v>1.6E-2</v>
      </c>
      <c r="C3498">
        <v>3.7000000000000002E-3</v>
      </c>
      <c r="D3498">
        <v>1.61E-2</v>
      </c>
      <c r="E3498">
        <v>0</v>
      </c>
      <c r="F3498">
        <v>1.49E-2</v>
      </c>
      <c r="G3498">
        <f t="shared" si="54"/>
        <v>5.0699999999999995E-2</v>
      </c>
    </row>
    <row r="3499" spans="1:7" x14ac:dyDescent="0.3">
      <c r="A3499" s="2">
        <v>45292.15625</v>
      </c>
      <c r="B3499">
        <v>1.61E-2</v>
      </c>
      <c r="C3499">
        <v>3.8E-3</v>
      </c>
      <c r="D3499">
        <v>1.5599999999999999E-2</v>
      </c>
      <c r="E3499">
        <v>0</v>
      </c>
      <c r="F3499">
        <v>1.6400000000000001E-2</v>
      </c>
      <c r="G3499">
        <f t="shared" si="54"/>
        <v>5.1900000000000002E-2</v>
      </c>
    </row>
    <row r="3500" spans="1:7" x14ac:dyDescent="0.3">
      <c r="A3500" s="2">
        <v>45292.156944444447</v>
      </c>
      <c r="B3500">
        <v>1.61E-2</v>
      </c>
      <c r="C3500">
        <v>3.3E-3</v>
      </c>
      <c r="D3500">
        <v>1.5299999999999999E-2</v>
      </c>
      <c r="E3500">
        <v>1.4E-3</v>
      </c>
      <c r="F3500">
        <v>1.5299999999999999E-2</v>
      </c>
      <c r="G3500">
        <f t="shared" si="54"/>
        <v>5.1400000000000001E-2</v>
      </c>
    </row>
    <row r="3501" spans="1:7" x14ac:dyDescent="0.3">
      <c r="A3501" s="2">
        <v>45292.157638888886</v>
      </c>
      <c r="B3501">
        <v>5.5800000000000002E-2</v>
      </c>
      <c r="C3501">
        <v>1.6000000000000001E-3</v>
      </c>
      <c r="D3501">
        <v>0.37730000000000002</v>
      </c>
      <c r="E3501">
        <v>2.5999999999999999E-3</v>
      </c>
      <c r="F3501">
        <v>1.67E-2</v>
      </c>
      <c r="G3501">
        <f t="shared" si="54"/>
        <v>0.45400000000000001</v>
      </c>
    </row>
    <row r="3502" spans="1:7" x14ac:dyDescent="0.3">
      <c r="A3502" s="2">
        <v>45292.158333333333</v>
      </c>
      <c r="B3502">
        <v>6.8599999999999994E-2</v>
      </c>
      <c r="C3502">
        <v>0</v>
      </c>
      <c r="D3502">
        <v>0.93079999999999996</v>
      </c>
      <c r="E3502">
        <v>2.3E-3</v>
      </c>
      <c r="F3502">
        <v>1.6400000000000001E-2</v>
      </c>
      <c r="G3502">
        <f t="shared" si="54"/>
        <v>1.0181</v>
      </c>
    </row>
    <row r="3503" spans="1:7" x14ac:dyDescent="0.3">
      <c r="A3503" s="2">
        <v>45292.15902777778</v>
      </c>
      <c r="B3503">
        <v>6.7799999999999999E-2</v>
      </c>
      <c r="C3503">
        <v>0</v>
      </c>
      <c r="D3503">
        <v>0.93889999999999996</v>
      </c>
      <c r="E3503">
        <v>3.5999999999999999E-3</v>
      </c>
      <c r="F3503">
        <v>1.6400000000000001E-2</v>
      </c>
      <c r="G3503">
        <f t="shared" si="54"/>
        <v>1.0266999999999999</v>
      </c>
    </row>
    <row r="3504" spans="1:7" x14ac:dyDescent="0.3">
      <c r="A3504" s="2">
        <v>45292.159722222219</v>
      </c>
      <c r="B3504">
        <v>6.7199999999999996E-2</v>
      </c>
      <c r="C3504">
        <v>0</v>
      </c>
      <c r="D3504">
        <v>0.94669999999999999</v>
      </c>
      <c r="E3504">
        <v>2.8999999999999998E-3</v>
      </c>
      <c r="F3504">
        <v>1.6E-2</v>
      </c>
      <c r="G3504">
        <f t="shared" si="54"/>
        <v>1.0327999999999999</v>
      </c>
    </row>
    <row r="3505" spans="1:7" x14ac:dyDescent="0.3">
      <c r="A3505" s="2">
        <v>45292.160416666666</v>
      </c>
      <c r="B3505">
        <v>6.6500000000000004E-2</v>
      </c>
      <c r="C3505">
        <v>0</v>
      </c>
      <c r="D3505">
        <v>0.94879999999999998</v>
      </c>
      <c r="E3505">
        <v>1.8E-3</v>
      </c>
      <c r="F3505">
        <v>1.66E-2</v>
      </c>
      <c r="G3505">
        <f t="shared" si="54"/>
        <v>1.0336999999999998</v>
      </c>
    </row>
    <row r="3506" spans="1:7" x14ac:dyDescent="0.3">
      <c r="A3506" s="2">
        <v>45292.161111111112</v>
      </c>
      <c r="B3506">
        <v>6.6400000000000001E-2</v>
      </c>
      <c r="C3506">
        <v>0</v>
      </c>
      <c r="D3506">
        <v>0.94379999999999997</v>
      </c>
      <c r="E3506">
        <v>0</v>
      </c>
      <c r="F3506">
        <v>1.61E-2</v>
      </c>
      <c r="G3506">
        <f t="shared" si="54"/>
        <v>1.0263</v>
      </c>
    </row>
    <row r="3507" spans="1:7" x14ac:dyDescent="0.3">
      <c r="A3507" s="2">
        <v>45292.161805555559</v>
      </c>
      <c r="B3507">
        <v>6.6199999999999995E-2</v>
      </c>
      <c r="C3507">
        <v>0</v>
      </c>
      <c r="D3507">
        <v>0.86609999999999998</v>
      </c>
      <c r="E3507">
        <v>0</v>
      </c>
      <c r="F3507">
        <v>1.61E-2</v>
      </c>
      <c r="G3507">
        <f t="shared" si="54"/>
        <v>0.94840000000000002</v>
      </c>
    </row>
    <row r="3508" spans="1:7" x14ac:dyDescent="0.3">
      <c r="A3508" s="2">
        <v>45292.162499999999</v>
      </c>
      <c r="B3508">
        <v>6.6100000000000006E-2</v>
      </c>
      <c r="C3508">
        <v>0</v>
      </c>
      <c r="D3508">
        <v>1.5800000000000002E-2</v>
      </c>
      <c r="E3508">
        <v>0</v>
      </c>
      <c r="F3508">
        <v>1.4200000000000001E-2</v>
      </c>
      <c r="G3508">
        <f t="shared" si="54"/>
        <v>9.6100000000000005E-2</v>
      </c>
    </row>
    <row r="3509" spans="1:7" x14ac:dyDescent="0.3">
      <c r="A3509" s="2">
        <v>45292.163194444445</v>
      </c>
      <c r="B3509">
        <v>6.6100000000000006E-2</v>
      </c>
      <c r="C3509">
        <v>0</v>
      </c>
      <c r="D3509">
        <v>1.5599999999999999E-2</v>
      </c>
      <c r="E3509">
        <v>0</v>
      </c>
      <c r="F3509">
        <v>1.5299999999999999E-2</v>
      </c>
      <c r="G3509">
        <f t="shared" si="54"/>
        <v>9.7000000000000003E-2</v>
      </c>
    </row>
    <row r="3510" spans="1:7" x14ac:dyDescent="0.3">
      <c r="A3510" s="2">
        <v>45292.163888888892</v>
      </c>
      <c r="B3510">
        <v>6.59E-2</v>
      </c>
      <c r="C3510">
        <v>0</v>
      </c>
      <c r="D3510">
        <v>1.5900000000000001E-2</v>
      </c>
      <c r="E3510">
        <v>0</v>
      </c>
      <c r="F3510">
        <v>1.5299999999999999E-2</v>
      </c>
      <c r="G3510">
        <f t="shared" si="54"/>
        <v>9.7099999999999992E-2</v>
      </c>
    </row>
    <row r="3511" spans="1:7" x14ac:dyDescent="0.3">
      <c r="A3511" s="2">
        <v>45292.164583333331</v>
      </c>
      <c r="B3511">
        <v>6.5799999999999997E-2</v>
      </c>
      <c r="C3511">
        <v>0</v>
      </c>
      <c r="D3511">
        <v>1.5699999999999999E-2</v>
      </c>
      <c r="E3511">
        <v>3.7000000000000002E-3</v>
      </c>
      <c r="F3511">
        <v>1.5900000000000001E-2</v>
      </c>
      <c r="G3511">
        <f t="shared" si="54"/>
        <v>0.10109999999999998</v>
      </c>
    </row>
    <row r="3512" spans="1:7" x14ac:dyDescent="0.3">
      <c r="A3512" s="2">
        <v>45292.165277777778</v>
      </c>
      <c r="B3512">
        <v>6.6100000000000006E-2</v>
      </c>
      <c r="C3512">
        <v>0</v>
      </c>
      <c r="D3512">
        <v>1.5299999999999999E-2</v>
      </c>
      <c r="E3512">
        <v>5.4999999999999997E-3</v>
      </c>
      <c r="F3512">
        <v>1.61E-2</v>
      </c>
      <c r="G3512">
        <f t="shared" si="54"/>
        <v>0.10300000000000001</v>
      </c>
    </row>
    <row r="3513" spans="1:7" x14ac:dyDescent="0.3">
      <c r="A3513" s="2">
        <v>45292.165972222225</v>
      </c>
      <c r="B3513">
        <v>6.5600000000000006E-2</v>
      </c>
      <c r="C3513">
        <v>0</v>
      </c>
      <c r="D3513">
        <v>1.52E-2</v>
      </c>
      <c r="E3513">
        <v>1.7999999999999999E-2</v>
      </c>
      <c r="F3513">
        <v>1.5800000000000002E-2</v>
      </c>
      <c r="G3513">
        <f t="shared" si="54"/>
        <v>0.11460000000000001</v>
      </c>
    </row>
    <row r="3514" spans="1:7" x14ac:dyDescent="0.3">
      <c r="A3514" s="2">
        <v>45292.166666666664</v>
      </c>
      <c r="B3514">
        <v>6.54E-2</v>
      </c>
      <c r="C3514">
        <v>0</v>
      </c>
      <c r="D3514">
        <v>1.6199999999999999E-2</v>
      </c>
      <c r="E3514">
        <v>1.5900000000000001E-2</v>
      </c>
      <c r="F3514">
        <v>1.5800000000000002E-2</v>
      </c>
      <c r="G3514">
        <f t="shared" si="54"/>
        <v>0.11330000000000001</v>
      </c>
    </row>
    <row r="3515" spans="1:7" x14ac:dyDescent="0.3">
      <c r="A3515" s="2">
        <v>45292.167361111111</v>
      </c>
      <c r="B3515">
        <v>6.5500000000000003E-2</v>
      </c>
      <c r="C3515">
        <v>0</v>
      </c>
      <c r="D3515">
        <v>1.6199999999999999E-2</v>
      </c>
      <c r="E3515">
        <v>1.7000000000000001E-2</v>
      </c>
      <c r="F3515">
        <v>1.6199999999999999E-2</v>
      </c>
      <c r="G3515">
        <f t="shared" si="54"/>
        <v>0.1149</v>
      </c>
    </row>
    <row r="3516" spans="1:7" x14ac:dyDescent="0.3">
      <c r="A3516" s="2">
        <v>45292.168055555558</v>
      </c>
      <c r="B3516">
        <v>6.5600000000000006E-2</v>
      </c>
      <c r="C3516">
        <v>0</v>
      </c>
      <c r="D3516">
        <v>1.6199999999999999E-2</v>
      </c>
      <c r="E3516">
        <v>1.4500000000000001E-2</v>
      </c>
      <c r="F3516">
        <v>1.5900000000000001E-2</v>
      </c>
      <c r="G3516">
        <f t="shared" si="54"/>
        <v>0.11220000000000001</v>
      </c>
    </row>
    <row r="3517" spans="1:7" x14ac:dyDescent="0.3">
      <c r="A3517" s="2">
        <v>45292.168749999997</v>
      </c>
      <c r="B3517">
        <v>6.5600000000000006E-2</v>
      </c>
      <c r="C3517">
        <v>0</v>
      </c>
      <c r="D3517">
        <v>1.6199999999999999E-2</v>
      </c>
      <c r="E3517">
        <v>1.46E-2</v>
      </c>
      <c r="F3517">
        <v>1.6799999999999999E-2</v>
      </c>
      <c r="G3517">
        <f t="shared" si="54"/>
        <v>0.11320000000000001</v>
      </c>
    </row>
    <row r="3518" spans="1:7" x14ac:dyDescent="0.3">
      <c r="A3518" s="2">
        <v>45292.169444444444</v>
      </c>
      <c r="B3518">
        <v>6.5500000000000003E-2</v>
      </c>
      <c r="C3518">
        <v>0</v>
      </c>
      <c r="D3518">
        <v>0.82579999999999998</v>
      </c>
      <c r="E3518">
        <v>1.1299999999999999E-2</v>
      </c>
      <c r="F3518">
        <v>1.5900000000000001E-2</v>
      </c>
      <c r="G3518">
        <f t="shared" si="54"/>
        <v>0.91849999999999998</v>
      </c>
    </row>
    <row r="3519" spans="1:7" x14ac:dyDescent="0.3">
      <c r="A3519" s="2">
        <v>45292.170138888891</v>
      </c>
      <c r="B3519">
        <v>6.54E-2</v>
      </c>
      <c r="C3519">
        <v>0</v>
      </c>
      <c r="D3519">
        <v>0.93520000000000003</v>
      </c>
      <c r="E3519">
        <v>1.6999999999999999E-3</v>
      </c>
      <c r="F3519">
        <v>1.5900000000000001E-2</v>
      </c>
      <c r="G3519">
        <f t="shared" si="54"/>
        <v>1.0182</v>
      </c>
    </row>
    <row r="3520" spans="1:7" x14ac:dyDescent="0.3">
      <c r="A3520" s="2">
        <v>45292.17083333333</v>
      </c>
      <c r="B3520">
        <v>6.54E-2</v>
      </c>
      <c r="C3520">
        <v>0</v>
      </c>
      <c r="D3520">
        <v>0.94899999999999995</v>
      </c>
      <c r="E3520">
        <v>0</v>
      </c>
      <c r="F3520">
        <v>1.5900000000000001E-2</v>
      </c>
      <c r="G3520">
        <f t="shared" si="54"/>
        <v>1.0303</v>
      </c>
    </row>
    <row r="3521" spans="1:7" x14ac:dyDescent="0.3">
      <c r="A3521" s="2">
        <v>45292.171527777777</v>
      </c>
      <c r="B3521">
        <v>6.5500000000000003E-2</v>
      </c>
      <c r="C3521">
        <v>0</v>
      </c>
      <c r="D3521">
        <v>0.95140000000000002</v>
      </c>
      <c r="E3521">
        <v>0</v>
      </c>
      <c r="F3521">
        <v>1.6400000000000001E-2</v>
      </c>
      <c r="G3521">
        <f t="shared" si="54"/>
        <v>1.0333000000000001</v>
      </c>
    </row>
    <row r="3522" spans="1:7" x14ac:dyDescent="0.3">
      <c r="A3522" s="2">
        <v>45292.172222222223</v>
      </c>
      <c r="B3522">
        <v>6.5500000000000003E-2</v>
      </c>
      <c r="C3522">
        <v>0</v>
      </c>
      <c r="D3522">
        <v>0.94950000000000001</v>
      </c>
      <c r="E3522">
        <v>0</v>
      </c>
      <c r="F3522">
        <v>1.6400000000000001E-2</v>
      </c>
      <c r="G3522">
        <f t="shared" si="54"/>
        <v>1.0314000000000001</v>
      </c>
    </row>
    <row r="3523" spans="1:7" x14ac:dyDescent="0.3">
      <c r="A3523" s="2">
        <v>45292.17291666667</v>
      </c>
      <c r="B3523">
        <v>6.5600000000000006E-2</v>
      </c>
      <c r="C3523">
        <v>0</v>
      </c>
      <c r="D3523">
        <v>0.94650000000000001</v>
      </c>
      <c r="E3523">
        <v>0</v>
      </c>
      <c r="F3523">
        <v>1.67E-2</v>
      </c>
      <c r="G3523">
        <f t="shared" ref="G3523:G3586" si="55">(B3523+C3523+D3523+E3523+F3523)</f>
        <v>1.0287999999999999</v>
      </c>
    </row>
    <row r="3524" spans="1:7" x14ac:dyDescent="0.3">
      <c r="A3524" s="2">
        <v>45292.173611111109</v>
      </c>
      <c r="B3524">
        <v>6.5600000000000006E-2</v>
      </c>
      <c r="C3524">
        <v>0</v>
      </c>
      <c r="D3524">
        <v>0.4123</v>
      </c>
      <c r="E3524">
        <v>0</v>
      </c>
      <c r="F3524">
        <v>1.6400000000000001E-2</v>
      </c>
      <c r="G3524">
        <f t="shared" si="55"/>
        <v>0.49430000000000002</v>
      </c>
    </row>
    <row r="3525" spans="1:7" x14ac:dyDescent="0.3">
      <c r="A3525" s="2">
        <v>45292.174305555556</v>
      </c>
      <c r="B3525">
        <v>6.5699999999999995E-2</v>
      </c>
      <c r="C3525">
        <v>0</v>
      </c>
      <c r="D3525">
        <v>1.5599999999999999E-2</v>
      </c>
      <c r="E3525">
        <v>0</v>
      </c>
      <c r="F3525">
        <v>1.52E-2</v>
      </c>
      <c r="G3525">
        <f t="shared" si="55"/>
        <v>9.6500000000000002E-2</v>
      </c>
    </row>
    <row r="3526" spans="1:7" x14ac:dyDescent="0.3">
      <c r="A3526" s="2">
        <v>45292.175000000003</v>
      </c>
      <c r="B3526">
        <v>6.5600000000000006E-2</v>
      </c>
      <c r="C3526">
        <v>0</v>
      </c>
      <c r="D3526">
        <v>1.5100000000000001E-2</v>
      </c>
      <c r="E3526">
        <v>0</v>
      </c>
      <c r="F3526">
        <v>1.4800000000000001E-2</v>
      </c>
      <c r="G3526">
        <f t="shared" si="55"/>
        <v>9.5500000000000002E-2</v>
      </c>
    </row>
    <row r="3527" spans="1:7" x14ac:dyDescent="0.3">
      <c r="A3527" s="2">
        <v>45292.175694444442</v>
      </c>
      <c r="B3527">
        <v>6.5500000000000003E-2</v>
      </c>
      <c r="C3527">
        <v>0</v>
      </c>
      <c r="D3527">
        <v>1.5100000000000001E-2</v>
      </c>
      <c r="E3527">
        <v>0</v>
      </c>
      <c r="F3527">
        <v>1.61E-2</v>
      </c>
      <c r="G3527">
        <f t="shared" si="55"/>
        <v>9.6700000000000008E-2</v>
      </c>
    </row>
    <row r="3528" spans="1:7" x14ac:dyDescent="0.3">
      <c r="A3528" s="2">
        <v>45292.176388888889</v>
      </c>
      <c r="B3528">
        <v>6.54E-2</v>
      </c>
      <c r="C3528">
        <v>0</v>
      </c>
      <c r="D3528">
        <v>1.52E-2</v>
      </c>
      <c r="E3528">
        <v>0</v>
      </c>
      <c r="F3528">
        <v>1.66E-2</v>
      </c>
      <c r="G3528">
        <f t="shared" si="55"/>
        <v>9.7200000000000009E-2</v>
      </c>
    </row>
    <row r="3529" spans="1:7" x14ac:dyDescent="0.3">
      <c r="A3529" s="2">
        <v>45292.177083333336</v>
      </c>
      <c r="B3529">
        <v>6.54E-2</v>
      </c>
      <c r="C3529">
        <v>0</v>
      </c>
      <c r="D3529">
        <v>1.5100000000000001E-2</v>
      </c>
      <c r="E3529">
        <v>0</v>
      </c>
      <c r="F3529">
        <v>1.5699999999999999E-2</v>
      </c>
      <c r="G3529">
        <f t="shared" si="55"/>
        <v>9.6200000000000008E-2</v>
      </c>
    </row>
    <row r="3530" spans="1:7" x14ac:dyDescent="0.3">
      <c r="A3530" s="2">
        <v>45292.177777777775</v>
      </c>
      <c r="B3530">
        <v>6.54E-2</v>
      </c>
      <c r="C3530">
        <v>0</v>
      </c>
      <c r="D3530">
        <v>1.5800000000000002E-2</v>
      </c>
      <c r="E3530">
        <v>0</v>
      </c>
      <c r="F3530">
        <v>1.61E-2</v>
      </c>
      <c r="G3530">
        <f t="shared" si="55"/>
        <v>9.7299999999999998E-2</v>
      </c>
    </row>
    <row r="3531" spans="1:7" x14ac:dyDescent="0.3">
      <c r="A3531" s="2">
        <v>45292.178472222222</v>
      </c>
      <c r="B3531">
        <v>6.5600000000000006E-2</v>
      </c>
      <c r="C3531">
        <v>0</v>
      </c>
      <c r="D3531">
        <v>1.55E-2</v>
      </c>
      <c r="E3531">
        <v>0</v>
      </c>
      <c r="F3531">
        <v>1.5599999999999999E-2</v>
      </c>
      <c r="G3531">
        <f t="shared" si="55"/>
        <v>9.6700000000000008E-2</v>
      </c>
    </row>
    <row r="3532" spans="1:7" x14ac:dyDescent="0.3">
      <c r="A3532" s="2">
        <v>45292.179166666669</v>
      </c>
      <c r="B3532">
        <v>6.5699999999999995E-2</v>
      </c>
      <c r="C3532">
        <v>0</v>
      </c>
      <c r="D3532">
        <v>1.5699999999999999E-2</v>
      </c>
      <c r="E3532">
        <v>0</v>
      </c>
      <c r="F3532">
        <v>1.61E-2</v>
      </c>
      <c r="G3532">
        <f t="shared" si="55"/>
        <v>9.7500000000000003E-2</v>
      </c>
    </row>
    <row r="3533" spans="1:7" x14ac:dyDescent="0.3">
      <c r="A3533" s="2">
        <v>45292.179861111108</v>
      </c>
      <c r="B3533">
        <v>6.5699999999999995E-2</v>
      </c>
      <c r="C3533">
        <v>0</v>
      </c>
      <c r="D3533">
        <v>0.11899999999999999</v>
      </c>
      <c r="E3533">
        <v>0</v>
      </c>
      <c r="F3533">
        <v>1.61E-2</v>
      </c>
      <c r="G3533">
        <f t="shared" si="55"/>
        <v>0.20079999999999998</v>
      </c>
    </row>
    <row r="3534" spans="1:7" x14ac:dyDescent="0.3">
      <c r="A3534" s="2">
        <v>45292.180555555555</v>
      </c>
      <c r="B3534">
        <v>6.5500000000000003E-2</v>
      </c>
      <c r="C3534">
        <v>0</v>
      </c>
      <c r="D3534">
        <v>0.92789999999999995</v>
      </c>
      <c r="E3534">
        <v>0</v>
      </c>
      <c r="F3534">
        <v>1.61E-2</v>
      </c>
      <c r="G3534">
        <f t="shared" si="55"/>
        <v>1.0094999999999998</v>
      </c>
    </row>
    <row r="3535" spans="1:7" x14ac:dyDescent="0.3">
      <c r="A3535" s="2">
        <v>45292.181250000001</v>
      </c>
      <c r="B3535">
        <v>6.5199999999999994E-2</v>
      </c>
      <c r="C3535">
        <v>0</v>
      </c>
      <c r="D3535">
        <v>0.9335</v>
      </c>
      <c r="E3535">
        <v>0</v>
      </c>
      <c r="F3535">
        <v>1.5599999999999999E-2</v>
      </c>
      <c r="G3535">
        <f t="shared" si="55"/>
        <v>1.0143</v>
      </c>
    </row>
    <row r="3536" spans="1:7" x14ac:dyDescent="0.3">
      <c r="A3536" s="2">
        <v>45292.181944444441</v>
      </c>
      <c r="B3536">
        <v>6.5299999999999997E-2</v>
      </c>
      <c r="C3536">
        <v>0</v>
      </c>
      <c r="D3536">
        <v>0.93610000000000004</v>
      </c>
      <c r="E3536">
        <v>0</v>
      </c>
      <c r="F3536">
        <v>1.6400000000000001E-2</v>
      </c>
      <c r="G3536">
        <f t="shared" si="55"/>
        <v>1.0178</v>
      </c>
    </row>
    <row r="3537" spans="1:7" x14ac:dyDescent="0.3">
      <c r="A3537" s="2">
        <v>45292.182638888888</v>
      </c>
      <c r="B3537">
        <v>6.5299999999999997E-2</v>
      </c>
      <c r="C3537">
        <v>0</v>
      </c>
      <c r="D3537">
        <v>0.94510000000000005</v>
      </c>
      <c r="E3537">
        <v>0</v>
      </c>
      <c r="F3537">
        <v>1.6E-2</v>
      </c>
      <c r="G3537">
        <f t="shared" si="55"/>
        <v>1.0264</v>
      </c>
    </row>
    <row r="3538" spans="1:7" x14ac:dyDescent="0.3">
      <c r="A3538" s="2">
        <v>45292.183333333334</v>
      </c>
      <c r="B3538">
        <v>6.5100000000000005E-2</v>
      </c>
      <c r="C3538">
        <v>0</v>
      </c>
      <c r="D3538">
        <v>0.95979999999999999</v>
      </c>
      <c r="E3538">
        <v>0</v>
      </c>
      <c r="F3538">
        <v>1.5699999999999999E-2</v>
      </c>
      <c r="G3538">
        <f t="shared" si="55"/>
        <v>1.0406</v>
      </c>
    </row>
    <row r="3539" spans="1:7" x14ac:dyDescent="0.3">
      <c r="A3539" s="2">
        <v>45292.184027777781</v>
      </c>
      <c r="B3539">
        <v>6.5100000000000005E-2</v>
      </c>
      <c r="C3539">
        <v>0</v>
      </c>
      <c r="D3539">
        <v>0.96160000000000001</v>
      </c>
      <c r="E3539">
        <v>0</v>
      </c>
      <c r="F3539">
        <v>1.6299999999999999E-2</v>
      </c>
      <c r="G3539">
        <f t="shared" si="55"/>
        <v>1.0429999999999999</v>
      </c>
    </row>
    <row r="3540" spans="1:7" x14ac:dyDescent="0.3">
      <c r="A3540" s="2">
        <v>45292.18472222222</v>
      </c>
      <c r="B3540">
        <v>6.54E-2</v>
      </c>
      <c r="C3540">
        <v>0</v>
      </c>
      <c r="D3540">
        <v>0.26419999999999999</v>
      </c>
      <c r="E3540">
        <v>0</v>
      </c>
      <c r="F3540">
        <v>1.61E-2</v>
      </c>
      <c r="G3540">
        <f t="shared" si="55"/>
        <v>0.34570000000000001</v>
      </c>
    </row>
    <row r="3541" spans="1:7" x14ac:dyDescent="0.3">
      <c r="A3541" s="2">
        <v>45292.185416666667</v>
      </c>
      <c r="B3541">
        <v>6.5500000000000003E-2</v>
      </c>
      <c r="C3541">
        <v>0</v>
      </c>
      <c r="D3541">
        <v>1.7000000000000001E-2</v>
      </c>
      <c r="E3541">
        <v>0</v>
      </c>
      <c r="F3541">
        <v>1.67E-2</v>
      </c>
      <c r="G3541">
        <f t="shared" si="55"/>
        <v>9.920000000000001E-2</v>
      </c>
    </row>
    <row r="3542" spans="1:7" x14ac:dyDescent="0.3">
      <c r="A3542" s="2">
        <v>45292.186111111114</v>
      </c>
      <c r="B3542">
        <v>6.5600000000000006E-2</v>
      </c>
      <c r="C3542">
        <v>0</v>
      </c>
      <c r="D3542">
        <v>1.6199999999999999E-2</v>
      </c>
      <c r="E3542">
        <v>0</v>
      </c>
      <c r="F3542">
        <v>1.5800000000000002E-2</v>
      </c>
      <c r="G3542">
        <f t="shared" si="55"/>
        <v>9.760000000000002E-2</v>
      </c>
    </row>
    <row r="3543" spans="1:7" x14ac:dyDescent="0.3">
      <c r="A3543" s="2">
        <v>45292.186805555553</v>
      </c>
      <c r="B3543">
        <v>6.5500000000000003E-2</v>
      </c>
      <c r="C3543">
        <v>0</v>
      </c>
      <c r="D3543">
        <v>1.6299999999999999E-2</v>
      </c>
      <c r="E3543">
        <v>0</v>
      </c>
      <c r="F3543">
        <v>1.5800000000000002E-2</v>
      </c>
      <c r="G3543">
        <f t="shared" si="55"/>
        <v>9.7599999999999992E-2</v>
      </c>
    </row>
    <row r="3544" spans="1:7" x14ac:dyDescent="0.3">
      <c r="A3544" s="2">
        <v>45292.1875</v>
      </c>
      <c r="B3544">
        <v>6.5500000000000003E-2</v>
      </c>
      <c r="C3544">
        <v>0</v>
      </c>
      <c r="D3544">
        <v>1.55E-2</v>
      </c>
      <c r="E3544">
        <v>0</v>
      </c>
      <c r="F3544">
        <v>1.5900000000000001E-2</v>
      </c>
      <c r="G3544">
        <f t="shared" si="55"/>
        <v>9.69E-2</v>
      </c>
    </row>
    <row r="3545" spans="1:7" x14ac:dyDescent="0.3">
      <c r="A3545" s="2">
        <v>45292.188194444447</v>
      </c>
      <c r="B3545">
        <v>6.54E-2</v>
      </c>
      <c r="C3545">
        <v>0</v>
      </c>
      <c r="D3545">
        <v>1.55E-2</v>
      </c>
      <c r="E3545">
        <v>0</v>
      </c>
      <c r="F3545">
        <v>1.6299999999999999E-2</v>
      </c>
      <c r="G3545">
        <f t="shared" si="55"/>
        <v>9.7199999999999995E-2</v>
      </c>
    </row>
    <row r="3546" spans="1:7" x14ac:dyDescent="0.3">
      <c r="A3546" s="2">
        <v>45292.188888888886</v>
      </c>
      <c r="B3546">
        <v>6.54E-2</v>
      </c>
      <c r="C3546">
        <v>0</v>
      </c>
      <c r="D3546">
        <v>1.55E-2</v>
      </c>
      <c r="E3546">
        <v>0</v>
      </c>
      <c r="F3546">
        <v>1.61E-2</v>
      </c>
      <c r="G3546">
        <f t="shared" si="55"/>
        <v>9.7000000000000003E-2</v>
      </c>
    </row>
    <row r="3547" spans="1:7" x14ac:dyDescent="0.3">
      <c r="A3547" s="2">
        <v>45292.189583333333</v>
      </c>
      <c r="B3547">
        <v>6.5500000000000003E-2</v>
      </c>
      <c r="C3547">
        <v>0</v>
      </c>
      <c r="D3547">
        <v>1.5299999999999999E-2</v>
      </c>
      <c r="E3547">
        <v>0</v>
      </c>
      <c r="F3547">
        <v>1.6299999999999999E-2</v>
      </c>
      <c r="G3547">
        <f t="shared" si="55"/>
        <v>9.7099999999999992E-2</v>
      </c>
    </row>
    <row r="3548" spans="1:7" x14ac:dyDescent="0.3">
      <c r="A3548" s="2">
        <v>45292.19027777778</v>
      </c>
      <c r="B3548">
        <v>6.5299999999999997E-2</v>
      </c>
      <c r="C3548">
        <v>0</v>
      </c>
      <c r="D3548">
        <v>1.5599999999999999E-2</v>
      </c>
      <c r="E3548">
        <v>0</v>
      </c>
      <c r="F3548">
        <v>1.5800000000000002E-2</v>
      </c>
      <c r="G3548">
        <f t="shared" si="55"/>
        <v>9.6700000000000008E-2</v>
      </c>
    </row>
    <row r="3549" spans="1:7" x14ac:dyDescent="0.3">
      <c r="A3549" s="2">
        <v>45292.190972222219</v>
      </c>
      <c r="B3549">
        <v>6.54E-2</v>
      </c>
      <c r="C3549">
        <v>0</v>
      </c>
      <c r="D3549">
        <v>1.4999999999999999E-2</v>
      </c>
      <c r="E3549">
        <v>0</v>
      </c>
      <c r="F3549">
        <v>1.6299999999999999E-2</v>
      </c>
      <c r="G3549">
        <f t="shared" si="55"/>
        <v>9.6699999999999994E-2</v>
      </c>
    </row>
    <row r="3550" spans="1:7" x14ac:dyDescent="0.3">
      <c r="A3550" s="2">
        <v>45292.191666666666</v>
      </c>
      <c r="B3550">
        <v>6.54E-2</v>
      </c>
      <c r="C3550">
        <v>0</v>
      </c>
      <c r="D3550">
        <v>2.5700000000000001E-2</v>
      </c>
      <c r="E3550">
        <v>0</v>
      </c>
      <c r="F3550">
        <v>1.67E-2</v>
      </c>
      <c r="G3550">
        <f t="shared" si="55"/>
        <v>0.10780000000000001</v>
      </c>
    </row>
    <row r="3551" spans="1:7" x14ac:dyDescent="0.3">
      <c r="A3551" s="2">
        <v>45292.192361111112</v>
      </c>
      <c r="B3551">
        <v>6.54E-2</v>
      </c>
      <c r="C3551">
        <v>0</v>
      </c>
      <c r="D3551">
        <v>0.93479999999999996</v>
      </c>
      <c r="E3551">
        <v>0</v>
      </c>
      <c r="F3551">
        <v>1.5800000000000002E-2</v>
      </c>
      <c r="G3551">
        <f t="shared" si="55"/>
        <v>1.016</v>
      </c>
    </row>
    <row r="3552" spans="1:7" x14ac:dyDescent="0.3">
      <c r="A3552" s="2">
        <v>45292.193055555559</v>
      </c>
      <c r="B3552">
        <v>6.5299999999999997E-2</v>
      </c>
      <c r="C3552">
        <v>0</v>
      </c>
      <c r="D3552">
        <v>0.93689999999999996</v>
      </c>
      <c r="E3552">
        <v>0</v>
      </c>
      <c r="F3552">
        <v>1.5599999999999999E-2</v>
      </c>
      <c r="G3552">
        <f t="shared" si="55"/>
        <v>1.0178</v>
      </c>
    </row>
    <row r="3553" spans="1:7" x14ac:dyDescent="0.3">
      <c r="A3553" s="2">
        <v>45292.193749999999</v>
      </c>
      <c r="B3553">
        <v>6.5199999999999994E-2</v>
      </c>
      <c r="C3553">
        <v>0</v>
      </c>
      <c r="D3553">
        <v>0.94120000000000004</v>
      </c>
      <c r="E3553">
        <v>0</v>
      </c>
      <c r="F3553">
        <v>1.6400000000000001E-2</v>
      </c>
      <c r="G3553">
        <f t="shared" si="55"/>
        <v>1.0227999999999999</v>
      </c>
    </row>
    <row r="3554" spans="1:7" x14ac:dyDescent="0.3">
      <c r="A3554" s="2">
        <v>45292.194444444445</v>
      </c>
      <c r="B3554">
        <v>6.5100000000000005E-2</v>
      </c>
      <c r="C3554">
        <v>0</v>
      </c>
      <c r="D3554">
        <v>0.95050000000000001</v>
      </c>
      <c r="E3554">
        <v>0</v>
      </c>
      <c r="F3554">
        <v>1.66E-2</v>
      </c>
      <c r="G3554">
        <f t="shared" si="55"/>
        <v>1.0322</v>
      </c>
    </row>
    <row r="3555" spans="1:7" x14ac:dyDescent="0.3">
      <c r="A3555" s="2">
        <v>45292.195138888892</v>
      </c>
      <c r="B3555">
        <v>6.5000000000000002E-2</v>
      </c>
      <c r="C3555">
        <v>0</v>
      </c>
      <c r="D3555">
        <v>0.94630000000000003</v>
      </c>
      <c r="E3555">
        <v>0</v>
      </c>
      <c r="F3555">
        <v>1.61E-2</v>
      </c>
      <c r="G3555">
        <f t="shared" si="55"/>
        <v>1.0274000000000001</v>
      </c>
    </row>
    <row r="3556" spans="1:7" x14ac:dyDescent="0.3">
      <c r="A3556" s="2">
        <v>45292.195833333331</v>
      </c>
      <c r="B3556">
        <v>6.4899999999999999E-2</v>
      </c>
      <c r="C3556">
        <v>0</v>
      </c>
      <c r="D3556">
        <v>0.94</v>
      </c>
      <c r="E3556">
        <v>0</v>
      </c>
      <c r="F3556">
        <v>1.61E-2</v>
      </c>
      <c r="G3556">
        <f t="shared" si="55"/>
        <v>1.0209999999999999</v>
      </c>
    </row>
    <row r="3557" spans="1:7" x14ac:dyDescent="0.3">
      <c r="A3557" s="2">
        <v>45292.196527777778</v>
      </c>
      <c r="B3557">
        <v>6.5100000000000005E-2</v>
      </c>
      <c r="C3557">
        <v>0</v>
      </c>
      <c r="D3557">
        <v>0.26219999999999999</v>
      </c>
      <c r="E3557">
        <v>0</v>
      </c>
      <c r="F3557">
        <v>1.66E-2</v>
      </c>
      <c r="G3557">
        <f t="shared" si="55"/>
        <v>0.34389999999999998</v>
      </c>
    </row>
    <row r="3558" spans="1:7" x14ac:dyDescent="0.3">
      <c r="A3558" s="2">
        <v>45292.197222222225</v>
      </c>
      <c r="B3558">
        <v>6.5299999999999997E-2</v>
      </c>
      <c r="C3558">
        <v>0</v>
      </c>
      <c r="D3558">
        <v>1.5599999999999999E-2</v>
      </c>
      <c r="E3558">
        <v>0</v>
      </c>
      <c r="F3558">
        <v>1.5699999999999999E-2</v>
      </c>
      <c r="G3558">
        <f t="shared" si="55"/>
        <v>9.6599999999999991E-2</v>
      </c>
    </row>
    <row r="3559" spans="1:7" x14ac:dyDescent="0.3">
      <c r="A3559" s="2">
        <v>45292.197916666664</v>
      </c>
      <c r="B3559">
        <v>6.54E-2</v>
      </c>
      <c r="C3559">
        <v>0</v>
      </c>
      <c r="D3559">
        <v>1.6E-2</v>
      </c>
      <c r="E3559">
        <v>0</v>
      </c>
      <c r="F3559">
        <v>1.5800000000000002E-2</v>
      </c>
      <c r="G3559">
        <f t="shared" si="55"/>
        <v>9.7200000000000009E-2</v>
      </c>
    </row>
    <row r="3560" spans="1:7" x14ac:dyDescent="0.3">
      <c r="A3560" s="2">
        <v>45292.198611111111</v>
      </c>
      <c r="B3560">
        <v>6.6299999999999998E-2</v>
      </c>
      <c r="C3560">
        <v>0</v>
      </c>
      <c r="D3560">
        <v>1.5699999999999999E-2</v>
      </c>
      <c r="E3560">
        <v>0</v>
      </c>
      <c r="F3560">
        <v>1.43E-2</v>
      </c>
      <c r="G3560">
        <f t="shared" si="55"/>
        <v>9.6299999999999997E-2</v>
      </c>
    </row>
    <row r="3561" spans="1:7" x14ac:dyDescent="0.3">
      <c r="A3561" s="2">
        <v>45292.199305555558</v>
      </c>
      <c r="B3561">
        <v>6.5500000000000003E-2</v>
      </c>
      <c r="C3561">
        <v>0</v>
      </c>
      <c r="D3561">
        <v>1.55E-2</v>
      </c>
      <c r="E3561">
        <v>0</v>
      </c>
      <c r="F3561">
        <v>1.61E-2</v>
      </c>
      <c r="G3561">
        <f t="shared" si="55"/>
        <v>9.7100000000000006E-2</v>
      </c>
    </row>
    <row r="3562" spans="1:7" x14ac:dyDescent="0.3">
      <c r="A3562" s="2">
        <v>45292.2</v>
      </c>
      <c r="B3562">
        <v>6.5299999999999997E-2</v>
      </c>
      <c r="C3562">
        <v>0</v>
      </c>
      <c r="D3562">
        <v>1.5100000000000001E-2</v>
      </c>
      <c r="E3562">
        <v>0</v>
      </c>
      <c r="F3562">
        <v>1.4999999999999999E-2</v>
      </c>
      <c r="G3562">
        <f t="shared" si="55"/>
        <v>9.5399999999999999E-2</v>
      </c>
    </row>
    <row r="3563" spans="1:7" x14ac:dyDescent="0.3">
      <c r="A3563" s="2">
        <v>45292.200694444444</v>
      </c>
      <c r="B3563">
        <v>6.54E-2</v>
      </c>
      <c r="C3563">
        <v>0</v>
      </c>
      <c r="D3563">
        <v>1.52E-2</v>
      </c>
      <c r="E3563">
        <v>0</v>
      </c>
      <c r="F3563">
        <v>1.5299999999999999E-2</v>
      </c>
      <c r="G3563">
        <f t="shared" si="55"/>
        <v>9.5899999999999999E-2</v>
      </c>
    </row>
    <row r="3564" spans="1:7" x14ac:dyDescent="0.3">
      <c r="A3564" s="2">
        <v>45292.201388888891</v>
      </c>
      <c r="B3564">
        <v>6.5500000000000003E-2</v>
      </c>
      <c r="C3564">
        <v>0</v>
      </c>
      <c r="D3564">
        <v>1.5100000000000001E-2</v>
      </c>
      <c r="E3564">
        <v>0</v>
      </c>
      <c r="F3564">
        <v>1.5299999999999999E-2</v>
      </c>
      <c r="G3564">
        <f t="shared" si="55"/>
        <v>9.5899999999999999E-2</v>
      </c>
    </row>
    <row r="3565" spans="1:7" x14ac:dyDescent="0.3">
      <c r="A3565" s="2">
        <v>45292.20208333333</v>
      </c>
      <c r="B3565">
        <v>6.5500000000000003E-2</v>
      </c>
      <c r="C3565">
        <v>0</v>
      </c>
      <c r="D3565">
        <v>1.5299999999999999E-2</v>
      </c>
      <c r="E3565">
        <v>0</v>
      </c>
      <c r="F3565">
        <v>1.5800000000000002E-2</v>
      </c>
      <c r="G3565">
        <f t="shared" si="55"/>
        <v>9.6599999999999991E-2</v>
      </c>
    </row>
    <row r="3566" spans="1:7" x14ac:dyDescent="0.3">
      <c r="A3566" s="2">
        <v>45292.202777777777</v>
      </c>
      <c r="B3566">
        <v>6.5500000000000003E-2</v>
      </c>
      <c r="C3566">
        <v>0</v>
      </c>
      <c r="D3566">
        <v>1.5599999999999999E-2</v>
      </c>
      <c r="E3566">
        <v>0</v>
      </c>
      <c r="F3566">
        <v>1.61E-2</v>
      </c>
      <c r="G3566">
        <f t="shared" si="55"/>
        <v>9.7200000000000009E-2</v>
      </c>
    </row>
    <row r="3567" spans="1:7" x14ac:dyDescent="0.3">
      <c r="A3567" s="2">
        <v>45292.203472222223</v>
      </c>
      <c r="B3567">
        <v>6.4799999999999996E-2</v>
      </c>
      <c r="C3567">
        <v>0</v>
      </c>
      <c r="D3567">
        <v>0.91459999999999997</v>
      </c>
      <c r="E3567">
        <v>0</v>
      </c>
      <c r="F3567">
        <v>1.6400000000000001E-2</v>
      </c>
      <c r="G3567">
        <f t="shared" si="55"/>
        <v>0.99579999999999991</v>
      </c>
    </row>
    <row r="3568" spans="1:7" x14ac:dyDescent="0.3">
      <c r="A3568" s="2">
        <v>45292.20416666667</v>
      </c>
      <c r="B3568">
        <v>6.4899999999999999E-2</v>
      </c>
      <c r="C3568">
        <v>0</v>
      </c>
      <c r="D3568">
        <v>0.93579999999999997</v>
      </c>
      <c r="E3568">
        <v>0</v>
      </c>
      <c r="F3568">
        <v>1.6400000000000001E-2</v>
      </c>
      <c r="G3568">
        <f t="shared" si="55"/>
        <v>1.0170999999999999</v>
      </c>
    </row>
    <row r="3569" spans="1:7" x14ac:dyDescent="0.3">
      <c r="A3569" s="2">
        <v>45292.204861111109</v>
      </c>
      <c r="B3569">
        <v>6.4899999999999999E-2</v>
      </c>
      <c r="C3569">
        <v>0</v>
      </c>
      <c r="D3569">
        <v>0.94420000000000004</v>
      </c>
      <c r="E3569">
        <v>0</v>
      </c>
      <c r="F3569">
        <v>1.4999999999999999E-2</v>
      </c>
      <c r="G3569">
        <f t="shared" si="55"/>
        <v>1.0241</v>
      </c>
    </row>
    <row r="3570" spans="1:7" x14ac:dyDescent="0.3">
      <c r="A3570" s="2">
        <v>45292.205555555556</v>
      </c>
      <c r="B3570">
        <v>6.5100000000000005E-2</v>
      </c>
      <c r="C3570">
        <v>0</v>
      </c>
      <c r="D3570">
        <v>0.95599999999999996</v>
      </c>
      <c r="E3570">
        <v>0</v>
      </c>
      <c r="F3570">
        <v>1.6400000000000001E-2</v>
      </c>
      <c r="G3570">
        <f t="shared" si="55"/>
        <v>1.0374999999999999</v>
      </c>
    </row>
    <row r="3571" spans="1:7" x14ac:dyDescent="0.3">
      <c r="A3571" s="2">
        <v>45292.206250000003</v>
      </c>
      <c r="B3571">
        <v>6.5199999999999994E-2</v>
      </c>
      <c r="C3571">
        <v>0</v>
      </c>
      <c r="D3571">
        <v>0.96060000000000001</v>
      </c>
      <c r="E3571">
        <v>0</v>
      </c>
      <c r="F3571">
        <v>1.61E-2</v>
      </c>
      <c r="G3571">
        <f t="shared" si="55"/>
        <v>1.0419</v>
      </c>
    </row>
    <row r="3572" spans="1:7" x14ac:dyDescent="0.3">
      <c r="A3572" s="2">
        <v>45292.206944444442</v>
      </c>
      <c r="B3572">
        <v>6.5100000000000005E-2</v>
      </c>
      <c r="C3572">
        <v>0</v>
      </c>
      <c r="D3572">
        <v>0.95520000000000005</v>
      </c>
      <c r="E3572">
        <v>0</v>
      </c>
      <c r="F3572">
        <v>1.6400000000000001E-2</v>
      </c>
      <c r="G3572">
        <f t="shared" si="55"/>
        <v>1.0367</v>
      </c>
    </row>
    <row r="3573" spans="1:7" x14ac:dyDescent="0.3">
      <c r="A3573" s="2">
        <v>45292.207638888889</v>
      </c>
      <c r="B3573">
        <v>6.5299999999999997E-2</v>
      </c>
      <c r="C3573">
        <v>0</v>
      </c>
      <c r="D3573">
        <v>0.42799999999999999</v>
      </c>
      <c r="E3573">
        <v>0</v>
      </c>
      <c r="F3573">
        <v>1.6400000000000001E-2</v>
      </c>
      <c r="G3573">
        <f t="shared" si="55"/>
        <v>0.50969999999999993</v>
      </c>
    </row>
    <row r="3574" spans="1:7" x14ac:dyDescent="0.3">
      <c r="A3574" s="2">
        <v>45292.208333333336</v>
      </c>
      <c r="B3574">
        <v>6.54E-2</v>
      </c>
      <c r="C3574">
        <v>0</v>
      </c>
      <c r="D3574">
        <v>1.6799999999999999E-2</v>
      </c>
      <c r="E3574">
        <v>0</v>
      </c>
      <c r="F3574">
        <v>1.5900000000000001E-2</v>
      </c>
      <c r="G3574">
        <f t="shared" si="55"/>
        <v>9.8099999999999993E-2</v>
      </c>
    </row>
    <row r="3575" spans="1:7" x14ac:dyDescent="0.3">
      <c r="A3575" s="2">
        <v>45292.209027777775</v>
      </c>
      <c r="B3575">
        <v>6.54E-2</v>
      </c>
      <c r="C3575">
        <v>0</v>
      </c>
      <c r="D3575">
        <v>1.61E-2</v>
      </c>
      <c r="E3575">
        <v>0</v>
      </c>
      <c r="F3575">
        <v>1.55E-2</v>
      </c>
      <c r="G3575">
        <f t="shared" si="55"/>
        <v>9.7000000000000003E-2</v>
      </c>
    </row>
    <row r="3576" spans="1:7" x14ac:dyDescent="0.3">
      <c r="A3576" s="2">
        <v>45292.209722222222</v>
      </c>
      <c r="B3576">
        <v>6.5500000000000003E-2</v>
      </c>
      <c r="C3576">
        <v>0</v>
      </c>
      <c r="D3576">
        <v>1.52E-2</v>
      </c>
      <c r="E3576">
        <v>0</v>
      </c>
      <c r="F3576">
        <v>1.44E-2</v>
      </c>
      <c r="G3576">
        <f t="shared" si="55"/>
        <v>9.5100000000000004E-2</v>
      </c>
    </row>
    <row r="3577" spans="1:7" x14ac:dyDescent="0.3">
      <c r="A3577" s="2">
        <v>45292.210416666669</v>
      </c>
      <c r="B3577">
        <v>6.6199999999999995E-2</v>
      </c>
      <c r="C3577">
        <v>0</v>
      </c>
      <c r="D3577">
        <v>1.5299999999999999E-2</v>
      </c>
      <c r="E3577">
        <v>0</v>
      </c>
      <c r="F3577">
        <v>1.5299999999999999E-2</v>
      </c>
      <c r="G3577">
        <f t="shared" si="55"/>
        <v>9.6799999999999983E-2</v>
      </c>
    </row>
    <row r="3578" spans="1:7" x14ac:dyDescent="0.3">
      <c r="A3578" s="2">
        <v>45292.211111111108</v>
      </c>
      <c r="B3578">
        <v>6.5600000000000006E-2</v>
      </c>
      <c r="C3578">
        <v>0</v>
      </c>
      <c r="D3578">
        <v>1.5699999999999999E-2</v>
      </c>
      <c r="E3578">
        <v>0</v>
      </c>
      <c r="F3578">
        <v>1.4800000000000001E-2</v>
      </c>
      <c r="G3578">
        <f t="shared" si="55"/>
        <v>9.6100000000000019E-2</v>
      </c>
    </row>
    <row r="3579" spans="1:7" x14ac:dyDescent="0.3">
      <c r="A3579" s="2">
        <v>45292.211805555555</v>
      </c>
      <c r="B3579">
        <v>6.5600000000000006E-2</v>
      </c>
      <c r="C3579">
        <v>0</v>
      </c>
      <c r="D3579">
        <v>1.5599999999999999E-2</v>
      </c>
      <c r="E3579">
        <v>0</v>
      </c>
      <c r="F3579">
        <v>1.67E-2</v>
      </c>
      <c r="G3579">
        <f t="shared" si="55"/>
        <v>9.7900000000000015E-2</v>
      </c>
    </row>
    <row r="3580" spans="1:7" x14ac:dyDescent="0.3">
      <c r="A3580" s="2">
        <v>45292.212500000001</v>
      </c>
      <c r="B3580">
        <v>6.5799999999999997E-2</v>
      </c>
      <c r="C3580">
        <v>0</v>
      </c>
      <c r="D3580">
        <v>1.5299999999999999E-2</v>
      </c>
      <c r="E3580">
        <v>0</v>
      </c>
      <c r="F3580">
        <v>1.6199999999999999E-2</v>
      </c>
      <c r="G3580">
        <f t="shared" si="55"/>
        <v>9.7299999999999998E-2</v>
      </c>
    </row>
    <row r="3581" spans="1:7" x14ac:dyDescent="0.3">
      <c r="A3581" s="2">
        <v>45292.213194444441</v>
      </c>
      <c r="B3581">
        <v>6.5699999999999995E-2</v>
      </c>
      <c r="C3581">
        <v>0</v>
      </c>
      <c r="D3581">
        <v>1.54E-2</v>
      </c>
      <c r="E3581">
        <v>0</v>
      </c>
      <c r="F3581">
        <v>1.61E-2</v>
      </c>
      <c r="G3581">
        <f t="shared" si="55"/>
        <v>9.7199999999999995E-2</v>
      </c>
    </row>
    <row r="3582" spans="1:7" x14ac:dyDescent="0.3">
      <c r="A3582" s="2">
        <v>45292.213888888888</v>
      </c>
      <c r="B3582">
        <v>6.5600000000000006E-2</v>
      </c>
      <c r="C3582">
        <v>0</v>
      </c>
      <c r="D3582">
        <v>1.52E-2</v>
      </c>
      <c r="E3582">
        <v>0</v>
      </c>
      <c r="F3582">
        <v>1.3899999999999999E-2</v>
      </c>
      <c r="G3582">
        <f t="shared" si="55"/>
        <v>9.4700000000000006E-2</v>
      </c>
    </row>
    <row r="3583" spans="1:7" x14ac:dyDescent="0.3">
      <c r="A3583" s="2">
        <v>45292.214583333334</v>
      </c>
      <c r="B3583">
        <v>6.5699999999999995E-2</v>
      </c>
      <c r="C3583">
        <v>0</v>
      </c>
      <c r="D3583">
        <v>0.2205</v>
      </c>
      <c r="E3583">
        <v>0</v>
      </c>
      <c r="F3583">
        <v>1.5900000000000001E-2</v>
      </c>
      <c r="G3583">
        <f t="shared" si="55"/>
        <v>0.30210000000000004</v>
      </c>
    </row>
    <row r="3584" spans="1:7" x14ac:dyDescent="0.3">
      <c r="A3584" s="2">
        <v>45292.215277777781</v>
      </c>
      <c r="B3584">
        <v>6.5199999999999994E-2</v>
      </c>
      <c r="C3584">
        <v>0</v>
      </c>
      <c r="D3584">
        <v>0.9234</v>
      </c>
      <c r="E3584">
        <v>0</v>
      </c>
      <c r="F3584">
        <v>1.61E-2</v>
      </c>
      <c r="G3584">
        <f t="shared" si="55"/>
        <v>1.0046999999999999</v>
      </c>
    </row>
    <row r="3585" spans="1:7" x14ac:dyDescent="0.3">
      <c r="A3585" s="2">
        <v>45292.21597222222</v>
      </c>
      <c r="B3585">
        <v>6.5199999999999994E-2</v>
      </c>
      <c r="C3585">
        <v>0</v>
      </c>
      <c r="D3585">
        <v>0.9355</v>
      </c>
      <c r="E3585">
        <v>0</v>
      </c>
      <c r="F3585">
        <v>1.6E-2</v>
      </c>
      <c r="G3585">
        <f t="shared" si="55"/>
        <v>1.0166999999999999</v>
      </c>
    </row>
    <row r="3586" spans="1:7" x14ac:dyDescent="0.3">
      <c r="A3586" s="2">
        <v>45292.216666666667</v>
      </c>
      <c r="B3586">
        <v>6.5199999999999994E-2</v>
      </c>
      <c r="C3586">
        <v>0</v>
      </c>
      <c r="D3586">
        <v>0.93869999999999998</v>
      </c>
      <c r="E3586">
        <v>0</v>
      </c>
      <c r="F3586">
        <v>1.6400000000000001E-2</v>
      </c>
      <c r="G3586">
        <f t="shared" si="55"/>
        <v>1.0203</v>
      </c>
    </row>
    <row r="3587" spans="1:7" x14ac:dyDescent="0.3">
      <c r="A3587" s="2">
        <v>45292.217361111114</v>
      </c>
      <c r="B3587">
        <v>6.5199999999999994E-2</v>
      </c>
      <c r="C3587">
        <v>0</v>
      </c>
      <c r="D3587">
        <v>0.94740000000000002</v>
      </c>
      <c r="E3587">
        <v>0</v>
      </c>
      <c r="F3587">
        <v>1.52E-2</v>
      </c>
      <c r="G3587">
        <f t="shared" ref="G3587:G3650" si="56">(B3587+C3587+D3587+E3587+F3587)</f>
        <v>1.0278</v>
      </c>
    </row>
    <row r="3588" spans="1:7" x14ac:dyDescent="0.3">
      <c r="A3588" s="2">
        <v>45292.218055555553</v>
      </c>
      <c r="B3588">
        <v>6.5299999999999997E-2</v>
      </c>
      <c r="C3588">
        <v>0</v>
      </c>
      <c r="D3588">
        <v>0.94179999999999997</v>
      </c>
      <c r="E3588">
        <v>0</v>
      </c>
      <c r="F3588">
        <v>1.6E-2</v>
      </c>
      <c r="G3588">
        <f t="shared" si="56"/>
        <v>1.0230999999999999</v>
      </c>
    </row>
    <row r="3589" spans="1:7" x14ac:dyDescent="0.3">
      <c r="A3589" s="2">
        <v>45292.21875</v>
      </c>
      <c r="B3589">
        <v>6.5500000000000003E-2</v>
      </c>
      <c r="C3589">
        <v>0</v>
      </c>
      <c r="D3589">
        <v>0.94820000000000004</v>
      </c>
      <c r="E3589">
        <v>0</v>
      </c>
      <c r="F3589">
        <v>1.67E-2</v>
      </c>
      <c r="G3589">
        <f t="shared" si="56"/>
        <v>1.0304</v>
      </c>
    </row>
    <row r="3590" spans="1:7" x14ac:dyDescent="0.3">
      <c r="A3590" s="2">
        <v>45292.219444444447</v>
      </c>
      <c r="B3590">
        <v>6.5699999999999995E-2</v>
      </c>
      <c r="C3590">
        <v>0</v>
      </c>
      <c r="D3590">
        <v>0.2742</v>
      </c>
      <c r="E3590">
        <v>0</v>
      </c>
      <c r="F3590">
        <v>1.5900000000000001E-2</v>
      </c>
      <c r="G3590">
        <f t="shared" si="56"/>
        <v>0.35580000000000001</v>
      </c>
    </row>
    <row r="3591" spans="1:7" x14ac:dyDescent="0.3">
      <c r="A3591" s="2">
        <v>45292.220138888886</v>
      </c>
      <c r="B3591">
        <v>6.5600000000000006E-2</v>
      </c>
      <c r="C3591">
        <v>0</v>
      </c>
      <c r="D3591">
        <v>1.54E-2</v>
      </c>
      <c r="E3591">
        <v>0</v>
      </c>
      <c r="F3591">
        <v>1.5900000000000001E-2</v>
      </c>
      <c r="G3591">
        <f t="shared" si="56"/>
        <v>9.69E-2</v>
      </c>
    </row>
    <row r="3592" spans="1:7" x14ac:dyDescent="0.3">
      <c r="A3592" s="2">
        <v>45292.220833333333</v>
      </c>
      <c r="B3592">
        <v>6.5500000000000003E-2</v>
      </c>
      <c r="C3592">
        <v>0</v>
      </c>
      <c r="D3592">
        <v>1.55E-2</v>
      </c>
      <c r="E3592">
        <v>0</v>
      </c>
      <c r="F3592">
        <v>1.4999999999999999E-2</v>
      </c>
      <c r="G3592">
        <f t="shared" si="56"/>
        <v>9.6000000000000002E-2</v>
      </c>
    </row>
    <row r="3593" spans="1:7" x14ac:dyDescent="0.3">
      <c r="A3593" s="2">
        <v>45292.22152777778</v>
      </c>
      <c r="B3593">
        <v>6.5600000000000006E-2</v>
      </c>
      <c r="C3593">
        <v>0</v>
      </c>
      <c r="D3593">
        <v>1.5800000000000002E-2</v>
      </c>
      <c r="E3593">
        <v>0</v>
      </c>
      <c r="F3593">
        <v>1.5299999999999999E-2</v>
      </c>
      <c r="G3593">
        <f t="shared" si="56"/>
        <v>9.6699999999999994E-2</v>
      </c>
    </row>
    <row r="3594" spans="1:7" x14ac:dyDescent="0.3">
      <c r="A3594" s="2">
        <v>45292.222222222219</v>
      </c>
      <c r="B3594">
        <v>6.5500000000000003E-2</v>
      </c>
      <c r="C3594">
        <v>0</v>
      </c>
      <c r="D3594">
        <v>1.5900000000000001E-2</v>
      </c>
      <c r="E3594">
        <v>0</v>
      </c>
      <c r="F3594">
        <v>1.5599999999999999E-2</v>
      </c>
      <c r="G3594">
        <f t="shared" si="56"/>
        <v>9.7000000000000003E-2</v>
      </c>
    </row>
    <row r="3595" spans="1:7" x14ac:dyDescent="0.3">
      <c r="A3595" s="2">
        <v>45292.222916666666</v>
      </c>
      <c r="B3595">
        <v>6.5500000000000003E-2</v>
      </c>
      <c r="C3595">
        <v>0</v>
      </c>
      <c r="D3595">
        <v>1.5699999999999999E-2</v>
      </c>
      <c r="E3595">
        <v>0</v>
      </c>
      <c r="F3595">
        <v>1.5599999999999999E-2</v>
      </c>
      <c r="G3595">
        <f t="shared" si="56"/>
        <v>9.6799999999999997E-2</v>
      </c>
    </row>
    <row r="3596" spans="1:7" x14ac:dyDescent="0.3">
      <c r="A3596" s="2">
        <v>45292.223611111112</v>
      </c>
      <c r="B3596">
        <v>6.5500000000000003E-2</v>
      </c>
      <c r="C3596">
        <v>0</v>
      </c>
      <c r="D3596">
        <v>1.5699999999999999E-2</v>
      </c>
      <c r="E3596">
        <v>0</v>
      </c>
      <c r="F3596">
        <v>1.6400000000000001E-2</v>
      </c>
      <c r="G3596">
        <f t="shared" si="56"/>
        <v>9.7599999999999992E-2</v>
      </c>
    </row>
    <row r="3597" spans="1:7" x14ac:dyDescent="0.3">
      <c r="A3597" s="2">
        <v>45292.224305555559</v>
      </c>
      <c r="B3597">
        <v>6.5500000000000003E-2</v>
      </c>
      <c r="C3597">
        <v>0</v>
      </c>
      <c r="D3597">
        <v>1.54E-2</v>
      </c>
      <c r="E3597">
        <v>0</v>
      </c>
      <c r="F3597">
        <v>1.61E-2</v>
      </c>
      <c r="G3597">
        <f t="shared" si="56"/>
        <v>9.7000000000000003E-2</v>
      </c>
    </row>
    <row r="3598" spans="1:7" x14ac:dyDescent="0.3">
      <c r="A3598" s="2">
        <v>45292.224999999999</v>
      </c>
      <c r="B3598">
        <v>6.5699999999999995E-2</v>
      </c>
      <c r="C3598">
        <v>0</v>
      </c>
      <c r="D3598">
        <v>1.55E-2</v>
      </c>
      <c r="E3598">
        <v>0</v>
      </c>
      <c r="F3598">
        <v>1.5100000000000001E-2</v>
      </c>
      <c r="G3598">
        <f t="shared" si="56"/>
        <v>9.6299999999999997E-2</v>
      </c>
    </row>
    <row r="3599" spans="1:7" x14ac:dyDescent="0.3">
      <c r="A3599" s="2">
        <v>45292.225694444445</v>
      </c>
      <c r="B3599">
        <v>6.5600000000000006E-2</v>
      </c>
      <c r="C3599">
        <v>0</v>
      </c>
      <c r="D3599">
        <v>1.55E-2</v>
      </c>
      <c r="E3599">
        <v>0</v>
      </c>
      <c r="F3599">
        <v>1.54E-2</v>
      </c>
      <c r="G3599">
        <f t="shared" si="56"/>
        <v>9.6500000000000002E-2</v>
      </c>
    </row>
    <row r="3600" spans="1:7" x14ac:dyDescent="0.3">
      <c r="A3600" s="2">
        <v>45292.226388888892</v>
      </c>
      <c r="B3600">
        <v>6.5600000000000006E-2</v>
      </c>
      <c r="C3600">
        <v>0</v>
      </c>
      <c r="D3600">
        <v>1.6199999999999999E-2</v>
      </c>
      <c r="E3600">
        <v>0</v>
      </c>
      <c r="F3600">
        <v>1.67E-2</v>
      </c>
      <c r="G3600">
        <f t="shared" si="56"/>
        <v>9.8500000000000004E-2</v>
      </c>
    </row>
    <row r="3601" spans="1:7" x14ac:dyDescent="0.3">
      <c r="A3601" s="2">
        <v>45292.227083333331</v>
      </c>
      <c r="B3601">
        <v>6.54E-2</v>
      </c>
      <c r="C3601">
        <v>0</v>
      </c>
      <c r="D3601">
        <v>0.28720000000000001</v>
      </c>
      <c r="E3601">
        <v>0</v>
      </c>
      <c r="F3601">
        <v>1.6400000000000001E-2</v>
      </c>
      <c r="G3601">
        <f t="shared" si="56"/>
        <v>0.36900000000000005</v>
      </c>
    </row>
    <row r="3602" spans="1:7" x14ac:dyDescent="0.3">
      <c r="A3602" s="2">
        <v>45292.227777777778</v>
      </c>
      <c r="B3602">
        <v>6.5100000000000005E-2</v>
      </c>
      <c r="C3602">
        <v>0</v>
      </c>
      <c r="D3602">
        <v>0.93389999999999995</v>
      </c>
      <c r="E3602">
        <v>0</v>
      </c>
      <c r="F3602">
        <v>1.5800000000000002E-2</v>
      </c>
      <c r="G3602">
        <f t="shared" si="56"/>
        <v>1.0147999999999999</v>
      </c>
    </row>
    <row r="3603" spans="1:7" x14ac:dyDescent="0.3">
      <c r="A3603" s="2">
        <v>45292.228472222225</v>
      </c>
      <c r="B3603">
        <v>6.5100000000000005E-2</v>
      </c>
      <c r="C3603">
        <v>0</v>
      </c>
      <c r="D3603">
        <v>0.94569999999999999</v>
      </c>
      <c r="E3603">
        <v>0</v>
      </c>
      <c r="F3603">
        <v>1.61E-2</v>
      </c>
      <c r="G3603">
        <f t="shared" si="56"/>
        <v>1.0268999999999999</v>
      </c>
    </row>
    <row r="3604" spans="1:7" x14ac:dyDescent="0.3">
      <c r="A3604" s="2">
        <v>45292.229166666664</v>
      </c>
      <c r="B3604">
        <v>6.5500000000000003E-2</v>
      </c>
      <c r="C3604">
        <v>0</v>
      </c>
      <c r="D3604">
        <v>0.95320000000000005</v>
      </c>
      <c r="E3604">
        <v>0</v>
      </c>
      <c r="F3604">
        <v>1.61E-2</v>
      </c>
      <c r="G3604">
        <f t="shared" si="56"/>
        <v>1.0347999999999999</v>
      </c>
    </row>
    <row r="3605" spans="1:7" x14ac:dyDescent="0.3">
      <c r="A3605" s="2">
        <v>45292.229861111111</v>
      </c>
      <c r="B3605">
        <v>6.5199999999999994E-2</v>
      </c>
      <c r="C3605">
        <v>0</v>
      </c>
      <c r="D3605">
        <v>0.95789999999999997</v>
      </c>
      <c r="E3605">
        <v>0</v>
      </c>
      <c r="F3605">
        <v>1.5800000000000002E-2</v>
      </c>
      <c r="G3605">
        <f t="shared" si="56"/>
        <v>1.0388999999999999</v>
      </c>
    </row>
    <row r="3606" spans="1:7" x14ac:dyDescent="0.3">
      <c r="A3606" s="2">
        <v>45292.230555555558</v>
      </c>
      <c r="B3606">
        <v>6.5600000000000006E-2</v>
      </c>
      <c r="C3606">
        <v>0</v>
      </c>
      <c r="D3606">
        <v>0.95120000000000005</v>
      </c>
      <c r="E3606">
        <v>0</v>
      </c>
      <c r="F3606">
        <v>1.5599999999999999E-2</v>
      </c>
      <c r="G3606">
        <f t="shared" si="56"/>
        <v>1.0324000000000002</v>
      </c>
    </row>
    <row r="3607" spans="1:7" x14ac:dyDescent="0.3">
      <c r="A3607" s="2">
        <v>45292.231249999997</v>
      </c>
      <c r="B3607">
        <v>6.5500000000000003E-2</v>
      </c>
      <c r="C3607">
        <v>0</v>
      </c>
      <c r="D3607">
        <v>0.94650000000000001</v>
      </c>
      <c r="E3607">
        <v>0</v>
      </c>
      <c r="F3607">
        <v>1.5900000000000001E-2</v>
      </c>
      <c r="G3607">
        <f t="shared" si="56"/>
        <v>1.0279</v>
      </c>
    </row>
    <row r="3608" spans="1:7" x14ac:dyDescent="0.3">
      <c r="A3608" s="2">
        <v>45292.231944444444</v>
      </c>
      <c r="B3608">
        <v>6.5500000000000003E-2</v>
      </c>
      <c r="C3608">
        <v>0</v>
      </c>
      <c r="D3608">
        <v>0.12740000000000001</v>
      </c>
      <c r="E3608">
        <v>0</v>
      </c>
      <c r="F3608">
        <v>1.44E-2</v>
      </c>
      <c r="G3608">
        <f t="shared" si="56"/>
        <v>0.20730000000000001</v>
      </c>
    </row>
    <row r="3609" spans="1:7" x14ac:dyDescent="0.3">
      <c r="A3609" s="2">
        <v>45292.232638888891</v>
      </c>
      <c r="B3609">
        <v>6.54E-2</v>
      </c>
      <c r="C3609">
        <v>0</v>
      </c>
      <c r="D3609">
        <v>1.61E-2</v>
      </c>
      <c r="E3609">
        <v>0</v>
      </c>
      <c r="F3609">
        <v>1.5800000000000002E-2</v>
      </c>
      <c r="G3609">
        <f t="shared" si="56"/>
        <v>9.7299999999999998E-2</v>
      </c>
    </row>
    <row r="3610" spans="1:7" x14ac:dyDescent="0.3">
      <c r="A3610" s="2">
        <v>45292.23333333333</v>
      </c>
      <c r="B3610">
        <v>6.5600000000000006E-2</v>
      </c>
      <c r="C3610">
        <v>0</v>
      </c>
      <c r="D3610">
        <v>1.5100000000000001E-2</v>
      </c>
      <c r="E3610">
        <v>0</v>
      </c>
      <c r="F3610">
        <v>1.41E-2</v>
      </c>
      <c r="G3610">
        <f t="shared" si="56"/>
        <v>9.4800000000000009E-2</v>
      </c>
    </row>
    <row r="3611" spans="1:7" x14ac:dyDescent="0.3">
      <c r="A3611" s="2">
        <v>45292.234027777777</v>
      </c>
      <c r="B3611">
        <v>6.5699999999999995E-2</v>
      </c>
      <c r="C3611">
        <v>0</v>
      </c>
      <c r="D3611">
        <v>1.52E-2</v>
      </c>
      <c r="E3611">
        <v>0</v>
      </c>
      <c r="F3611">
        <v>1.43E-2</v>
      </c>
      <c r="G3611">
        <f t="shared" si="56"/>
        <v>9.5200000000000007E-2</v>
      </c>
    </row>
    <row r="3612" spans="1:7" x14ac:dyDescent="0.3">
      <c r="A3612" s="2">
        <v>45292.234722222223</v>
      </c>
      <c r="B3612">
        <v>6.59E-2</v>
      </c>
      <c r="C3612">
        <v>0</v>
      </c>
      <c r="D3612">
        <v>1.5100000000000001E-2</v>
      </c>
      <c r="E3612">
        <v>0</v>
      </c>
      <c r="F3612">
        <v>1.5100000000000001E-2</v>
      </c>
      <c r="G3612">
        <f t="shared" si="56"/>
        <v>9.6100000000000005E-2</v>
      </c>
    </row>
    <row r="3613" spans="1:7" x14ac:dyDescent="0.3">
      <c r="A3613" s="2">
        <v>45292.23541666667</v>
      </c>
      <c r="B3613">
        <v>6.5799999999999997E-2</v>
      </c>
      <c r="C3613">
        <v>0</v>
      </c>
      <c r="D3613">
        <v>1.5299999999999999E-2</v>
      </c>
      <c r="E3613">
        <v>0</v>
      </c>
      <c r="F3613">
        <v>1.5100000000000001E-2</v>
      </c>
      <c r="G3613">
        <f t="shared" si="56"/>
        <v>9.6199999999999994E-2</v>
      </c>
    </row>
    <row r="3614" spans="1:7" x14ac:dyDescent="0.3">
      <c r="A3614" s="2">
        <v>45292.236111111109</v>
      </c>
      <c r="B3614">
        <v>6.5699999999999995E-2</v>
      </c>
      <c r="C3614">
        <v>0</v>
      </c>
      <c r="D3614">
        <v>1.52E-2</v>
      </c>
      <c r="E3614">
        <v>0</v>
      </c>
      <c r="F3614">
        <v>1.47E-2</v>
      </c>
      <c r="G3614">
        <f t="shared" si="56"/>
        <v>9.5600000000000004E-2</v>
      </c>
    </row>
    <row r="3615" spans="1:7" x14ac:dyDescent="0.3">
      <c r="A3615" s="2">
        <v>45292.236805555556</v>
      </c>
      <c r="B3615">
        <v>6.5799999999999997E-2</v>
      </c>
      <c r="C3615">
        <v>0</v>
      </c>
      <c r="D3615">
        <v>1.4999999999999999E-2</v>
      </c>
      <c r="E3615">
        <v>0</v>
      </c>
      <c r="F3615">
        <v>1.61E-2</v>
      </c>
      <c r="G3615">
        <f t="shared" si="56"/>
        <v>9.69E-2</v>
      </c>
    </row>
    <row r="3616" spans="1:7" x14ac:dyDescent="0.3">
      <c r="A3616" s="2">
        <v>45292.237500000003</v>
      </c>
      <c r="B3616">
        <v>6.5600000000000006E-2</v>
      </c>
      <c r="C3616">
        <v>0</v>
      </c>
      <c r="D3616">
        <v>1.5800000000000002E-2</v>
      </c>
      <c r="E3616">
        <v>0</v>
      </c>
      <c r="F3616">
        <v>1.55E-2</v>
      </c>
      <c r="G3616">
        <f t="shared" si="56"/>
        <v>9.69E-2</v>
      </c>
    </row>
    <row r="3617" spans="1:7" x14ac:dyDescent="0.3">
      <c r="A3617" s="2">
        <v>45292.238194444442</v>
      </c>
      <c r="B3617">
        <v>6.5600000000000006E-2</v>
      </c>
      <c r="C3617">
        <v>0</v>
      </c>
      <c r="D3617">
        <v>1.52E-2</v>
      </c>
      <c r="E3617">
        <v>0</v>
      </c>
      <c r="F3617">
        <v>1.47E-2</v>
      </c>
      <c r="G3617">
        <f t="shared" si="56"/>
        <v>9.5500000000000015E-2</v>
      </c>
    </row>
    <row r="3618" spans="1:7" x14ac:dyDescent="0.3">
      <c r="A3618" s="2">
        <v>45292.238888888889</v>
      </c>
      <c r="B3618">
        <v>6.5600000000000006E-2</v>
      </c>
      <c r="C3618">
        <v>0</v>
      </c>
      <c r="D3618">
        <v>1.5100000000000001E-2</v>
      </c>
      <c r="E3618">
        <v>0</v>
      </c>
      <c r="F3618">
        <v>1.49E-2</v>
      </c>
      <c r="G3618">
        <f t="shared" si="56"/>
        <v>9.5600000000000004E-2</v>
      </c>
    </row>
    <row r="3619" spans="1:7" x14ac:dyDescent="0.3">
      <c r="A3619" s="2">
        <v>45292.239583333336</v>
      </c>
      <c r="B3619">
        <v>6.5500000000000003E-2</v>
      </c>
      <c r="C3619">
        <v>0</v>
      </c>
      <c r="D3619">
        <v>0.45200000000000001</v>
      </c>
      <c r="E3619">
        <v>0</v>
      </c>
      <c r="F3619">
        <v>1.61E-2</v>
      </c>
      <c r="G3619">
        <f t="shared" si="56"/>
        <v>0.53360000000000007</v>
      </c>
    </row>
    <row r="3620" spans="1:7" x14ac:dyDescent="0.3">
      <c r="A3620" s="2">
        <v>45292.240277777775</v>
      </c>
      <c r="B3620">
        <v>6.5500000000000003E-2</v>
      </c>
      <c r="C3620">
        <v>0</v>
      </c>
      <c r="D3620">
        <v>0.92910000000000004</v>
      </c>
      <c r="E3620">
        <v>0</v>
      </c>
      <c r="F3620">
        <v>1.5299999999999999E-2</v>
      </c>
      <c r="G3620">
        <f t="shared" si="56"/>
        <v>1.0099</v>
      </c>
    </row>
    <row r="3621" spans="1:7" x14ac:dyDescent="0.3">
      <c r="A3621" s="2">
        <v>45292.240972222222</v>
      </c>
      <c r="B3621">
        <v>6.5299999999999997E-2</v>
      </c>
      <c r="C3621">
        <v>0</v>
      </c>
      <c r="D3621">
        <v>0.93289999999999995</v>
      </c>
      <c r="E3621">
        <v>0</v>
      </c>
      <c r="F3621">
        <v>1.52E-2</v>
      </c>
      <c r="G3621">
        <f t="shared" si="56"/>
        <v>1.0134000000000001</v>
      </c>
    </row>
    <row r="3622" spans="1:7" x14ac:dyDescent="0.3">
      <c r="A3622" s="2">
        <v>45292.241666666669</v>
      </c>
      <c r="B3622">
        <v>6.54E-2</v>
      </c>
      <c r="C3622">
        <v>0</v>
      </c>
      <c r="D3622">
        <v>0.93669999999999998</v>
      </c>
      <c r="E3622">
        <v>0</v>
      </c>
      <c r="F3622">
        <v>1.47E-2</v>
      </c>
      <c r="G3622">
        <f t="shared" si="56"/>
        <v>1.0167999999999999</v>
      </c>
    </row>
    <row r="3623" spans="1:7" x14ac:dyDescent="0.3">
      <c r="A3623" s="2">
        <v>45292.242361111108</v>
      </c>
      <c r="B3623">
        <v>6.5299999999999997E-2</v>
      </c>
      <c r="C3623">
        <v>0</v>
      </c>
      <c r="D3623">
        <v>0.94399999999999995</v>
      </c>
      <c r="E3623">
        <v>0</v>
      </c>
      <c r="F3623">
        <v>1.55E-2</v>
      </c>
      <c r="G3623">
        <f t="shared" si="56"/>
        <v>1.0247999999999999</v>
      </c>
    </row>
    <row r="3624" spans="1:7" x14ac:dyDescent="0.3">
      <c r="A3624" s="2">
        <v>45292.243055555555</v>
      </c>
      <c r="B3624">
        <v>6.5500000000000003E-2</v>
      </c>
      <c r="C3624">
        <v>0</v>
      </c>
      <c r="D3624">
        <v>0.94199999999999995</v>
      </c>
      <c r="E3624">
        <v>0</v>
      </c>
      <c r="F3624">
        <v>1.5800000000000002E-2</v>
      </c>
      <c r="G3624">
        <f t="shared" si="56"/>
        <v>1.0232999999999999</v>
      </c>
    </row>
    <row r="3625" spans="1:7" x14ac:dyDescent="0.3">
      <c r="A3625" s="2">
        <v>45292.243750000001</v>
      </c>
      <c r="B3625">
        <v>6.5500000000000003E-2</v>
      </c>
      <c r="C3625">
        <v>0</v>
      </c>
      <c r="D3625">
        <v>0.89749999999999996</v>
      </c>
      <c r="E3625">
        <v>0</v>
      </c>
      <c r="F3625">
        <v>1.61E-2</v>
      </c>
      <c r="G3625">
        <f t="shared" si="56"/>
        <v>0.97909999999999997</v>
      </c>
    </row>
    <row r="3626" spans="1:7" x14ac:dyDescent="0.3">
      <c r="A3626" s="2">
        <v>45292.244444444441</v>
      </c>
      <c r="B3626">
        <v>6.5699999999999995E-2</v>
      </c>
      <c r="C3626">
        <v>0</v>
      </c>
      <c r="D3626">
        <v>1.5599999999999999E-2</v>
      </c>
      <c r="E3626">
        <v>0</v>
      </c>
      <c r="F3626">
        <v>1.5299999999999999E-2</v>
      </c>
      <c r="G3626">
        <f t="shared" si="56"/>
        <v>9.6599999999999991E-2</v>
      </c>
    </row>
    <row r="3627" spans="1:7" x14ac:dyDescent="0.3">
      <c r="A3627" s="2">
        <v>45292.245138888888</v>
      </c>
      <c r="B3627">
        <v>6.5799999999999997E-2</v>
      </c>
      <c r="C3627">
        <v>0</v>
      </c>
      <c r="D3627">
        <v>1.6400000000000001E-2</v>
      </c>
      <c r="E3627">
        <v>0</v>
      </c>
      <c r="F3627">
        <v>1.6799999999999999E-2</v>
      </c>
      <c r="G3627">
        <f t="shared" si="56"/>
        <v>9.8999999999999991E-2</v>
      </c>
    </row>
    <row r="3628" spans="1:7" x14ac:dyDescent="0.3">
      <c r="A3628" s="2">
        <v>45292.245833333334</v>
      </c>
      <c r="B3628">
        <v>6.59E-2</v>
      </c>
      <c r="C3628">
        <v>0</v>
      </c>
      <c r="D3628">
        <v>1.5599999999999999E-2</v>
      </c>
      <c r="E3628">
        <v>0</v>
      </c>
      <c r="F3628">
        <v>1.4500000000000001E-2</v>
      </c>
      <c r="G3628">
        <f t="shared" si="56"/>
        <v>9.6000000000000002E-2</v>
      </c>
    </row>
    <row r="3629" spans="1:7" x14ac:dyDescent="0.3">
      <c r="A3629" s="2">
        <v>45292.246527777781</v>
      </c>
      <c r="B3629">
        <v>6.59E-2</v>
      </c>
      <c r="C3629">
        <v>0</v>
      </c>
      <c r="D3629">
        <v>1.5900000000000001E-2</v>
      </c>
      <c r="E3629">
        <v>0</v>
      </c>
      <c r="F3629">
        <v>1.5599999999999999E-2</v>
      </c>
      <c r="G3629">
        <f t="shared" si="56"/>
        <v>9.74E-2</v>
      </c>
    </row>
    <row r="3630" spans="1:7" x14ac:dyDescent="0.3">
      <c r="A3630" s="2">
        <v>45292.24722222222</v>
      </c>
      <c r="B3630">
        <v>6.6000000000000003E-2</v>
      </c>
      <c r="C3630">
        <v>0</v>
      </c>
      <c r="D3630">
        <v>1.4999999999999999E-2</v>
      </c>
      <c r="E3630">
        <v>0</v>
      </c>
      <c r="F3630">
        <v>1.5900000000000001E-2</v>
      </c>
      <c r="G3630">
        <f t="shared" si="56"/>
        <v>9.69E-2</v>
      </c>
    </row>
    <row r="3631" spans="1:7" x14ac:dyDescent="0.3">
      <c r="A3631" s="2">
        <v>45292.247916666667</v>
      </c>
      <c r="B3631">
        <v>6.6000000000000003E-2</v>
      </c>
      <c r="C3631">
        <v>0</v>
      </c>
      <c r="D3631">
        <v>1.55E-2</v>
      </c>
      <c r="E3631">
        <v>0</v>
      </c>
      <c r="F3631">
        <v>1.5100000000000001E-2</v>
      </c>
      <c r="G3631">
        <f t="shared" si="56"/>
        <v>9.6600000000000005E-2</v>
      </c>
    </row>
    <row r="3632" spans="1:7" x14ac:dyDescent="0.3">
      <c r="A3632" s="2">
        <v>45292.248611111114</v>
      </c>
      <c r="B3632">
        <v>6.6000000000000003E-2</v>
      </c>
      <c r="C3632">
        <v>0</v>
      </c>
      <c r="D3632">
        <v>1.5100000000000001E-2</v>
      </c>
      <c r="E3632">
        <v>0</v>
      </c>
      <c r="F3632">
        <v>1.67E-2</v>
      </c>
      <c r="G3632">
        <f t="shared" si="56"/>
        <v>9.7799999999999998E-2</v>
      </c>
    </row>
    <row r="3633" spans="1:7" x14ac:dyDescent="0.3">
      <c r="A3633" s="2">
        <v>45292.249305555553</v>
      </c>
      <c r="B3633">
        <v>6.6000000000000003E-2</v>
      </c>
      <c r="C3633">
        <v>0</v>
      </c>
      <c r="D3633">
        <v>1.5800000000000002E-2</v>
      </c>
      <c r="E3633">
        <v>0</v>
      </c>
      <c r="F3633">
        <v>1.5599999999999999E-2</v>
      </c>
      <c r="G3633">
        <f t="shared" si="56"/>
        <v>9.7400000000000014E-2</v>
      </c>
    </row>
    <row r="3634" spans="1:7" x14ac:dyDescent="0.3">
      <c r="A3634" s="2">
        <v>45292.25</v>
      </c>
      <c r="B3634">
        <v>6.6299999999999998E-2</v>
      </c>
      <c r="C3634">
        <v>0</v>
      </c>
      <c r="D3634">
        <v>1.6400000000000001E-2</v>
      </c>
      <c r="E3634">
        <v>0</v>
      </c>
      <c r="F3634">
        <v>1.5699999999999999E-2</v>
      </c>
      <c r="G3634">
        <f t="shared" si="56"/>
        <v>9.8399999999999987E-2</v>
      </c>
    </row>
    <row r="3635" spans="1:7" x14ac:dyDescent="0.3">
      <c r="A3635" s="2">
        <v>45292.250694444447</v>
      </c>
      <c r="B3635">
        <v>6.6400000000000001E-2</v>
      </c>
      <c r="C3635">
        <v>0</v>
      </c>
      <c r="D3635">
        <v>1.66E-2</v>
      </c>
      <c r="E3635">
        <v>0</v>
      </c>
      <c r="F3635">
        <v>1.5100000000000001E-2</v>
      </c>
      <c r="G3635">
        <f t="shared" si="56"/>
        <v>9.8100000000000007E-2</v>
      </c>
    </row>
    <row r="3636" spans="1:7" x14ac:dyDescent="0.3">
      <c r="A3636" s="2">
        <v>45292.251388888886</v>
      </c>
      <c r="B3636">
        <v>6.6799999999999998E-2</v>
      </c>
      <c r="C3636">
        <v>0</v>
      </c>
      <c r="D3636">
        <v>1.6199999999999999E-2</v>
      </c>
      <c r="E3636">
        <v>0</v>
      </c>
      <c r="F3636">
        <v>1.6E-2</v>
      </c>
      <c r="G3636">
        <f t="shared" si="56"/>
        <v>9.8999999999999991E-2</v>
      </c>
    </row>
    <row r="3637" spans="1:7" x14ac:dyDescent="0.3">
      <c r="A3637" s="2">
        <v>45292.252083333333</v>
      </c>
      <c r="B3637">
        <v>6.6500000000000004E-2</v>
      </c>
      <c r="C3637">
        <v>0</v>
      </c>
      <c r="D3637">
        <v>0.4133</v>
      </c>
      <c r="E3637">
        <v>0</v>
      </c>
      <c r="F3637">
        <v>1.6199999999999999E-2</v>
      </c>
      <c r="G3637">
        <f t="shared" si="56"/>
        <v>0.496</v>
      </c>
    </row>
    <row r="3638" spans="1:7" x14ac:dyDescent="0.3">
      <c r="A3638" s="2">
        <v>45292.25277777778</v>
      </c>
      <c r="B3638">
        <v>6.6400000000000001E-2</v>
      </c>
      <c r="C3638">
        <v>0</v>
      </c>
      <c r="D3638">
        <v>0.93579999999999997</v>
      </c>
      <c r="E3638">
        <v>0</v>
      </c>
      <c r="F3638">
        <v>1.5699999999999999E-2</v>
      </c>
      <c r="G3638">
        <f t="shared" si="56"/>
        <v>1.0179</v>
      </c>
    </row>
    <row r="3639" spans="1:7" x14ac:dyDescent="0.3">
      <c r="A3639" s="2">
        <v>45292.253472222219</v>
      </c>
      <c r="B3639">
        <v>6.6699999999999995E-2</v>
      </c>
      <c r="C3639">
        <v>0</v>
      </c>
      <c r="D3639">
        <v>0.95089999999999997</v>
      </c>
      <c r="E3639">
        <v>0</v>
      </c>
      <c r="F3639">
        <v>1.55E-2</v>
      </c>
      <c r="G3639">
        <f t="shared" si="56"/>
        <v>1.0331000000000001</v>
      </c>
    </row>
    <row r="3640" spans="1:7" x14ac:dyDescent="0.3">
      <c r="A3640" s="2">
        <v>45292.254166666666</v>
      </c>
      <c r="B3640">
        <v>6.6699999999999995E-2</v>
      </c>
      <c r="C3640">
        <v>0</v>
      </c>
      <c r="D3640">
        <v>0.96009999999999995</v>
      </c>
      <c r="E3640">
        <v>0</v>
      </c>
      <c r="F3640">
        <v>1.6E-2</v>
      </c>
      <c r="G3640">
        <f t="shared" si="56"/>
        <v>1.0427999999999999</v>
      </c>
    </row>
    <row r="3641" spans="1:7" x14ac:dyDescent="0.3">
      <c r="A3641" s="2">
        <v>45292.254861111112</v>
      </c>
      <c r="B3641">
        <v>6.6900000000000001E-2</v>
      </c>
      <c r="C3641">
        <v>0</v>
      </c>
      <c r="D3641">
        <v>0.9587</v>
      </c>
      <c r="E3641">
        <v>0</v>
      </c>
      <c r="F3641">
        <v>1.6500000000000001E-2</v>
      </c>
      <c r="G3641">
        <f t="shared" si="56"/>
        <v>1.0421</v>
      </c>
    </row>
    <row r="3642" spans="1:7" x14ac:dyDescent="0.3">
      <c r="A3642" s="2">
        <v>45292.255555555559</v>
      </c>
      <c r="B3642">
        <v>6.7199999999999996E-2</v>
      </c>
      <c r="C3642">
        <v>0</v>
      </c>
      <c r="D3642">
        <v>0.96030000000000004</v>
      </c>
      <c r="E3642">
        <v>0</v>
      </c>
      <c r="F3642">
        <v>1.61E-2</v>
      </c>
      <c r="G3642">
        <f t="shared" si="56"/>
        <v>1.0436000000000001</v>
      </c>
    </row>
    <row r="3643" spans="1:7" x14ac:dyDescent="0.3">
      <c r="A3643" s="2">
        <v>45292.256249999999</v>
      </c>
      <c r="B3643">
        <v>6.6500000000000004E-2</v>
      </c>
      <c r="C3643">
        <v>0</v>
      </c>
      <c r="D3643">
        <v>0.91379999999999995</v>
      </c>
      <c r="E3643">
        <v>0</v>
      </c>
      <c r="F3643">
        <v>1.6E-2</v>
      </c>
      <c r="G3643">
        <f t="shared" si="56"/>
        <v>0.99629999999999996</v>
      </c>
    </row>
    <row r="3644" spans="1:7" x14ac:dyDescent="0.3">
      <c r="A3644" s="2">
        <v>45292.256944444445</v>
      </c>
      <c r="B3644">
        <v>6.6699999999999995E-2</v>
      </c>
      <c r="C3644">
        <v>0</v>
      </c>
      <c r="D3644">
        <v>1.5800000000000002E-2</v>
      </c>
      <c r="E3644">
        <v>0</v>
      </c>
      <c r="F3644">
        <v>1.6299999999999999E-2</v>
      </c>
      <c r="G3644">
        <f t="shared" si="56"/>
        <v>9.8799999999999985E-2</v>
      </c>
    </row>
    <row r="3645" spans="1:7" x14ac:dyDescent="0.3">
      <c r="A3645" s="2">
        <v>45292.257638888892</v>
      </c>
      <c r="B3645">
        <v>6.6699999999999995E-2</v>
      </c>
      <c r="C3645">
        <v>0</v>
      </c>
      <c r="D3645">
        <v>1.5800000000000002E-2</v>
      </c>
      <c r="E3645">
        <v>0</v>
      </c>
      <c r="F3645">
        <v>1.5699999999999999E-2</v>
      </c>
      <c r="G3645">
        <f t="shared" si="56"/>
        <v>9.8199999999999982E-2</v>
      </c>
    </row>
    <row r="3646" spans="1:7" x14ac:dyDescent="0.3">
      <c r="A3646" s="2">
        <v>45292.258333333331</v>
      </c>
      <c r="B3646">
        <v>6.6600000000000006E-2</v>
      </c>
      <c r="C3646">
        <v>0</v>
      </c>
      <c r="D3646">
        <v>1.5800000000000002E-2</v>
      </c>
      <c r="E3646">
        <v>0</v>
      </c>
      <c r="F3646">
        <v>1.54E-2</v>
      </c>
      <c r="G3646">
        <f t="shared" si="56"/>
        <v>9.7799999999999998E-2</v>
      </c>
    </row>
    <row r="3647" spans="1:7" x14ac:dyDescent="0.3">
      <c r="A3647" s="2">
        <v>45292.259027777778</v>
      </c>
      <c r="B3647">
        <v>6.7599999999999993E-2</v>
      </c>
      <c r="C3647">
        <v>0</v>
      </c>
      <c r="D3647">
        <v>1.54E-2</v>
      </c>
      <c r="E3647">
        <v>0</v>
      </c>
      <c r="F3647">
        <v>1.5800000000000002E-2</v>
      </c>
      <c r="G3647">
        <f t="shared" si="56"/>
        <v>9.8799999999999999E-2</v>
      </c>
    </row>
    <row r="3648" spans="1:7" x14ac:dyDescent="0.3">
      <c r="A3648" s="2">
        <v>45292.259722222225</v>
      </c>
      <c r="B3648">
        <v>6.7799999999999999E-2</v>
      </c>
      <c r="C3648">
        <v>0</v>
      </c>
      <c r="D3648">
        <v>1.52E-2</v>
      </c>
      <c r="E3648">
        <v>0</v>
      </c>
      <c r="F3648">
        <v>1.6400000000000001E-2</v>
      </c>
      <c r="G3648">
        <f t="shared" si="56"/>
        <v>9.9400000000000002E-2</v>
      </c>
    </row>
    <row r="3649" spans="1:7" x14ac:dyDescent="0.3">
      <c r="A3649" s="2">
        <v>45292.260416666664</v>
      </c>
      <c r="B3649">
        <v>6.8099999999999994E-2</v>
      </c>
      <c r="C3649">
        <v>0</v>
      </c>
      <c r="D3649">
        <v>1.54E-2</v>
      </c>
      <c r="E3649">
        <v>0</v>
      </c>
      <c r="F3649">
        <v>1.5599999999999999E-2</v>
      </c>
      <c r="G3649">
        <f t="shared" si="56"/>
        <v>9.9099999999999994E-2</v>
      </c>
    </row>
    <row r="3650" spans="1:7" x14ac:dyDescent="0.3">
      <c r="A3650" s="2">
        <v>45292.261111111111</v>
      </c>
      <c r="B3650">
        <v>6.8199999999999997E-2</v>
      </c>
      <c r="C3650">
        <v>0</v>
      </c>
      <c r="D3650">
        <v>1.5599999999999999E-2</v>
      </c>
      <c r="E3650">
        <v>0</v>
      </c>
      <c r="F3650">
        <v>1.54E-2</v>
      </c>
      <c r="G3650">
        <f t="shared" si="56"/>
        <v>9.9199999999999997E-2</v>
      </c>
    </row>
    <row r="3651" spans="1:7" x14ac:dyDescent="0.3">
      <c r="A3651" s="2">
        <v>45292.261805555558</v>
      </c>
      <c r="B3651">
        <v>6.8099999999999994E-2</v>
      </c>
      <c r="C3651">
        <v>0</v>
      </c>
      <c r="D3651">
        <v>1.5800000000000002E-2</v>
      </c>
      <c r="E3651">
        <v>0</v>
      </c>
      <c r="F3651">
        <v>1.5900000000000001E-2</v>
      </c>
      <c r="G3651">
        <f t="shared" ref="G3651:G3714" si="57">(B3651+C3651+D3651+E3651+F3651)</f>
        <v>9.98E-2</v>
      </c>
    </row>
    <row r="3652" spans="1:7" x14ac:dyDescent="0.3">
      <c r="A3652" s="2">
        <v>45292.262499999997</v>
      </c>
      <c r="B3652">
        <v>6.8099999999999994E-2</v>
      </c>
      <c r="C3652">
        <v>0</v>
      </c>
      <c r="D3652">
        <v>1.5299999999999999E-2</v>
      </c>
      <c r="E3652">
        <v>0</v>
      </c>
      <c r="F3652">
        <v>1.6199999999999999E-2</v>
      </c>
      <c r="G3652">
        <f t="shared" si="57"/>
        <v>9.9599999999999994E-2</v>
      </c>
    </row>
    <row r="3653" spans="1:7" x14ac:dyDescent="0.3">
      <c r="A3653" s="2">
        <v>45292.263194444444</v>
      </c>
      <c r="B3653">
        <v>6.8000000000000005E-2</v>
      </c>
      <c r="C3653">
        <v>0</v>
      </c>
      <c r="D3653">
        <v>1.5599999999999999E-2</v>
      </c>
      <c r="E3653">
        <v>0</v>
      </c>
      <c r="F3653">
        <v>1.6199999999999999E-2</v>
      </c>
      <c r="G3653">
        <f t="shared" si="57"/>
        <v>9.98E-2</v>
      </c>
    </row>
    <row r="3654" spans="1:7" x14ac:dyDescent="0.3">
      <c r="A3654" s="2">
        <v>45292.263888888891</v>
      </c>
      <c r="B3654">
        <v>6.8099999999999994E-2</v>
      </c>
      <c r="C3654">
        <v>0</v>
      </c>
      <c r="D3654">
        <v>1.55E-2</v>
      </c>
      <c r="E3654">
        <v>0</v>
      </c>
      <c r="F3654">
        <v>1.5900000000000001E-2</v>
      </c>
      <c r="G3654">
        <f t="shared" si="57"/>
        <v>9.9499999999999991E-2</v>
      </c>
    </row>
    <row r="3655" spans="1:7" x14ac:dyDescent="0.3">
      <c r="A3655" s="2">
        <v>45292.26458333333</v>
      </c>
      <c r="B3655">
        <v>6.8099999999999994E-2</v>
      </c>
      <c r="C3655">
        <v>0</v>
      </c>
      <c r="D3655">
        <v>6.59E-2</v>
      </c>
      <c r="E3655">
        <v>0</v>
      </c>
      <c r="F3655">
        <v>1.6500000000000001E-2</v>
      </c>
      <c r="G3655">
        <f t="shared" si="57"/>
        <v>0.15050000000000002</v>
      </c>
    </row>
    <row r="3656" spans="1:7" x14ac:dyDescent="0.3">
      <c r="A3656" s="2">
        <v>45292.265277777777</v>
      </c>
      <c r="B3656">
        <v>6.8099999999999994E-2</v>
      </c>
      <c r="C3656">
        <v>0</v>
      </c>
      <c r="D3656">
        <v>0.95640000000000003</v>
      </c>
      <c r="E3656">
        <v>0</v>
      </c>
      <c r="F3656">
        <v>1.6500000000000001E-2</v>
      </c>
      <c r="G3656">
        <f t="shared" si="57"/>
        <v>1.0409999999999999</v>
      </c>
    </row>
    <row r="3657" spans="1:7" x14ac:dyDescent="0.3">
      <c r="A3657" s="2">
        <v>45292.265972222223</v>
      </c>
      <c r="B3657">
        <v>6.8000000000000005E-2</v>
      </c>
      <c r="C3657">
        <v>0</v>
      </c>
      <c r="D3657">
        <v>0.95489999999999997</v>
      </c>
      <c r="E3657">
        <v>0</v>
      </c>
      <c r="F3657">
        <v>1.6299999999999999E-2</v>
      </c>
      <c r="G3657">
        <f t="shared" si="57"/>
        <v>1.0391999999999999</v>
      </c>
    </row>
    <row r="3658" spans="1:7" x14ac:dyDescent="0.3">
      <c r="A3658" s="2">
        <v>45292.26666666667</v>
      </c>
      <c r="B3658">
        <v>6.7900000000000002E-2</v>
      </c>
      <c r="C3658">
        <v>0</v>
      </c>
      <c r="D3658">
        <v>0.95860000000000001</v>
      </c>
      <c r="E3658">
        <v>0</v>
      </c>
      <c r="F3658">
        <v>1.67E-2</v>
      </c>
      <c r="G3658">
        <f t="shared" si="57"/>
        <v>1.0431999999999999</v>
      </c>
    </row>
    <row r="3659" spans="1:7" x14ac:dyDescent="0.3">
      <c r="A3659" s="2">
        <v>45292.267361111109</v>
      </c>
      <c r="B3659">
        <v>6.7900000000000002E-2</v>
      </c>
      <c r="C3659">
        <v>0</v>
      </c>
      <c r="D3659">
        <v>0.96650000000000003</v>
      </c>
      <c r="E3659">
        <v>0</v>
      </c>
      <c r="F3659">
        <v>1.6199999999999999E-2</v>
      </c>
      <c r="G3659">
        <f t="shared" si="57"/>
        <v>1.0506</v>
      </c>
    </row>
    <row r="3660" spans="1:7" x14ac:dyDescent="0.3">
      <c r="A3660" s="2">
        <v>45292.268055555556</v>
      </c>
      <c r="B3660">
        <v>6.7799999999999999E-2</v>
      </c>
      <c r="C3660">
        <v>0</v>
      </c>
      <c r="D3660">
        <v>0.96479999999999999</v>
      </c>
      <c r="E3660">
        <v>0</v>
      </c>
      <c r="F3660">
        <v>1.5800000000000002E-2</v>
      </c>
      <c r="G3660">
        <f t="shared" si="57"/>
        <v>1.0484</v>
      </c>
    </row>
    <row r="3661" spans="1:7" x14ac:dyDescent="0.3">
      <c r="A3661" s="2">
        <v>45292.268750000003</v>
      </c>
      <c r="B3661">
        <v>6.7699999999999996E-2</v>
      </c>
      <c r="C3661">
        <v>0</v>
      </c>
      <c r="D3661">
        <v>0.9607</v>
      </c>
      <c r="E3661">
        <v>0</v>
      </c>
      <c r="F3661">
        <v>1.5599999999999999E-2</v>
      </c>
      <c r="G3661">
        <f t="shared" si="57"/>
        <v>1.044</v>
      </c>
    </row>
    <row r="3662" spans="1:7" x14ac:dyDescent="0.3">
      <c r="A3662" s="2">
        <v>45292.269444444442</v>
      </c>
      <c r="B3662">
        <v>6.8099999999999994E-2</v>
      </c>
      <c r="C3662">
        <v>0</v>
      </c>
      <c r="D3662">
        <v>0.3004</v>
      </c>
      <c r="E3662">
        <v>2.8999999999999998E-3</v>
      </c>
      <c r="F3662">
        <v>1.6199999999999999E-2</v>
      </c>
      <c r="G3662">
        <f t="shared" si="57"/>
        <v>0.3876</v>
      </c>
    </row>
    <row r="3663" spans="1:7" x14ac:dyDescent="0.3">
      <c r="A3663" s="2">
        <v>45292.270138888889</v>
      </c>
      <c r="B3663">
        <v>6.8099999999999994E-2</v>
      </c>
      <c r="C3663">
        <v>0</v>
      </c>
      <c r="D3663">
        <v>1.61E-2</v>
      </c>
      <c r="E3663">
        <v>0</v>
      </c>
      <c r="F3663">
        <v>1.7100000000000001E-2</v>
      </c>
      <c r="G3663">
        <f t="shared" si="57"/>
        <v>0.1013</v>
      </c>
    </row>
    <row r="3664" spans="1:7" x14ac:dyDescent="0.3">
      <c r="A3664" s="2">
        <v>45292.270833333336</v>
      </c>
      <c r="B3664">
        <v>6.7799999999999999E-2</v>
      </c>
      <c r="C3664">
        <v>0</v>
      </c>
      <c r="D3664">
        <v>1.6E-2</v>
      </c>
      <c r="E3664">
        <v>0</v>
      </c>
      <c r="F3664">
        <v>1.5900000000000001E-2</v>
      </c>
      <c r="G3664">
        <f t="shared" si="57"/>
        <v>9.9699999999999997E-2</v>
      </c>
    </row>
    <row r="3665" spans="1:7" x14ac:dyDescent="0.3">
      <c r="A3665" s="2">
        <v>45292.271527777775</v>
      </c>
      <c r="B3665">
        <v>6.7900000000000002E-2</v>
      </c>
      <c r="C3665">
        <v>0</v>
      </c>
      <c r="D3665">
        <v>1.61E-2</v>
      </c>
      <c r="E3665">
        <v>0</v>
      </c>
      <c r="F3665">
        <v>1.6500000000000001E-2</v>
      </c>
      <c r="G3665">
        <f t="shared" si="57"/>
        <v>0.10050000000000001</v>
      </c>
    </row>
    <row r="3666" spans="1:7" x14ac:dyDescent="0.3">
      <c r="A3666" s="2">
        <v>45292.272222222222</v>
      </c>
      <c r="B3666">
        <v>6.7900000000000002E-2</v>
      </c>
      <c r="C3666">
        <v>0</v>
      </c>
      <c r="D3666">
        <v>1.5699999999999999E-2</v>
      </c>
      <c r="E3666">
        <v>0</v>
      </c>
      <c r="F3666">
        <v>1.6799999999999999E-2</v>
      </c>
      <c r="G3666">
        <f t="shared" si="57"/>
        <v>0.1004</v>
      </c>
    </row>
    <row r="3667" spans="1:7" x14ac:dyDescent="0.3">
      <c r="A3667" s="2">
        <v>45292.272916666669</v>
      </c>
      <c r="B3667">
        <v>6.7199999999999996E-2</v>
      </c>
      <c r="C3667">
        <v>0</v>
      </c>
      <c r="D3667">
        <v>1.6400000000000001E-2</v>
      </c>
      <c r="E3667">
        <v>0</v>
      </c>
      <c r="F3667">
        <v>1.67E-2</v>
      </c>
      <c r="G3667">
        <f t="shared" si="57"/>
        <v>0.1003</v>
      </c>
    </row>
    <row r="3668" spans="1:7" x14ac:dyDescent="0.3">
      <c r="A3668" s="2">
        <v>45292.273611111108</v>
      </c>
      <c r="B3668">
        <v>6.7100000000000007E-2</v>
      </c>
      <c r="C3668">
        <v>0</v>
      </c>
      <c r="D3668">
        <v>1.6199999999999999E-2</v>
      </c>
      <c r="E3668">
        <v>0</v>
      </c>
      <c r="F3668">
        <v>1.61E-2</v>
      </c>
      <c r="G3668">
        <f t="shared" si="57"/>
        <v>9.9400000000000016E-2</v>
      </c>
    </row>
    <row r="3669" spans="1:7" x14ac:dyDescent="0.3">
      <c r="A3669" s="2">
        <v>45292.274305555555</v>
      </c>
      <c r="B3669">
        <v>6.7299999999999999E-2</v>
      </c>
      <c r="C3669">
        <v>0</v>
      </c>
      <c r="D3669">
        <v>1.6E-2</v>
      </c>
      <c r="E3669">
        <v>0</v>
      </c>
      <c r="F3669">
        <v>1.55E-2</v>
      </c>
      <c r="G3669">
        <f t="shared" si="57"/>
        <v>9.8799999999999999E-2</v>
      </c>
    </row>
    <row r="3670" spans="1:7" x14ac:dyDescent="0.3">
      <c r="A3670" s="2">
        <v>45292.275000000001</v>
      </c>
      <c r="B3670">
        <v>6.7299999999999999E-2</v>
      </c>
      <c r="C3670">
        <v>0</v>
      </c>
      <c r="D3670">
        <v>1.61E-2</v>
      </c>
      <c r="E3670">
        <v>2.8999999999999998E-3</v>
      </c>
      <c r="F3670">
        <v>1.6500000000000001E-2</v>
      </c>
      <c r="G3670">
        <f t="shared" si="57"/>
        <v>0.1028</v>
      </c>
    </row>
    <row r="3671" spans="1:7" x14ac:dyDescent="0.3">
      <c r="A3671" s="2">
        <v>45292.275694444441</v>
      </c>
      <c r="B3671">
        <v>6.7400000000000002E-2</v>
      </c>
      <c r="C3671">
        <v>0</v>
      </c>
      <c r="D3671">
        <v>1.5299999999999999E-2</v>
      </c>
      <c r="E3671">
        <v>7.7999999999999996E-3</v>
      </c>
      <c r="F3671">
        <v>1.52E-2</v>
      </c>
      <c r="G3671">
        <f t="shared" si="57"/>
        <v>0.1057</v>
      </c>
    </row>
    <row r="3672" spans="1:7" x14ac:dyDescent="0.3">
      <c r="A3672" s="2">
        <v>45292.276388888888</v>
      </c>
      <c r="B3672">
        <v>6.7500000000000004E-2</v>
      </c>
      <c r="C3672">
        <v>0</v>
      </c>
      <c r="D3672">
        <v>1.5299999999999999E-2</v>
      </c>
      <c r="E3672">
        <v>7.9000000000000008E-3</v>
      </c>
      <c r="F3672">
        <v>1.67E-2</v>
      </c>
      <c r="G3672">
        <f t="shared" si="57"/>
        <v>0.1074</v>
      </c>
    </row>
    <row r="3673" spans="1:7" x14ac:dyDescent="0.3">
      <c r="A3673" s="2">
        <v>45292.277083333334</v>
      </c>
      <c r="B3673">
        <v>6.7500000000000004E-2</v>
      </c>
      <c r="C3673">
        <v>0</v>
      </c>
      <c r="D3673">
        <v>0.46960000000000002</v>
      </c>
      <c r="E3673">
        <v>7.6E-3</v>
      </c>
      <c r="F3673">
        <v>1.61E-2</v>
      </c>
      <c r="G3673">
        <f t="shared" si="57"/>
        <v>0.56080000000000008</v>
      </c>
    </row>
    <row r="3674" spans="1:7" x14ac:dyDescent="0.3">
      <c r="A3674" s="2">
        <v>45292.277777777781</v>
      </c>
      <c r="B3674">
        <v>6.7400000000000002E-2</v>
      </c>
      <c r="C3674">
        <v>0</v>
      </c>
      <c r="D3674">
        <v>0.94469999999999998</v>
      </c>
      <c r="E3674">
        <v>7.6E-3</v>
      </c>
      <c r="F3674">
        <v>1.55E-2</v>
      </c>
      <c r="G3674">
        <f t="shared" si="57"/>
        <v>1.0352000000000001</v>
      </c>
    </row>
    <row r="3675" spans="1:7" x14ac:dyDescent="0.3">
      <c r="A3675" s="2">
        <v>45292.27847222222</v>
      </c>
      <c r="B3675">
        <v>6.7400000000000002E-2</v>
      </c>
      <c r="C3675">
        <v>0</v>
      </c>
      <c r="D3675">
        <v>0.95250000000000001</v>
      </c>
      <c r="E3675">
        <v>7.4999999999999997E-3</v>
      </c>
      <c r="F3675">
        <v>1.6E-2</v>
      </c>
      <c r="G3675">
        <f t="shared" si="57"/>
        <v>1.0434000000000001</v>
      </c>
    </row>
    <row r="3676" spans="1:7" x14ac:dyDescent="0.3">
      <c r="A3676" s="2">
        <v>45292.279166666667</v>
      </c>
      <c r="B3676">
        <v>6.7500000000000004E-2</v>
      </c>
      <c r="C3676">
        <v>0</v>
      </c>
      <c r="D3676">
        <v>0.96330000000000005</v>
      </c>
      <c r="E3676">
        <v>7.7000000000000002E-3</v>
      </c>
      <c r="F3676">
        <v>1.6400000000000001E-2</v>
      </c>
      <c r="G3676">
        <f t="shared" si="57"/>
        <v>1.0549000000000002</v>
      </c>
    </row>
    <row r="3677" spans="1:7" x14ac:dyDescent="0.3">
      <c r="A3677" s="2">
        <v>45292.279861111114</v>
      </c>
      <c r="B3677">
        <v>6.7500000000000004E-2</v>
      </c>
      <c r="C3677">
        <v>0</v>
      </c>
      <c r="D3677">
        <v>0.9627</v>
      </c>
      <c r="E3677">
        <v>7.6E-3</v>
      </c>
      <c r="F3677">
        <v>1.6299999999999999E-2</v>
      </c>
      <c r="G3677">
        <f t="shared" si="57"/>
        <v>1.0541</v>
      </c>
    </row>
    <row r="3678" spans="1:7" x14ac:dyDescent="0.3">
      <c r="A3678" s="2">
        <v>45292.280555555553</v>
      </c>
      <c r="B3678">
        <v>6.7199999999999996E-2</v>
      </c>
      <c r="C3678">
        <v>0</v>
      </c>
      <c r="D3678">
        <v>0.9597</v>
      </c>
      <c r="E3678">
        <v>7.4999999999999997E-3</v>
      </c>
      <c r="F3678">
        <v>1.6299999999999999E-2</v>
      </c>
      <c r="G3678">
        <f t="shared" si="57"/>
        <v>1.0507</v>
      </c>
    </row>
    <row r="3679" spans="1:7" x14ac:dyDescent="0.3">
      <c r="A3679" s="2">
        <v>45292.28125</v>
      </c>
      <c r="B3679">
        <v>6.7400000000000002E-2</v>
      </c>
      <c r="C3679">
        <v>0</v>
      </c>
      <c r="D3679">
        <v>0.92449999999999999</v>
      </c>
      <c r="E3679">
        <v>7.7000000000000002E-3</v>
      </c>
      <c r="F3679">
        <v>1.55E-2</v>
      </c>
      <c r="G3679">
        <f t="shared" si="57"/>
        <v>1.0151000000000001</v>
      </c>
    </row>
    <row r="3680" spans="1:7" x14ac:dyDescent="0.3">
      <c r="A3680" s="2">
        <v>45292.281944444447</v>
      </c>
      <c r="B3680">
        <v>6.7400000000000002E-2</v>
      </c>
      <c r="C3680">
        <v>0</v>
      </c>
      <c r="D3680">
        <v>1.6400000000000001E-2</v>
      </c>
      <c r="E3680">
        <v>9.4999999999999998E-3</v>
      </c>
      <c r="F3680">
        <v>1.61E-2</v>
      </c>
      <c r="G3680">
        <f t="shared" si="57"/>
        <v>0.1094</v>
      </c>
    </row>
    <row r="3681" spans="1:7" x14ac:dyDescent="0.3">
      <c r="A3681" s="2">
        <v>45292.282638888886</v>
      </c>
      <c r="B3681">
        <v>6.7400000000000002E-2</v>
      </c>
      <c r="C3681">
        <v>0</v>
      </c>
      <c r="D3681">
        <v>1.54E-2</v>
      </c>
      <c r="E3681">
        <v>9.4000000000000004E-3</v>
      </c>
      <c r="F3681">
        <v>1.6299999999999999E-2</v>
      </c>
      <c r="G3681">
        <f t="shared" si="57"/>
        <v>0.1085</v>
      </c>
    </row>
    <row r="3682" spans="1:7" x14ac:dyDescent="0.3">
      <c r="A3682" s="2">
        <v>45292.283333333333</v>
      </c>
      <c r="B3682">
        <v>6.7299999999999999E-2</v>
      </c>
      <c r="C3682">
        <v>0</v>
      </c>
      <c r="D3682">
        <v>1.52E-2</v>
      </c>
      <c r="E3682">
        <v>7.3000000000000001E-3</v>
      </c>
      <c r="F3682">
        <v>1.5699999999999999E-2</v>
      </c>
      <c r="G3682">
        <f t="shared" si="57"/>
        <v>0.10550000000000001</v>
      </c>
    </row>
    <row r="3683" spans="1:7" x14ac:dyDescent="0.3">
      <c r="A3683" s="2">
        <v>45292.28402777778</v>
      </c>
      <c r="B3683">
        <v>6.7299999999999999E-2</v>
      </c>
      <c r="C3683">
        <v>0</v>
      </c>
      <c r="D3683">
        <v>1.5299999999999999E-2</v>
      </c>
      <c r="E3683">
        <v>7.4999999999999997E-3</v>
      </c>
      <c r="F3683">
        <v>1.66E-2</v>
      </c>
      <c r="G3683">
        <f t="shared" si="57"/>
        <v>0.10669999999999999</v>
      </c>
    </row>
    <row r="3684" spans="1:7" x14ac:dyDescent="0.3">
      <c r="A3684" s="2">
        <v>45292.284722222219</v>
      </c>
      <c r="B3684">
        <v>6.7500000000000004E-2</v>
      </c>
      <c r="C3684">
        <v>0</v>
      </c>
      <c r="D3684">
        <v>1.5299999999999999E-2</v>
      </c>
      <c r="E3684">
        <v>7.3000000000000001E-3</v>
      </c>
      <c r="F3684">
        <v>1.5599999999999999E-2</v>
      </c>
      <c r="G3684">
        <f t="shared" si="57"/>
        <v>0.1057</v>
      </c>
    </row>
    <row r="3685" spans="1:7" x14ac:dyDescent="0.3">
      <c r="A3685" s="2">
        <v>45292.285416666666</v>
      </c>
      <c r="B3685">
        <v>6.7699999999999996E-2</v>
      </c>
      <c r="C3685">
        <v>0</v>
      </c>
      <c r="D3685">
        <v>1.5699999999999999E-2</v>
      </c>
      <c r="E3685">
        <v>9.7999999999999997E-3</v>
      </c>
      <c r="F3685">
        <v>1.67E-2</v>
      </c>
      <c r="G3685">
        <f t="shared" si="57"/>
        <v>0.1099</v>
      </c>
    </row>
    <row r="3686" spans="1:7" x14ac:dyDescent="0.3">
      <c r="A3686" s="2">
        <v>45292.286111111112</v>
      </c>
      <c r="B3686">
        <v>6.7900000000000002E-2</v>
      </c>
      <c r="C3686">
        <v>0</v>
      </c>
      <c r="D3686">
        <v>1.5299999999999999E-2</v>
      </c>
      <c r="E3686">
        <v>2.24E-2</v>
      </c>
      <c r="F3686">
        <v>1.5900000000000001E-2</v>
      </c>
      <c r="G3686">
        <f t="shared" si="57"/>
        <v>0.1215</v>
      </c>
    </row>
    <row r="3687" spans="1:7" x14ac:dyDescent="0.3">
      <c r="A3687" s="2">
        <v>45292.286805555559</v>
      </c>
      <c r="B3687">
        <v>6.7799999999999999E-2</v>
      </c>
      <c r="C3687">
        <v>0</v>
      </c>
      <c r="D3687">
        <v>1.5599999999999999E-2</v>
      </c>
      <c r="E3687">
        <v>2.2100000000000002E-2</v>
      </c>
      <c r="F3687">
        <v>1.5900000000000001E-2</v>
      </c>
      <c r="G3687">
        <f t="shared" si="57"/>
        <v>0.12140000000000001</v>
      </c>
    </row>
    <row r="3688" spans="1:7" x14ac:dyDescent="0.3">
      <c r="A3688" s="2">
        <v>45292.287499999999</v>
      </c>
      <c r="B3688">
        <v>6.7699999999999996E-2</v>
      </c>
      <c r="C3688">
        <v>0</v>
      </c>
      <c r="D3688">
        <v>1.5699999999999999E-2</v>
      </c>
      <c r="E3688">
        <v>2.1899999999999999E-2</v>
      </c>
      <c r="F3688">
        <v>1.5599999999999999E-2</v>
      </c>
      <c r="G3688">
        <f t="shared" si="57"/>
        <v>0.12090000000000001</v>
      </c>
    </row>
    <row r="3689" spans="1:7" x14ac:dyDescent="0.3">
      <c r="A3689" s="2">
        <v>45292.288194444445</v>
      </c>
      <c r="B3689">
        <v>6.7799999999999999E-2</v>
      </c>
      <c r="C3689">
        <v>0</v>
      </c>
      <c r="D3689">
        <v>1.5299999999999999E-2</v>
      </c>
      <c r="E3689">
        <v>2.18E-2</v>
      </c>
      <c r="F3689">
        <v>1.5900000000000001E-2</v>
      </c>
      <c r="G3689">
        <f t="shared" si="57"/>
        <v>0.12079999999999999</v>
      </c>
    </row>
    <row r="3690" spans="1:7" x14ac:dyDescent="0.3">
      <c r="A3690" s="2">
        <v>45292.288888888892</v>
      </c>
      <c r="B3690">
        <v>6.7900000000000002E-2</v>
      </c>
      <c r="C3690">
        <v>0</v>
      </c>
      <c r="D3690">
        <v>1.4999999999999999E-2</v>
      </c>
      <c r="E3690">
        <v>2.1600000000000001E-2</v>
      </c>
      <c r="F3690">
        <v>1.7000000000000001E-2</v>
      </c>
      <c r="G3690">
        <f t="shared" si="57"/>
        <v>0.12150000000000001</v>
      </c>
    </row>
    <row r="3691" spans="1:7" x14ac:dyDescent="0.3">
      <c r="A3691" s="2">
        <v>45292.289583333331</v>
      </c>
      <c r="B3691">
        <v>6.7799999999999999E-2</v>
      </c>
      <c r="C3691">
        <v>0</v>
      </c>
      <c r="D3691">
        <v>1.5299999999999999E-2</v>
      </c>
      <c r="E3691">
        <v>2.1700000000000001E-2</v>
      </c>
      <c r="F3691">
        <v>1.5699999999999999E-2</v>
      </c>
      <c r="G3691">
        <f t="shared" si="57"/>
        <v>0.1205</v>
      </c>
    </row>
    <row r="3692" spans="1:7" x14ac:dyDescent="0.3">
      <c r="A3692" s="2">
        <v>45292.290277777778</v>
      </c>
      <c r="B3692">
        <v>6.7699999999999996E-2</v>
      </c>
      <c r="C3692">
        <v>0</v>
      </c>
      <c r="D3692">
        <v>0.62450000000000006</v>
      </c>
      <c r="E3692">
        <v>2.1399999999999999E-2</v>
      </c>
      <c r="F3692">
        <v>1.67E-2</v>
      </c>
      <c r="G3692">
        <f t="shared" si="57"/>
        <v>0.73030000000000006</v>
      </c>
    </row>
    <row r="3693" spans="1:7" x14ac:dyDescent="0.3">
      <c r="A3693" s="2">
        <v>45292.290972222225</v>
      </c>
      <c r="B3693">
        <v>6.7500000000000004E-2</v>
      </c>
      <c r="C3693">
        <v>0</v>
      </c>
      <c r="D3693">
        <v>0.94789999999999996</v>
      </c>
      <c r="E3693">
        <v>2.35E-2</v>
      </c>
      <c r="F3693">
        <v>1.5599999999999999E-2</v>
      </c>
      <c r="G3693">
        <f t="shared" si="57"/>
        <v>1.0545000000000002</v>
      </c>
    </row>
    <row r="3694" spans="1:7" x14ac:dyDescent="0.3">
      <c r="A3694" s="2">
        <v>45292.291666666664</v>
      </c>
      <c r="B3694">
        <v>6.7299999999999999E-2</v>
      </c>
      <c r="C3694">
        <v>0</v>
      </c>
      <c r="D3694">
        <v>0.95189999999999997</v>
      </c>
      <c r="E3694">
        <v>2.1499999999999998E-2</v>
      </c>
      <c r="F3694">
        <v>1.5299999999999999E-2</v>
      </c>
      <c r="G3694">
        <f t="shared" si="57"/>
        <v>1.056</v>
      </c>
    </row>
    <row r="3695" spans="1:7" x14ac:dyDescent="0.3">
      <c r="A3695" s="2">
        <v>45292.292361111111</v>
      </c>
      <c r="B3695">
        <v>6.7299999999999999E-2</v>
      </c>
      <c r="C3695">
        <v>0</v>
      </c>
      <c r="D3695">
        <v>0.9698</v>
      </c>
      <c r="E3695">
        <v>2.1499999999999998E-2</v>
      </c>
      <c r="F3695">
        <v>1.61E-2</v>
      </c>
      <c r="G3695">
        <f t="shared" si="57"/>
        <v>1.0747</v>
      </c>
    </row>
    <row r="3696" spans="1:7" x14ac:dyDescent="0.3">
      <c r="A3696" s="2">
        <v>45292.293055555558</v>
      </c>
      <c r="B3696">
        <v>6.7299999999999999E-2</v>
      </c>
      <c r="C3696">
        <v>0</v>
      </c>
      <c r="D3696">
        <v>0.96819999999999995</v>
      </c>
      <c r="E3696">
        <v>2.29E-2</v>
      </c>
      <c r="F3696">
        <v>1.6500000000000001E-2</v>
      </c>
      <c r="G3696">
        <f t="shared" si="57"/>
        <v>1.0748999999999997</v>
      </c>
    </row>
    <row r="3697" spans="1:7" x14ac:dyDescent="0.3">
      <c r="A3697" s="2">
        <v>45292.293749999997</v>
      </c>
      <c r="B3697">
        <v>6.7599999999999993E-2</v>
      </c>
      <c r="C3697">
        <v>0</v>
      </c>
      <c r="D3697">
        <v>0.9718</v>
      </c>
      <c r="E3697">
        <v>2.07E-2</v>
      </c>
      <c r="F3697">
        <v>1.44E-2</v>
      </c>
      <c r="G3697">
        <f t="shared" si="57"/>
        <v>1.0745</v>
      </c>
    </row>
    <row r="3698" spans="1:7" x14ac:dyDescent="0.3">
      <c r="A3698" s="2">
        <v>45292.294444444444</v>
      </c>
      <c r="B3698">
        <v>6.7900000000000002E-2</v>
      </c>
      <c r="C3698">
        <v>0</v>
      </c>
      <c r="D3698">
        <v>0.78639999999999999</v>
      </c>
      <c r="E3698">
        <v>1.43E-2</v>
      </c>
      <c r="F3698">
        <v>1.4999999999999999E-2</v>
      </c>
      <c r="G3698">
        <f t="shared" si="57"/>
        <v>0.88359999999999994</v>
      </c>
    </row>
    <row r="3699" spans="1:7" x14ac:dyDescent="0.3">
      <c r="A3699" s="2">
        <v>45292.295138888891</v>
      </c>
      <c r="B3699">
        <v>6.7799999999999999E-2</v>
      </c>
      <c r="C3699">
        <v>0</v>
      </c>
      <c r="D3699">
        <v>1.67E-2</v>
      </c>
      <c r="E3699">
        <v>1.7500000000000002E-2</v>
      </c>
      <c r="F3699">
        <v>1.7000000000000001E-2</v>
      </c>
      <c r="G3699">
        <f t="shared" si="57"/>
        <v>0.11899999999999999</v>
      </c>
    </row>
    <row r="3700" spans="1:7" x14ac:dyDescent="0.3">
      <c r="A3700" s="2">
        <v>45292.29583333333</v>
      </c>
      <c r="B3700">
        <v>6.7799999999999999E-2</v>
      </c>
      <c r="C3700">
        <v>0</v>
      </c>
      <c r="D3700">
        <v>1.5900000000000001E-2</v>
      </c>
      <c r="E3700">
        <v>1.46E-2</v>
      </c>
      <c r="F3700">
        <v>1.5900000000000001E-2</v>
      </c>
      <c r="G3700">
        <f t="shared" si="57"/>
        <v>0.1142</v>
      </c>
    </row>
    <row r="3701" spans="1:7" x14ac:dyDescent="0.3">
      <c r="A3701" s="2">
        <v>45292.296527777777</v>
      </c>
      <c r="B3701">
        <v>6.8000000000000005E-2</v>
      </c>
      <c r="C3701">
        <v>0</v>
      </c>
      <c r="D3701">
        <v>1.54E-2</v>
      </c>
      <c r="E3701">
        <v>1.46E-2</v>
      </c>
      <c r="F3701">
        <v>1.6400000000000001E-2</v>
      </c>
      <c r="G3701">
        <f t="shared" si="57"/>
        <v>0.1144</v>
      </c>
    </row>
    <row r="3702" spans="1:7" x14ac:dyDescent="0.3">
      <c r="A3702" s="2">
        <v>45292.297222222223</v>
      </c>
      <c r="B3702">
        <v>6.8000000000000005E-2</v>
      </c>
      <c r="C3702">
        <v>0</v>
      </c>
      <c r="D3702">
        <v>1.5299999999999999E-2</v>
      </c>
      <c r="E3702">
        <v>1.44E-2</v>
      </c>
      <c r="F3702">
        <v>1.5800000000000002E-2</v>
      </c>
      <c r="G3702">
        <f t="shared" si="57"/>
        <v>0.11349999999999999</v>
      </c>
    </row>
    <row r="3703" spans="1:7" x14ac:dyDescent="0.3">
      <c r="A3703" s="2">
        <v>45292.29791666667</v>
      </c>
      <c r="B3703">
        <v>6.8099999999999994E-2</v>
      </c>
      <c r="C3703">
        <v>0</v>
      </c>
      <c r="D3703">
        <v>1.54E-2</v>
      </c>
      <c r="E3703">
        <v>1.43E-2</v>
      </c>
      <c r="F3703">
        <v>1.5900000000000001E-2</v>
      </c>
      <c r="G3703">
        <f t="shared" si="57"/>
        <v>0.1137</v>
      </c>
    </row>
    <row r="3704" spans="1:7" x14ac:dyDescent="0.3">
      <c r="A3704" s="2">
        <v>45292.298611111109</v>
      </c>
      <c r="B3704">
        <v>6.8099999999999994E-2</v>
      </c>
      <c r="C3704">
        <v>0</v>
      </c>
      <c r="D3704">
        <v>1.54E-2</v>
      </c>
      <c r="E3704">
        <v>1.44E-2</v>
      </c>
      <c r="F3704">
        <v>1.5699999999999999E-2</v>
      </c>
      <c r="G3704">
        <f t="shared" si="57"/>
        <v>0.11359999999999998</v>
      </c>
    </row>
    <row r="3705" spans="1:7" x14ac:dyDescent="0.3">
      <c r="A3705" s="2">
        <v>45292.299305555556</v>
      </c>
      <c r="B3705">
        <v>6.83E-2</v>
      </c>
      <c r="C3705">
        <v>0</v>
      </c>
      <c r="D3705">
        <v>1.5599999999999999E-2</v>
      </c>
      <c r="E3705">
        <v>1.43E-2</v>
      </c>
      <c r="F3705">
        <v>1.5699999999999999E-2</v>
      </c>
      <c r="G3705">
        <f t="shared" si="57"/>
        <v>0.1139</v>
      </c>
    </row>
    <row r="3706" spans="1:7" x14ac:dyDescent="0.3">
      <c r="A3706" s="2">
        <v>45292.3</v>
      </c>
      <c r="B3706">
        <v>6.8400000000000002E-2</v>
      </c>
      <c r="C3706">
        <v>0</v>
      </c>
      <c r="D3706">
        <v>1.5800000000000002E-2</v>
      </c>
      <c r="E3706">
        <v>1.4500000000000001E-2</v>
      </c>
      <c r="F3706">
        <v>1.5699999999999999E-2</v>
      </c>
      <c r="G3706">
        <f t="shared" si="57"/>
        <v>0.1144</v>
      </c>
    </row>
    <row r="3707" spans="1:7" x14ac:dyDescent="0.3">
      <c r="A3707" s="2">
        <v>45292.300694444442</v>
      </c>
      <c r="B3707">
        <v>6.8400000000000002E-2</v>
      </c>
      <c r="C3707">
        <v>0</v>
      </c>
      <c r="D3707">
        <v>1.5299999999999999E-2</v>
      </c>
      <c r="E3707">
        <v>1.43E-2</v>
      </c>
      <c r="F3707">
        <v>1.5299999999999999E-2</v>
      </c>
      <c r="G3707">
        <f t="shared" si="57"/>
        <v>0.1133</v>
      </c>
    </row>
    <row r="3708" spans="1:7" x14ac:dyDescent="0.3">
      <c r="A3708" s="2">
        <v>45292.301388888889</v>
      </c>
      <c r="B3708">
        <v>6.8500000000000005E-2</v>
      </c>
      <c r="C3708">
        <v>0</v>
      </c>
      <c r="D3708">
        <v>1.52E-2</v>
      </c>
      <c r="E3708">
        <v>1.4200000000000001E-2</v>
      </c>
      <c r="F3708">
        <v>1.6500000000000001E-2</v>
      </c>
      <c r="G3708">
        <f t="shared" si="57"/>
        <v>0.11440000000000002</v>
      </c>
    </row>
    <row r="3709" spans="1:7" x14ac:dyDescent="0.3">
      <c r="A3709" s="2">
        <v>45292.302083333336</v>
      </c>
      <c r="B3709">
        <v>6.8199999999999997E-2</v>
      </c>
      <c r="C3709">
        <v>0</v>
      </c>
      <c r="D3709">
        <v>1.52E-2</v>
      </c>
      <c r="E3709">
        <v>1.4500000000000001E-2</v>
      </c>
      <c r="F3709">
        <v>1.4800000000000001E-2</v>
      </c>
      <c r="G3709">
        <f t="shared" si="57"/>
        <v>0.11269999999999999</v>
      </c>
    </row>
    <row r="3710" spans="1:7" x14ac:dyDescent="0.3">
      <c r="A3710" s="2">
        <v>45292.302777777775</v>
      </c>
      <c r="B3710">
        <v>6.8199999999999997E-2</v>
      </c>
      <c r="C3710">
        <v>0</v>
      </c>
      <c r="D3710">
        <v>0.56140000000000001</v>
      </c>
      <c r="E3710">
        <v>1.44E-2</v>
      </c>
      <c r="F3710">
        <v>1.6500000000000001E-2</v>
      </c>
      <c r="G3710">
        <f t="shared" si="57"/>
        <v>0.66049999999999998</v>
      </c>
    </row>
    <row r="3711" spans="1:7" x14ac:dyDescent="0.3">
      <c r="A3711" s="2">
        <v>45292.303472222222</v>
      </c>
      <c r="B3711">
        <v>6.8000000000000005E-2</v>
      </c>
      <c r="C3711">
        <v>0</v>
      </c>
      <c r="D3711">
        <v>0.9617</v>
      </c>
      <c r="E3711">
        <v>1.4500000000000001E-2</v>
      </c>
      <c r="F3711">
        <v>1.6199999999999999E-2</v>
      </c>
      <c r="G3711">
        <f t="shared" si="57"/>
        <v>1.0604</v>
      </c>
    </row>
    <row r="3712" spans="1:7" x14ac:dyDescent="0.3">
      <c r="A3712" s="2">
        <v>45292.304166666669</v>
      </c>
      <c r="B3712">
        <v>6.7900000000000002E-2</v>
      </c>
      <c r="C3712">
        <v>0</v>
      </c>
      <c r="D3712">
        <v>0.96899999999999997</v>
      </c>
      <c r="E3712">
        <v>1.4500000000000001E-2</v>
      </c>
      <c r="F3712">
        <v>1.7000000000000001E-2</v>
      </c>
      <c r="G3712">
        <f t="shared" si="57"/>
        <v>1.0683999999999998</v>
      </c>
    </row>
    <row r="3713" spans="1:7" x14ac:dyDescent="0.3">
      <c r="A3713" s="2">
        <v>45292.304861111108</v>
      </c>
      <c r="B3713">
        <v>6.8000000000000005E-2</v>
      </c>
      <c r="C3713">
        <v>0</v>
      </c>
      <c r="D3713">
        <v>0.98</v>
      </c>
      <c r="E3713">
        <v>1.44E-2</v>
      </c>
      <c r="F3713">
        <v>1.6500000000000001E-2</v>
      </c>
      <c r="G3713">
        <f t="shared" si="57"/>
        <v>1.0789</v>
      </c>
    </row>
    <row r="3714" spans="1:7" x14ac:dyDescent="0.3">
      <c r="A3714" s="2">
        <v>45292.305555555555</v>
      </c>
      <c r="B3714">
        <v>6.8000000000000005E-2</v>
      </c>
      <c r="C3714">
        <v>0</v>
      </c>
      <c r="D3714">
        <v>0.97650000000000003</v>
      </c>
      <c r="E3714">
        <v>1.44E-2</v>
      </c>
      <c r="F3714">
        <v>1.5599999999999999E-2</v>
      </c>
      <c r="G3714">
        <f t="shared" si="57"/>
        <v>1.0745</v>
      </c>
    </row>
    <row r="3715" spans="1:7" x14ac:dyDescent="0.3">
      <c r="A3715" s="2">
        <v>45292.306250000001</v>
      </c>
      <c r="B3715">
        <v>6.8000000000000005E-2</v>
      </c>
      <c r="C3715">
        <v>0</v>
      </c>
      <c r="D3715">
        <v>0.97430000000000005</v>
      </c>
      <c r="E3715">
        <v>1.44E-2</v>
      </c>
      <c r="F3715">
        <v>1.6E-2</v>
      </c>
      <c r="G3715">
        <f t="shared" ref="G3715:G3778" si="58">(B3715+C3715+D3715+E3715+F3715)</f>
        <v>1.0727</v>
      </c>
    </row>
    <row r="3716" spans="1:7" x14ac:dyDescent="0.3">
      <c r="A3716" s="2">
        <v>45292.306944444441</v>
      </c>
      <c r="B3716">
        <v>6.8099999999999994E-2</v>
      </c>
      <c r="C3716">
        <v>0</v>
      </c>
      <c r="D3716">
        <v>0.79069999999999996</v>
      </c>
      <c r="E3716">
        <v>1.4200000000000001E-2</v>
      </c>
      <c r="F3716">
        <v>1.5699999999999999E-2</v>
      </c>
      <c r="G3716">
        <f t="shared" si="58"/>
        <v>0.88870000000000005</v>
      </c>
    </row>
    <row r="3717" spans="1:7" x14ac:dyDescent="0.3">
      <c r="A3717" s="2">
        <v>45292.307638888888</v>
      </c>
      <c r="B3717">
        <v>6.8599999999999994E-2</v>
      </c>
      <c r="C3717">
        <v>0</v>
      </c>
      <c r="D3717">
        <v>1.6799999999999999E-2</v>
      </c>
      <c r="E3717">
        <v>1.44E-2</v>
      </c>
      <c r="F3717">
        <v>1.54E-2</v>
      </c>
      <c r="G3717">
        <f t="shared" si="58"/>
        <v>0.11519999999999998</v>
      </c>
    </row>
    <row r="3718" spans="1:7" x14ac:dyDescent="0.3">
      <c r="A3718" s="2">
        <v>45292.308333333334</v>
      </c>
      <c r="B3718">
        <v>6.8400000000000002E-2</v>
      </c>
      <c r="C3718">
        <v>0</v>
      </c>
      <c r="D3718">
        <v>1.4999999999999999E-2</v>
      </c>
      <c r="E3718">
        <v>1.61E-2</v>
      </c>
      <c r="F3718">
        <v>1.5900000000000001E-2</v>
      </c>
      <c r="G3718">
        <f t="shared" si="58"/>
        <v>0.1154</v>
      </c>
    </row>
    <row r="3719" spans="1:7" x14ac:dyDescent="0.3">
      <c r="A3719" s="2">
        <v>45292.309027777781</v>
      </c>
      <c r="B3719">
        <v>6.83E-2</v>
      </c>
      <c r="C3719">
        <v>0</v>
      </c>
      <c r="D3719">
        <v>1.55E-2</v>
      </c>
      <c r="E3719">
        <v>1.8200000000000001E-2</v>
      </c>
      <c r="F3719">
        <v>1.5100000000000001E-2</v>
      </c>
      <c r="G3719">
        <f t="shared" si="58"/>
        <v>0.11710000000000001</v>
      </c>
    </row>
    <row r="3720" spans="1:7" x14ac:dyDescent="0.3">
      <c r="A3720" s="2">
        <v>45292.30972222222</v>
      </c>
      <c r="B3720">
        <v>6.7500000000000004E-2</v>
      </c>
      <c r="C3720">
        <v>0</v>
      </c>
      <c r="D3720">
        <v>1.4999999999999999E-2</v>
      </c>
      <c r="E3720">
        <v>1.8200000000000001E-2</v>
      </c>
      <c r="F3720">
        <v>1.5599999999999999E-2</v>
      </c>
      <c r="G3720">
        <f t="shared" si="58"/>
        <v>0.11630000000000001</v>
      </c>
    </row>
    <row r="3721" spans="1:7" x14ac:dyDescent="0.3">
      <c r="A3721" s="2">
        <v>45292.310416666667</v>
      </c>
      <c r="B3721">
        <v>6.7299999999999999E-2</v>
      </c>
      <c r="C3721">
        <v>0</v>
      </c>
      <c r="D3721">
        <v>1.54E-2</v>
      </c>
      <c r="E3721">
        <v>1.6199999999999999E-2</v>
      </c>
      <c r="F3721">
        <v>1.52E-2</v>
      </c>
      <c r="G3721">
        <f t="shared" si="58"/>
        <v>0.11409999999999999</v>
      </c>
    </row>
    <row r="3722" spans="1:7" x14ac:dyDescent="0.3">
      <c r="A3722" s="2">
        <v>45292.311111111114</v>
      </c>
      <c r="B3722">
        <v>6.7699999999999996E-2</v>
      </c>
      <c r="C3722">
        <v>0</v>
      </c>
      <c r="D3722">
        <v>1.54E-2</v>
      </c>
      <c r="E3722">
        <v>1.44E-2</v>
      </c>
      <c r="F3722">
        <v>1.5299999999999999E-2</v>
      </c>
      <c r="G3722">
        <f t="shared" si="58"/>
        <v>0.11279999999999998</v>
      </c>
    </row>
    <row r="3723" spans="1:7" x14ac:dyDescent="0.3">
      <c r="A3723" s="2">
        <v>45292.311805555553</v>
      </c>
      <c r="B3723">
        <v>6.7699999999999996E-2</v>
      </c>
      <c r="C3723">
        <v>0</v>
      </c>
      <c r="D3723">
        <v>1.5900000000000001E-2</v>
      </c>
      <c r="E3723">
        <v>1.4500000000000001E-2</v>
      </c>
      <c r="F3723">
        <v>1.6400000000000001E-2</v>
      </c>
      <c r="G3723">
        <f t="shared" si="58"/>
        <v>0.11449999999999999</v>
      </c>
    </row>
    <row r="3724" spans="1:7" x14ac:dyDescent="0.3">
      <c r="A3724" s="2">
        <v>45292.3125</v>
      </c>
      <c r="B3724">
        <v>6.7599999999999993E-2</v>
      </c>
      <c r="C3724">
        <v>0</v>
      </c>
      <c r="D3724">
        <v>1.5599999999999999E-2</v>
      </c>
      <c r="E3724">
        <v>1.43E-2</v>
      </c>
      <c r="F3724">
        <v>1.4999999999999999E-2</v>
      </c>
      <c r="G3724">
        <f t="shared" si="58"/>
        <v>0.1125</v>
      </c>
    </row>
    <row r="3725" spans="1:7" x14ac:dyDescent="0.3">
      <c r="A3725" s="2">
        <v>45292.313194444447</v>
      </c>
      <c r="B3725">
        <v>6.7599999999999993E-2</v>
      </c>
      <c r="C3725">
        <v>0</v>
      </c>
      <c r="D3725">
        <v>1.5299999999999999E-2</v>
      </c>
      <c r="E3725">
        <v>1.43E-2</v>
      </c>
      <c r="F3725">
        <v>1.67E-2</v>
      </c>
      <c r="G3725">
        <f t="shared" si="58"/>
        <v>0.11389999999999997</v>
      </c>
    </row>
    <row r="3726" spans="1:7" x14ac:dyDescent="0.3">
      <c r="A3726" s="2">
        <v>45292.313888888886</v>
      </c>
      <c r="B3726">
        <v>6.7799999999999999E-2</v>
      </c>
      <c r="C3726">
        <v>0</v>
      </c>
      <c r="D3726">
        <v>1.52E-2</v>
      </c>
      <c r="E3726">
        <v>1.4500000000000001E-2</v>
      </c>
      <c r="F3726">
        <v>1.6400000000000001E-2</v>
      </c>
      <c r="G3726">
        <f t="shared" si="58"/>
        <v>0.1139</v>
      </c>
    </row>
    <row r="3727" spans="1:7" x14ac:dyDescent="0.3">
      <c r="A3727" s="2">
        <v>45292.314583333333</v>
      </c>
      <c r="B3727">
        <v>6.7799999999999999E-2</v>
      </c>
      <c r="C3727">
        <v>0</v>
      </c>
      <c r="D3727">
        <v>1.5299999999999999E-2</v>
      </c>
      <c r="E3727">
        <v>1.5900000000000001E-2</v>
      </c>
      <c r="F3727">
        <v>1.66E-2</v>
      </c>
      <c r="G3727">
        <f t="shared" si="58"/>
        <v>0.11559999999999999</v>
      </c>
    </row>
    <row r="3728" spans="1:7" x14ac:dyDescent="0.3">
      <c r="A3728" s="2">
        <v>45292.31527777778</v>
      </c>
      <c r="B3728">
        <v>6.7900000000000002E-2</v>
      </c>
      <c r="C3728">
        <v>0</v>
      </c>
      <c r="D3728">
        <v>1.55E-2</v>
      </c>
      <c r="E3728">
        <v>1.77E-2</v>
      </c>
      <c r="F3728">
        <v>1.6400000000000001E-2</v>
      </c>
      <c r="G3728">
        <f t="shared" si="58"/>
        <v>0.11749999999999999</v>
      </c>
    </row>
    <row r="3729" spans="1:7" x14ac:dyDescent="0.3">
      <c r="A3729" s="2">
        <v>45292.315972222219</v>
      </c>
      <c r="B3729">
        <v>6.7799999999999999E-2</v>
      </c>
      <c r="C3729">
        <v>0</v>
      </c>
      <c r="D3729">
        <v>0.56510000000000005</v>
      </c>
      <c r="E3729">
        <v>1.4500000000000001E-2</v>
      </c>
      <c r="F3729">
        <v>1.6400000000000001E-2</v>
      </c>
      <c r="G3729">
        <f t="shared" si="58"/>
        <v>0.66379999999999995</v>
      </c>
    </row>
    <row r="3730" spans="1:7" x14ac:dyDescent="0.3">
      <c r="A3730" s="2">
        <v>45292.316666666666</v>
      </c>
      <c r="B3730">
        <v>0.1026</v>
      </c>
      <c r="C3730">
        <v>0</v>
      </c>
      <c r="D3730">
        <v>0.97119999999999995</v>
      </c>
      <c r="E3730">
        <v>1.44E-2</v>
      </c>
      <c r="F3730">
        <v>1.6799999999999999E-2</v>
      </c>
      <c r="G3730">
        <f t="shared" si="58"/>
        <v>1.1049999999999998</v>
      </c>
    </row>
    <row r="3731" spans="1:7" x14ac:dyDescent="0.3">
      <c r="A3731" s="2">
        <v>45292.317361111112</v>
      </c>
      <c r="B3731">
        <v>0.15229999999999999</v>
      </c>
      <c r="C3731">
        <v>0</v>
      </c>
      <c r="D3731">
        <v>0.97409999999999997</v>
      </c>
      <c r="E3731">
        <v>1.44E-2</v>
      </c>
      <c r="F3731">
        <v>1.6400000000000001E-2</v>
      </c>
      <c r="G3731">
        <f t="shared" si="58"/>
        <v>1.1571999999999998</v>
      </c>
    </row>
    <row r="3732" spans="1:7" x14ac:dyDescent="0.3">
      <c r="A3732" s="2">
        <v>45292.318055555559</v>
      </c>
      <c r="B3732">
        <v>0.15129999999999999</v>
      </c>
      <c r="C3732">
        <v>0</v>
      </c>
      <c r="D3732">
        <v>0.98070000000000002</v>
      </c>
      <c r="E3732">
        <v>1.4500000000000001E-2</v>
      </c>
      <c r="F3732">
        <v>1.7000000000000001E-2</v>
      </c>
      <c r="G3732">
        <f t="shared" si="58"/>
        <v>1.1635</v>
      </c>
    </row>
    <row r="3733" spans="1:7" x14ac:dyDescent="0.3">
      <c r="A3733" s="2">
        <v>45292.318749999999</v>
      </c>
      <c r="B3733">
        <v>0.151</v>
      </c>
      <c r="C3733">
        <v>0</v>
      </c>
      <c r="D3733">
        <v>0.98629999999999995</v>
      </c>
      <c r="E3733">
        <v>1.44E-2</v>
      </c>
      <c r="F3733">
        <v>1.6400000000000001E-2</v>
      </c>
      <c r="G3733">
        <f t="shared" si="58"/>
        <v>1.1680999999999999</v>
      </c>
    </row>
    <row r="3734" spans="1:7" x14ac:dyDescent="0.3">
      <c r="A3734" s="2">
        <v>45292.319444444445</v>
      </c>
      <c r="B3734">
        <v>0.1507</v>
      </c>
      <c r="C3734">
        <v>0</v>
      </c>
      <c r="D3734">
        <v>0.98499999999999999</v>
      </c>
      <c r="E3734">
        <v>1.44E-2</v>
      </c>
      <c r="F3734">
        <v>1.6199999999999999E-2</v>
      </c>
      <c r="G3734">
        <f t="shared" si="58"/>
        <v>1.1662999999999999</v>
      </c>
    </row>
    <row r="3735" spans="1:7" x14ac:dyDescent="0.3">
      <c r="A3735" s="2">
        <v>45292.320138888892</v>
      </c>
      <c r="B3735">
        <v>0.15040000000000001</v>
      </c>
      <c r="C3735">
        <v>0</v>
      </c>
      <c r="D3735">
        <v>0.80859999999999999</v>
      </c>
      <c r="E3735">
        <v>1.4500000000000001E-2</v>
      </c>
      <c r="F3735">
        <v>1.67E-2</v>
      </c>
      <c r="G3735">
        <f t="shared" si="58"/>
        <v>0.99019999999999997</v>
      </c>
    </row>
    <row r="3736" spans="1:7" x14ac:dyDescent="0.3">
      <c r="A3736" s="2">
        <v>45292.320833333331</v>
      </c>
      <c r="B3736">
        <v>0.15090000000000001</v>
      </c>
      <c r="C3736">
        <v>0</v>
      </c>
      <c r="D3736">
        <v>1.6E-2</v>
      </c>
      <c r="E3736">
        <v>1.4500000000000001E-2</v>
      </c>
      <c r="F3736">
        <v>1.7100000000000001E-2</v>
      </c>
      <c r="G3736">
        <f t="shared" si="58"/>
        <v>0.19850000000000001</v>
      </c>
    </row>
    <row r="3737" spans="1:7" x14ac:dyDescent="0.3">
      <c r="A3737" s="2">
        <v>45292.321527777778</v>
      </c>
      <c r="B3737">
        <v>0.1507</v>
      </c>
      <c r="C3737">
        <v>0</v>
      </c>
      <c r="D3737">
        <v>1.6199999999999999E-2</v>
      </c>
      <c r="E3737">
        <v>1.44E-2</v>
      </c>
      <c r="F3737">
        <v>1.6799999999999999E-2</v>
      </c>
      <c r="G3737">
        <f t="shared" si="58"/>
        <v>0.1981</v>
      </c>
    </row>
    <row r="3738" spans="1:7" x14ac:dyDescent="0.3">
      <c r="A3738" s="2">
        <v>45292.322222222225</v>
      </c>
      <c r="B3738">
        <v>0.1502</v>
      </c>
      <c r="C3738">
        <v>0</v>
      </c>
      <c r="D3738">
        <v>1.5299999999999999E-2</v>
      </c>
      <c r="E3738">
        <v>1.4500000000000001E-2</v>
      </c>
      <c r="F3738">
        <v>1.5900000000000001E-2</v>
      </c>
      <c r="G3738">
        <f t="shared" si="58"/>
        <v>0.19590000000000002</v>
      </c>
    </row>
    <row r="3739" spans="1:7" x14ac:dyDescent="0.3">
      <c r="A3739" s="2">
        <v>45292.322916666664</v>
      </c>
      <c r="B3739">
        <v>0.14949999999999999</v>
      </c>
      <c r="C3739">
        <v>0</v>
      </c>
      <c r="D3739">
        <v>1.5100000000000001E-2</v>
      </c>
      <c r="E3739">
        <v>1.43E-2</v>
      </c>
      <c r="F3739">
        <v>1.61E-2</v>
      </c>
      <c r="G3739">
        <f t="shared" si="58"/>
        <v>0.19500000000000001</v>
      </c>
    </row>
    <row r="3740" spans="1:7" x14ac:dyDescent="0.3">
      <c r="A3740" s="2">
        <v>45292.323611111111</v>
      </c>
      <c r="B3740">
        <v>0.14940000000000001</v>
      </c>
      <c r="C3740">
        <v>0</v>
      </c>
      <c r="D3740">
        <v>1.5599999999999999E-2</v>
      </c>
      <c r="E3740">
        <v>1.4500000000000001E-2</v>
      </c>
      <c r="F3740">
        <v>1.5900000000000001E-2</v>
      </c>
      <c r="G3740">
        <f t="shared" si="58"/>
        <v>0.19540000000000002</v>
      </c>
    </row>
    <row r="3741" spans="1:7" x14ac:dyDescent="0.3">
      <c r="A3741" s="2">
        <v>45292.324305555558</v>
      </c>
      <c r="B3741">
        <v>0.14910000000000001</v>
      </c>
      <c r="C3741">
        <v>0</v>
      </c>
      <c r="D3741">
        <v>1.5100000000000001E-2</v>
      </c>
      <c r="E3741">
        <v>1.6500000000000001E-2</v>
      </c>
      <c r="F3741">
        <v>1.67E-2</v>
      </c>
      <c r="G3741">
        <f t="shared" si="58"/>
        <v>0.19740000000000002</v>
      </c>
    </row>
    <row r="3742" spans="1:7" x14ac:dyDescent="0.3">
      <c r="A3742" s="2">
        <v>45292.324999999997</v>
      </c>
      <c r="B3742">
        <v>0.1484</v>
      </c>
      <c r="C3742">
        <v>0</v>
      </c>
      <c r="D3742">
        <v>1.52E-2</v>
      </c>
      <c r="E3742">
        <v>1.4500000000000001E-2</v>
      </c>
      <c r="F3742">
        <v>1.5800000000000002E-2</v>
      </c>
      <c r="G3742">
        <f t="shared" si="58"/>
        <v>0.19390000000000002</v>
      </c>
    </row>
    <row r="3743" spans="1:7" x14ac:dyDescent="0.3">
      <c r="A3743" s="2">
        <v>45292.325694444444</v>
      </c>
      <c r="B3743">
        <v>0.14779999999999999</v>
      </c>
      <c r="C3743">
        <v>0</v>
      </c>
      <c r="D3743">
        <v>1.52E-2</v>
      </c>
      <c r="E3743">
        <v>1.43E-2</v>
      </c>
      <c r="F3743">
        <v>1.66E-2</v>
      </c>
      <c r="G3743">
        <f t="shared" si="58"/>
        <v>0.19389999999999999</v>
      </c>
    </row>
    <row r="3744" spans="1:7" x14ac:dyDescent="0.3">
      <c r="A3744" s="2">
        <v>45292.326388888891</v>
      </c>
      <c r="B3744">
        <v>0.14810000000000001</v>
      </c>
      <c r="C3744">
        <v>0</v>
      </c>
      <c r="D3744">
        <v>1.4999999999999999E-2</v>
      </c>
      <c r="E3744">
        <v>1.6299999999999999E-2</v>
      </c>
      <c r="F3744">
        <v>1.67E-2</v>
      </c>
      <c r="G3744">
        <f t="shared" si="58"/>
        <v>0.19610000000000002</v>
      </c>
    </row>
    <row r="3745" spans="1:7" x14ac:dyDescent="0.3">
      <c r="A3745" s="2">
        <v>45292.32708333333</v>
      </c>
      <c r="B3745">
        <v>0.14829999999999999</v>
      </c>
      <c r="C3745">
        <v>0</v>
      </c>
      <c r="D3745">
        <v>1.55E-2</v>
      </c>
      <c r="E3745">
        <v>1.6899999999999998E-2</v>
      </c>
      <c r="F3745">
        <v>1.61E-2</v>
      </c>
      <c r="G3745">
        <f t="shared" si="58"/>
        <v>0.1968</v>
      </c>
    </row>
    <row r="3746" spans="1:7" x14ac:dyDescent="0.3">
      <c r="A3746" s="2">
        <v>45292.327777777777</v>
      </c>
      <c r="B3746">
        <v>0.1484</v>
      </c>
      <c r="C3746">
        <v>0</v>
      </c>
      <c r="D3746">
        <v>1.52E-2</v>
      </c>
      <c r="E3746">
        <v>1.4500000000000001E-2</v>
      </c>
      <c r="F3746">
        <v>1.6500000000000001E-2</v>
      </c>
      <c r="G3746">
        <f t="shared" si="58"/>
        <v>0.1946</v>
      </c>
    </row>
    <row r="3747" spans="1:7" x14ac:dyDescent="0.3">
      <c r="A3747" s="2">
        <v>45292.328472222223</v>
      </c>
      <c r="B3747">
        <v>0.14860000000000001</v>
      </c>
      <c r="C3747">
        <v>0</v>
      </c>
      <c r="D3747">
        <v>5.8700000000000002E-2</v>
      </c>
      <c r="E3747">
        <v>1.4500000000000001E-2</v>
      </c>
      <c r="F3747">
        <v>1.6400000000000001E-2</v>
      </c>
      <c r="G3747">
        <f t="shared" si="58"/>
        <v>0.23820000000000002</v>
      </c>
    </row>
    <row r="3748" spans="1:7" x14ac:dyDescent="0.3">
      <c r="A3748" s="2">
        <v>45292.32916666667</v>
      </c>
      <c r="B3748">
        <v>0.14760000000000001</v>
      </c>
      <c r="C3748">
        <v>0</v>
      </c>
      <c r="D3748">
        <v>0.97889999999999999</v>
      </c>
      <c r="E3748">
        <v>1.43E-2</v>
      </c>
      <c r="F3748">
        <v>1.6199999999999999E-2</v>
      </c>
      <c r="G3748">
        <f t="shared" si="58"/>
        <v>1.157</v>
      </c>
    </row>
    <row r="3749" spans="1:7" x14ac:dyDescent="0.3">
      <c r="A3749" s="2">
        <v>45292.329861111109</v>
      </c>
      <c r="B3749">
        <v>0.14799999999999999</v>
      </c>
      <c r="C3749">
        <v>0</v>
      </c>
      <c r="D3749">
        <v>0.98219999999999996</v>
      </c>
      <c r="E3749">
        <v>1.4500000000000001E-2</v>
      </c>
      <c r="F3749">
        <v>1.6500000000000001E-2</v>
      </c>
      <c r="G3749">
        <f t="shared" si="58"/>
        <v>1.1611999999999998</v>
      </c>
    </row>
    <row r="3750" spans="1:7" x14ac:dyDescent="0.3">
      <c r="A3750" s="2">
        <v>45292.330555555556</v>
      </c>
      <c r="B3750">
        <v>0.1474</v>
      </c>
      <c r="C3750">
        <v>0</v>
      </c>
      <c r="D3750">
        <v>0.98919999999999997</v>
      </c>
      <c r="E3750">
        <v>2.2100000000000002E-2</v>
      </c>
      <c r="F3750">
        <v>1.5900000000000001E-2</v>
      </c>
      <c r="G3750">
        <f t="shared" si="58"/>
        <v>1.1746000000000001</v>
      </c>
    </row>
    <row r="3751" spans="1:7" x14ac:dyDescent="0.3">
      <c r="A3751" s="2">
        <v>45292.331250000003</v>
      </c>
      <c r="B3751">
        <v>0.1474</v>
      </c>
      <c r="C3751">
        <v>0</v>
      </c>
      <c r="D3751">
        <v>0.99760000000000004</v>
      </c>
      <c r="E3751">
        <v>2.35E-2</v>
      </c>
      <c r="F3751">
        <v>1.61E-2</v>
      </c>
      <c r="G3751">
        <f t="shared" si="58"/>
        <v>1.1846000000000001</v>
      </c>
    </row>
    <row r="3752" spans="1:7" x14ac:dyDescent="0.3">
      <c r="A3752" s="2">
        <v>45292.331944444442</v>
      </c>
      <c r="B3752">
        <v>0.14749999999999999</v>
      </c>
      <c r="C3752">
        <v>0</v>
      </c>
      <c r="D3752" s="1">
        <v>10003</v>
      </c>
      <c r="E3752">
        <v>2.1600000000000001E-2</v>
      </c>
      <c r="F3752">
        <v>1.6400000000000001E-2</v>
      </c>
      <c r="G3752">
        <f t="shared" si="58"/>
        <v>10003.1855</v>
      </c>
    </row>
    <row r="3753" spans="1:7" x14ac:dyDescent="0.3">
      <c r="A3753" s="2">
        <v>45292.332638888889</v>
      </c>
      <c r="B3753">
        <v>0.14710000000000001</v>
      </c>
      <c r="C3753">
        <v>0</v>
      </c>
      <c r="D3753">
        <v>0.99650000000000005</v>
      </c>
      <c r="E3753">
        <v>2.1700000000000001E-2</v>
      </c>
      <c r="F3753">
        <v>1.7000000000000001E-2</v>
      </c>
      <c r="G3753">
        <f t="shared" si="58"/>
        <v>1.1823000000000001</v>
      </c>
    </row>
    <row r="3754" spans="1:7" x14ac:dyDescent="0.3">
      <c r="A3754" s="2">
        <v>45292.333333333336</v>
      </c>
      <c r="B3754">
        <v>0.14729999999999999</v>
      </c>
      <c r="C3754">
        <v>0</v>
      </c>
      <c r="D3754">
        <v>0.33460000000000001</v>
      </c>
      <c r="E3754">
        <v>2.1499999999999998E-2</v>
      </c>
      <c r="F3754">
        <v>1.5800000000000002E-2</v>
      </c>
      <c r="G3754">
        <f t="shared" si="58"/>
        <v>0.51919999999999999</v>
      </c>
    </row>
    <row r="3755" spans="1:7" x14ac:dyDescent="0.3">
      <c r="A3755" s="2">
        <v>45292.334027777775</v>
      </c>
      <c r="B3755">
        <v>0.1472</v>
      </c>
      <c r="C3755">
        <v>0</v>
      </c>
      <c r="D3755">
        <v>1.5100000000000001E-2</v>
      </c>
      <c r="E3755">
        <v>2.1700000000000001E-2</v>
      </c>
      <c r="F3755">
        <v>1.6E-2</v>
      </c>
      <c r="G3755">
        <f t="shared" si="58"/>
        <v>0.2</v>
      </c>
    </row>
    <row r="3756" spans="1:7" x14ac:dyDescent="0.3">
      <c r="A3756" s="2">
        <v>45292.334722222222</v>
      </c>
      <c r="B3756">
        <v>0.14699999999999999</v>
      </c>
      <c r="C3756">
        <v>0</v>
      </c>
      <c r="D3756">
        <v>1.49E-2</v>
      </c>
      <c r="E3756">
        <v>2.1399999999999999E-2</v>
      </c>
      <c r="F3756">
        <v>1.6400000000000001E-2</v>
      </c>
      <c r="G3756">
        <f t="shared" si="58"/>
        <v>0.19969999999999999</v>
      </c>
    </row>
    <row r="3757" spans="1:7" x14ac:dyDescent="0.3">
      <c r="A3757" s="2">
        <v>45292.335416666669</v>
      </c>
      <c r="B3757">
        <v>0.14660000000000001</v>
      </c>
      <c r="C3757">
        <v>0</v>
      </c>
      <c r="D3757">
        <v>1.5599999999999999E-2</v>
      </c>
      <c r="E3757">
        <v>2.2700000000000001E-2</v>
      </c>
      <c r="F3757">
        <v>1.52E-2</v>
      </c>
      <c r="G3757">
        <f t="shared" si="58"/>
        <v>0.2001</v>
      </c>
    </row>
    <row r="3758" spans="1:7" x14ac:dyDescent="0.3">
      <c r="A3758" s="2">
        <v>45292.336111111108</v>
      </c>
      <c r="B3758">
        <v>0.14680000000000001</v>
      </c>
      <c r="C3758">
        <v>0</v>
      </c>
      <c r="D3758">
        <v>1.44E-2</v>
      </c>
      <c r="E3758">
        <v>2.1999999999999999E-2</v>
      </c>
      <c r="F3758">
        <v>1.67E-2</v>
      </c>
      <c r="G3758">
        <f t="shared" si="58"/>
        <v>0.19989999999999999</v>
      </c>
    </row>
    <row r="3759" spans="1:7" x14ac:dyDescent="0.3">
      <c r="A3759" s="2">
        <v>45292.336805555555</v>
      </c>
      <c r="B3759">
        <v>0.14699999999999999</v>
      </c>
      <c r="C3759">
        <v>0</v>
      </c>
      <c r="D3759">
        <v>1.49E-2</v>
      </c>
      <c r="E3759">
        <v>2.4199999999999999E-2</v>
      </c>
      <c r="F3759">
        <v>1.6199999999999999E-2</v>
      </c>
      <c r="G3759">
        <f t="shared" si="58"/>
        <v>0.20229999999999998</v>
      </c>
    </row>
    <row r="3760" spans="1:7" x14ac:dyDescent="0.3">
      <c r="A3760" s="2">
        <v>45292.337500000001</v>
      </c>
      <c r="B3760">
        <v>0.1474</v>
      </c>
      <c r="C3760">
        <v>0</v>
      </c>
      <c r="D3760">
        <v>1.4999999999999999E-2</v>
      </c>
      <c r="E3760">
        <v>2.23E-2</v>
      </c>
      <c r="F3760">
        <v>1.6E-2</v>
      </c>
      <c r="G3760">
        <f t="shared" si="58"/>
        <v>0.20069999999999999</v>
      </c>
    </row>
    <row r="3761" spans="1:7" x14ac:dyDescent="0.3">
      <c r="A3761" s="2">
        <v>45292.338194444441</v>
      </c>
      <c r="B3761">
        <v>0.14799999999999999</v>
      </c>
      <c r="C3761">
        <v>0</v>
      </c>
      <c r="D3761">
        <v>1.5299999999999999E-2</v>
      </c>
      <c r="E3761">
        <v>2.4500000000000001E-2</v>
      </c>
      <c r="F3761">
        <v>1.6199999999999999E-2</v>
      </c>
      <c r="G3761">
        <f t="shared" si="58"/>
        <v>0.20399999999999999</v>
      </c>
    </row>
    <row r="3762" spans="1:7" x14ac:dyDescent="0.3">
      <c r="A3762" s="2">
        <v>45292.338888888888</v>
      </c>
      <c r="B3762">
        <v>0.14799999999999999</v>
      </c>
      <c r="C3762">
        <v>0</v>
      </c>
      <c r="D3762">
        <v>1.54E-2</v>
      </c>
      <c r="E3762">
        <v>2.3300000000000001E-2</v>
      </c>
      <c r="F3762">
        <v>1.67E-2</v>
      </c>
      <c r="G3762">
        <f t="shared" si="58"/>
        <v>0.20339999999999997</v>
      </c>
    </row>
    <row r="3763" spans="1:7" x14ac:dyDescent="0.3">
      <c r="A3763" s="2">
        <v>45292.339583333334</v>
      </c>
      <c r="B3763">
        <v>0.14779999999999999</v>
      </c>
      <c r="C3763">
        <v>0</v>
      </c>
      <c r="D3763">
        <v>1.55E-2</v>
      </c>
      <c r="E3763">
        <v>2.1499999999999998E-2</v>
      </c>
      <c r="F3763">
        <v>1.6199999999999999E-2</v>
      </c>
      <c r="G3763">
        <f t="shared" si="58"/>
        <v>0.20099999999999998</v>
      </c>
    </row>
    <row r="3764" spans="1:7" x14ac:dyDescent="0.3">
      <c r="A3764" s="2">
        <v>45292.340277777781</v>
      </c>
      <c r="B3764">
        <v>0.14779999999999999</v>
      </c>
      <c r="C3764">
        <v>0</v>
      </c>
      <c r="D3764">
        <v>1.54E-2</v>
      </c>
      <c r="E3764">
        <v>2.3E-2</v>
      </c>
      <c r="F3764">
        <v>1.6799999999999999E-2</v>
      </c>
      <c r="G3764">
        <f t="shared" si="58"/>
        <v>0.20299999999999999</v>
      </c>
    </row>
    <row r="3765" spans="1:7" x14ac:dyDescent="0.3">
      <c r="A3765" s="2">
        <v>45292.34097222222</v>
      </c>
      <c r="B3765">
        <v>0.1152</v>
      </c>
      <c r="C3765">
        <v>0</v>
      </c>
      <c r="D3765">
        <v>2.07E-2</v>
      </c>
      <c r="E3765">
        <v>2.52E-2</v>
      </c>
      <c r="F3765">
        <v>1.6199999999999999E-2</v>
      </c>
      <c r="G3765">
        <f t="shared" si="58"/>
        <v>0.17729999999999999</v>
      </c>
    </row>
    <row r="3766" spans="1:7" x14ac:dyDescent="0.3">
      <c r="A3766" s="2">
        <v>45292.341666666667</v>
      </c>
      <c r="B3766">
        <v>9.6000000000000002E-2</v>
      </c>
      <c r="C3766">
        <v>0</v>
      </c>
      <c r="D3766">
        <v>0.1736</v>
      </c>
      <c r="E3766">
        <v>2.4299999999999999E-2</v>
      </c>
      <c r="F3766">
        <v>1.6799999999999999E-2</v>
      </c>
      <c r="G3766">
        <f t="shared" si="58"/>
        <v>0.31069999999999998</v>
      </c>
    </row>
    <row r="3767" spans="1:7" x14ac:dyDescent="0.3">
      <c r="A3767" s="2">
        <v>45292.342361111114</v>
      </c>
      <c r="B3767">
        <v>9.5600000000000004E-2</v>
      </c>
      <c r="C3767">
        <v>0</v>
      </c>
      <c r="D3767">
        <v>0.98719999999999997</v>
      </c>
      <c r="E3767">
        <v>2.2200000000000001E-2</v>
      </c>
      <c r="F3767">
        <v>1.67E-2</v>
      </c>
      <c r="G3767">
        <f t="shared" si="58"/>
        <v>1.1216999999999999</v>
      </c>
    </row>
    <row r="3768" spans="1:7" x14ac:dyDescent="0.3">
      <c r="A3768" s="2">
        <v>45292.343055555553</v>
      </c>
      <c r="B3768">
        <v>9.5200000000000007E-2</v>
      </c>
      <c r="C3768">
        <v>0</v>
      </c>
      <c r="D3768">
        <v>0.99399999999999999</v>
      </c>
      <c r="E3768">
        <v>2.1399999999999999E-2</v>
      </c>
      <c r="F3768">
        <v>1.66E-2</v>
      </c>
      <c r="G3768">
        <f t="shared" si="58"/>
        <v>1.1272</v>
      </c>
    </row>
    <row r="3769" spans="1:7" x14ac:dyDescent="0.3">
      <c r="A3769" s="2">
        <v>45292.34375</v>
      </c>
      <c r="B3769">
        <v>9.5100000000000004E-2</v>
      </c>
      <c r="C3769">
        <v>0</v>
      </c>
      <c r="D3769">
        <v>0.99750000000000005</v>
      </c>
      <c r="E3769">
        <v>2.1600000000000001E-2</v>
      </c>
      <c r="F3769">
        <v>1.6299999999999999E-2</v>
      </c>
      <c r="G3769">
        <f t="shared" si="58"/>
        <v>1.1305000000000001</v>
      </c>
    </row>
    <row r="3770" spans="1:7" x14ac:dyDescent="0.3">
      <c r="A3770" s="2">
        <v>45292.344444444447</v>
      </c>
      <c r="B3770">
        <v>9.5200000000000007E-2</v>
      </c>
      <c r="C3770">
        <v>0</v>
      </c>
      <c r="D3770" s="1">
        <v>10028</v>
      </c>
      <c r="E3770">
        <v>2.1399999999999999E-2</v>
      </c>
      <c r="F3770">
        <v>1.66E-2</v>
      </c>
      <c r="G3770">
        <f t="shared" si="58"/>
        <v>10028.1332</v>
      </c>
    </row>
    <row r="3771" spans="1:7" x14ac:dyDescent="0.3">
      <c r="A3771" s="2">
        <v>45292.345138888886</v>
      </c>
      <c r="B3771">
        <v>9.5100000000000004E-2</v>
      </c>
      <c r="C3771">
        <v>0</v>
      </c>
      <c r="D3771" s="1">
        <v>10043</v>
      </c>
      <c r="E3771">
        <v>2.1499999999999998E-2</v>
      </c>
      <c r="F3771">
        <v>1.67E-2</v>
      </c>
      <c r="G3771">
        <f t="shared" si="58"/>
        <v>10043.133300000001</v>
      </c>
    </row>
    <row r="3772" spans="1:7" x14ac:dyDescent="0.3">
      <c r="A3772" s="2">
        <v>45292.345833333333</v>
      </c>
      <c r="B3772">
        <v>9.5299999999999996E-2</v>
      </c>
      <c r="C3772">
        <v>0</v>
      </c>
      <c r="D3772" s="1">
        <v>10014</v>
      </c>
      <c r="E3772">
        <v>2.1299999999999999E-2</v>
      </c>
      <c r="F3772">
        <v>1.66E-2</v>
      </c>
      <c r="G3772">
        <f t="shared" si="58"/>
        <v>10014.133200000002</v>
      </c>
    </row>
    <row r="3773" spans="1:7" x14ac:dyDescent="0.3">
      <c r="A3773" s="2">
        <v>45292.34652777778</v>
      </c>
      <c r="B3773">
        <v>9.5799999999999996E-2</v>
      </c>
      <c r="C3773">
        <v>0</v>
      </c>
      <c r="D3773">
        <v>0.1724</v>
      </c>
      <c r="E3773">
        <v>2.1499999999999998E-2</v>
      </c>
      <c r="F3773">
        <v>1.67E-2</v>
      </c>
      <c r="G3773">
        <f t="shared" si="58"/>
        <v>0.30640000000000001</v>
      </c>
    </row>
    <row r="3774" spans="1:7" x14ac:dyDescent="0.3">
      <c r="A3774" s="2">
        <v>45292.347222222219</v>
      </c>
      <c r="B3774">
        <v>9.5699999999999993E-2</v>
      </c>
      <c r="C3774">
        <v>0</v>
      </c>
      <c r="D3774">
        <v>1.54E-2</v>
      </c>
      <c r="E3774">
        <v>2.1499999999999998E-2</v>
      </c>
      <c r="F3774">
        <v>1.55E-2</v>
      </c>
      <c r="G3774">
        <f t="shared" si="58"/>
        <v>0.14810000000000001</v>
      </c>
    </row>
    <row r="3775" spans="1:7" x14ac:dyDescent="0.3">
      <c r="A3775" s="2">
        <v>45292.347916666666</v>
      </c>
      <c r="B3775">
        <v>9.5899999999999999E-2</v>
      </c>
      <c r="C3775">
        <v>0</v>
      </c>
      <c r="D3775">
        <v>1.55E-2</v>
      </c>
      <c r="E3775">
        <v>2.1499999999999998E-2</v>
      </c>
      <c r="F3775">
        <v>1.6899999999999998E-2</v>
      </c>
      <c r="G3775">
        <f t="shared" si="58"/>
        <v>0.14979999999999999</v>
      </c>
    </row>
    <row r="3776" spans="1:7" x14ac:dyDescent="0.3">
      <c r="A3776" s="2">
        <v>45292.348611111112</v>
      </c>
      <c r="B3776">
        <v>9.5399999999999999E-2</v>
      </c>
      <c r="C3776">
        <v>0</v>
      </c>
      <c r="D3776">
        <v>1.4800000000000001E-2</v>
      </c>
      <c r="E3776">
        <v>2.3300000000000001E-2</v>
      </c>
      <c r="F3776">
        <v>1.66E-2</v>
      </c>
      <c r="G3776">
        <f t="shared" si="58"/>
        <v>0.15010000000000001</v>
      </c>
    </row>
    <row r="3777" spans="1:7" x14ac:dyDescent="0.3">
      <c r="A3777" s="2">
        <v>45292.349305555559</v>
      </c>
      <c r="B3777">
        <v>9.5500000000000002E-2</v>
      </c>
      <c r="C3777">
        <v>0</v>
      </c>
      <c r="D3777">
        <v>1.4800000000000001E-2</v>
      </c>
      <c r="E3777">
        <v>2.1299999999999999E-2</v>
      </c>
      <c r="F3777">
        <v>1.67E-2</v>
      </c>
      <c r="G3777">
        <f t="shared" si="58"/>
        <v>0.14829999999999999</v>
      </c>
    </row>
    <row r="3778" spans="1:7" x14ac:dyDescent="0.3">
      <c r="A3778" s="2">
        <v>45292.35</v>
      </c>
      <c r="B3778">
        <v>9.5699999999999993E-2</v>
      </c>
      <c r="C3778">
        <v>0</v>
      </c>
      <c r="D3778">
        <v>1.46E-2</v>
      </c>
      <c r="E3778">
        <v>2.7400000000000001E-2</v>
      </c>
      <c r="F3778">
        <v>1.7000000000000001E-2</v>
      </c>
      <c r="G3778">
        <f t="shared" si="58"/>
        <v>0.1547</v>
      </c>
    </row>
    <row r="3779" spans="1:7" x14ac:dyDescent="0.3">
      <c r="A3779" s="2">
        <v>45292.350694444445</v>
      </c>
      <c r="B3779">
        <v>9.5500000000000002E-2</v>
      </c>
      <c r="C3779">
        <v>0</v>
      </c>
      <c r="D3779">
        <v>1.5599999999999999E-2</v>
      </c>
      <c r="E3779">
        <v>2.1299999999999999E-2</v>
      </c>
      <c r="F3779">
        <v>1.66E-2</v>
      </c>
      <c r="G3779">
        <f t="shared" ref="G3779:G3842" si="59">(B3779+C3779+D3779+E3779+F3779)</f>
        <v>0.14900000000000002</v>
      </c>
    </row>
    <row r="3780" spans="1:7" x14ac:dyDescent="0.3">
      <c r="A3780" s="2">
        <v>45292.351388888892</v>
      </c>
      <c r="B3780">
        <v>9.5399999999999999E-2</v>
      </c>
      <c r="C3780">
        <v>0</v>
      </c>
      <c r="D3780">
        <v>1.5100000000000001E-2</v>
      </c>
      <c r="E3780">
        <v>2.1399999999999999E-2</v>
      </c>
      <c r="F3780">
        <v>2.12E-2</v>
      </c>
      <c r="G3780">
        <f t="shared" si="59"/>
        <v>0.15309999999999999</v>
      </c>
    </row>
    <row r="3781" spans="1:7" x14ac:dyDescent="0.3">
      <c r="A3781" s="2">
        <v>45292.352083333331</v>
      </c>
      <c r="B3781">
        <v>9.7100000000000006E-2</v>
      </c>
      <c r="C3781">
        <v>0</v>
      </c>
      <c r="D3781">
        <v>1.5599999999999999E-2</v>
      </c>
      <c r="E3781">
        <v>2.8199999999999999E-2</v>
      </c>
      <c r="F3781">
        <v>2.4500000000000001E-2</v>
      </c>
      <c r="G3781">
        <f t="shared" si="59"/>
        <v>0.16539999999999999</v>
      </c>
    </row>
    <row r="3782" spans="1:7" x14ac:dyDescent="0.3">
      <c r="A3782" s="2">
        <v>45292.352777777778</v>
      </c>
      <c r="B3782">
        <v>9.8799999999999999E-2</v>
      </c>
      <c r="C3782">
        <v>0</v>
      </c>
      <c r="D3782">
        <v>0.45810000000000001</v>
      </c>
      <c r="E3782">
        <v>2.58E-2</v>
      </c>
      <c r="F3782">
        <v>2.41E-2</v>
      </c>
      <c r="G3782">
        <f t="shared" si="59"/>
        <v>0.60680000000000001</v>
      </c>
    </row>
    <row r="3783" spans="1:7" x14ac:dyDescent="0.3">
      <c r="A3783" s="2">
        <v>45292.353472222225</v>
      </c>
      <c r="B3783">
        <v>0.10680000000000001</v>
      </c>
      <c r="C3783">
        <v>0</v>
      </c>
      <c r="D3783">
        <v>0.98329999999999995</v>
      </c>
      <c r="E3783">
        <v>2.5100000000000001E-2</v>
      </c>
      <c r="F3783">
        <v>2.4500000000000001E-2</v>
      </c>
      <c r="G3783">
        <f t="shared" si="59"/>
        <v>1.1396999999999999</v>
      </c>
    </row>
    <row r="3784" spans="1:7" x14ac:dyDescent="0.3">
      <c r="A3784" s="2">
        <v>45292.354166666664</v>
      </c>
      <c r="B3784">
        <v>0.1196</v>
      </c>
      <c r="C3784">
        <v>0</v>
      </c>
      <c r="D3784">
        <v>0.99250000000000005</v>
      </c>
      <c r="E3784">
        <v>2.5700000000000001E-2</v>
      </c>
      <c r="F3784">
        <v>2.4899999999999999E-2</v>
      </c>
      <c r="G3784">
        <f t="shared" si="59"/>
        <v>1.1627000000000001</v>
      </c>
    </row>
    <row r="3785" spans="1:7" x14ac:dyDescent="0.3">
      <c r="A3785" s="2">
        <v>45292.354861111111</v>
      </c>
      <c r="B3785">
        <v>0.11890000000000001</v>
      </c>
      <c r="C3785">
        <v>0</v>
      </c>
      <c r="D3785">
        <v>0.99539999999999995</v>
      </c>
      <c r="E3785">
        <v>1.8499999999999999E-2</v>
      </c>
      <c r="F3785">
        <v>2.4E-2</v>
      </c>
      <c r="G3785">
        <f t="shared" si="59"/>
        <v>1.1568000000000001</v>
      </c>
    </row>
    <row r="3786" spans="1:7" x14ac:dyDescent="0.3">
      <c r="A3786" s="2">
        <v>45292.355555555558</v>
      </c>
      <c r="B3786">
        <v>0.1192</v>
      </c>
      <c r="C3786">
        <v>0</v>
      </c>
      <c r="D3786" s="1">
        <v>10055</v>
      </c>
      <c r="E3786">
        <v>1.7299999999999999E-2</v>
      </c>
      <c r="F3786">
        <v>2.4E-2</v>
      </c>
      <c r="G3786">
        <f t="shared" si="59"/>
        <v>10055.160499999998</v>
      </c>
    </row>
    <row r="3787" spans="1:7" x14ac:dyDescent="0.3">
      <c r="A3787" s="2">
        <v>45292.356249999997</v>
      </c>
      <c r="B3787">
        <v>0.1187</v>
      </c>
      <c r="C3787">
        <v>0</v>
      </c>
      <c r="D3787">
        <v>0.99729999999999996</v>
      </c>
      <c r="E3787">
        <v>2.1100000000000001E-2</v>
      </c>
      <c r="F3787">
        <v>2.4E-2</v>
      </c>
      <c r="G3787">
        <f t="shared" si="59"/>
        <v>1.1610999999999998</v>
      </c>
    </row>
    <row r="3788" spans="1:7" x14ac:dyDescent="0.3">
      <c r="A3788" s="2">
        <v>45292.356944444444</v>
      </c>
      <c r="B3788">
        <v>0.1193</v>
      </c>
      <c r="C3788">
        <v>0</v>
      </c>
      <c r="D3788">
        <v>0.99380000000000002</v>
      </c>
      <c r="E3788">
        <v>1.49E-2</v>
      </c>
      <c r="F3788">
        <v>2.41E-2</v>
      </c>
      <c r="G3788">
        <f t="shared" si="59"/>
        <v>1.1520999999999999</v>
      </c>
    </row>
    <row r="3789" spans="1:7" x14ac:dyDescent="0.3">
      <c r="A3789" s="2">
        <v>45292.357638888891</v>
      </c>
      <c r="B3789">
        <v>0.1197</v>
      </c>
      <c r="C3789">
        <v>0</v>
      </c>
      <c r="D3789">
        <v>1.5299999999999999E-2</v>
      </c>
      <c r="E3789">
        <v>1.72E-2</v>
      </c>
      <c r="F3789">
        <v>2.4E-2</v>
      </c>
      <c r="G3789">
        <f t="shared" si="59"/>
        <v>0.1762</v>
      </c>
    </row>
    <row r="3790" spans="1:7" x14ac:dyDescent="0.3">
      <c r="A3790" s="2">
        <v>45292.35833333333</v>
      </c>
      <c r="B3790">
        <v>0.1195</v>
      </c>
      <c r="C3790">
        <v>0</v>
      </c>
      <c r="D3790">
        <v>1.54E-2</v>
      </c>
      <c r="E3790">
        <v>1.7500000000000002E-2</v>
      </c>
      <c r="F3790">
        <v>2.4E-2</v>
      </c>
      <c r="G3790">
        <f t="shared" si="59"/>
        <v>0.17639999999999997</v>
      </c>
    </row>
    <row r="3791" spans="1:7" x14ac:dyDescent="0.3">
      <c r="A3791" s="2">
        <v>45292.359027777777</v>
      </c>
      <c r="B3791">
        <v>0.11849999999999999</v>
      </c>
      <c r="C3791">
        <v>0</v>
      </c>
      <c r="D3791">
        <v>1.5100000000000001E-2</v>
      </c>
      <c r="E3791">
        <v>8.8999999999999999E-3</v>
      </c>
      <c r="F3791">
        <v>2.3900000000000001E-2</v>
      </c>
      <c r="G3791">
        <f t="shared" si="59"/>
        <v>0.16639999999999999</v>
      </c>
    </row>
    <row r="3792" spans="1:7" x14ac:dyDescent="0.3">
      <c r="A3792" s="2">
        <v>45292.359722222223</v>
      </c>
      <c r="B3792">
        <v>0.1186</v>
      </c>
      <c r="C3792">
        <v>0</v>
      </c>
      <c r="D3792">
        <v>1.54E-2</v>
      </c>
      <c r="E3792">
        <v>9.1000000000000004E-3</v>
      </c>
      <c r="F3792">
        <v>2.3900000000000001E-2</v>
      </c>
      <c r="G3792">
        <f t="shared" si="59"/>
        <v>0.16700000000000001</v>
      </c>
    </row>
    <row r="3793" spans="1:7" x14ac:dyDescent="0.3">
      <c r="A3793" s="2">
        <v>45292.36041666667</v>
      </c>
      <c r="B3793">
        <v>0.12130000000000001</v>
      </c>
      <c r="C3793">
        <v>0</v>
      </c>
      <c r="D3793">
        <v>1.4999999999999999E-2</v>
      </c>
      <c r="E3793">
        <v>1.3299999999999999E-2</v>
      </c>
      <c r="F3793">
        <v>2.4400000000000002E-2</v>
      </c>
      <c r="G3793">
        <f t="shared" si="59"/>
        <v>0.17400000000000002</v>
      </c>
    </row>
    <row r="3794" spans="1:7" x14ac:dyDescent="0.3">
      <c r="A3794" s="2">
        <v>45292.361111111109</v>
      </c>
      <c r="B3794">
        <v>0.1196</v>
      </c>
      <c r="C3794">
        <v>0</v>
      </c>
      <c r="D3794">
        <v>1.4800000000000001E-2</v>
      </c>
      <c r="E3794">
        <v>1.04E-2</v>
      </c>
      <c r="F3794">
        <v>2.4E-2</v>
      </c>
      <c r="G3794">
        <f t="shared" si="59"/>
        <v>0.16879999999999998</v>
      </c>
    </row>
    <row r="3795" spans="1:7" x14ac:dyDescent="0.3">
      <c r="A3795" s="2">
        <v>45292.361805555556</v>
      </c>
      <c r="B3795">
        <v>0.1198</v>
      </c>
      <c r="C3795">
        <v>0</v>
      </c>
      <c r="D3795">
        <v>1.4500000000000001E-2</v>
      </c>
      <c r="E3795">
        <v>9.1000000000000004E-3</v>
      </c>
      <c r="F3795">
        <v>2.4E-2</v>
      </c>
      <c r="G3795">
        <f t="shared" si="59"/>
        <v>0.16739999999999999</v>
      </c>
    </row>
    <row r="3796" spans="1:7" x14ac:dyDescent="0.3">
      <c r="A3796" s="2">
        <v>45292.362500000003</v>
      </c>
      <c r="B3796">
        <v>0.1192</v>
      </c>
      <c r="C3796">
        <v>0</v>
      </c>
      <c r="D3796">
        <v>0.87450000000000006</v>
      </c>
      <c r="E3796">
        <v>7.4000000000000003E-3</v>
      </c>
      <c r="F3796">
        <v>2.4E-2</v>
      </c>
      <c r="G3796">
        <f t="shared" si="59"/>
        <v>1.0251000000000001</v>
      </c>
    </row>
    <row r="3797" spans="1:7" x14ac:dyDescent="0.3">
      <c r="A3797" s="2">
        <v>45292.363194444442</v>
      </c>
      <c r="B3797">
        <v>0.1182</v>
      </c>
      <c r="C3797">
        <v>0</v>
      </c>
      <c r="D3797">
        <v>0.98819999999999997</v>
      </c>
      <c r="E3797">
        <v>9.1999999999999998E-3</v>
      </c>
      <c r="F3797">
        <v>2.3900000000000001E-2</v>
      </c>
      <c r="G3797">
        <f t="shared" si="59"/>
        <v>1.1395000000000002</v>
      </c>
    </row>
    <row r="3798" spans="1:7" x14ac:dyDescent="0.3">
      <c r="A3798" s="2">
        <v>45292.363888888889</v>
      </c>
      <c r="B3798">
        <v>0.11169999999999999</v>
      </c>
      <c r="C3798">
        <v>0</v>
      </c>
      <c r="D3798">
        <v>0.98829999999999996</v>
      </c>
      <c r="E3798">
        <v>7.0000000000000001E-3</v>
      </c>
      <c r="F3798">
        <v>2.4199999999999999E-2</v>
      </c>
      <c r="G3798">
        <f t="shared" si="59"/>
        <v>1.1311999999999998</v>
      </c>
    </row>
    <row r="3799" spans="1:7" x14ac:dyDescent="0.3">
      <c r="A3799" s="2">
        <v>45292.364583333336</v>
      </c>
      <c r="B3799">
        <v>0.112</v>
      </c>
      <c r="C3799">
        <v>0</v>
      </c>
      <c r="D3799" s="1">
        <v>10007</v>
      </c>
      <c r="E3799">
        <v>1.2500000000000001E-2</v>
      </c>
      <c r="F3799">
        <v>2.41E-2</v>
      </c>
      <c r="G3799">
        <f t="shared" si="59"/>
        <v>10007.1486</v>
      </c>
    </row>
    <row r="3800" spans="1:7" x14ac:dyDescent="0.3">
      <c r="A3800" s="2">
        <v>45292.365277777775</v>
      </c>
      <c r="B3800">
        <v>0.1119</v>
      </c>
      <c r="C3800">
        <v>0</v>
      </c>
      <c r="D3800" s="1">
        <v>10020</v>
      </c>
      <c r="E3800">
        <v>7.4000000000000003E-3</v>
      </c>
      <c r="F3800">
        <v>2.4E-2</v>
      </c>
      <c r="G3800">
        <f t="shared" si="59"/>
        <v>10020.1433</v>
      </c>
    </row>
    <row r="3801" spans="1:7" x14ac:dyDescent="0.3">
      <c r="A3801" s="2">
        <v>45292.365972222222</v>
      </c>
      <c r="B3801">
        <v>0.1118</v>
      </c>
      <c r="C3801">
        <v>0</v>
      </c>
      <c r="D3801">
        <v>0.99770000000000003</v>
      </c>
      <c r="E3801">
        <v>7.4999999999999997E-3</v>
      </c>
      <c r="F3801">
        <v>2.4E-2</v>
      </c>
      <c r="G3801">
        <f t="shared" si="59"/>
        <v>1.141</v>
      </c>
    </row>
    <row r="3802" spans="1:7" x14ac:dyDescent="0.3">
      <c r="A3802" s="2">
        <v>45292.366666666669</v>
      </c>
      <c r="B3802">
        <v>0.1116</v>
      </c>
      <c r="C3802">
        <v>0</v>
      </c>
      <c r="D3802">
        <v>0.6734</v>
      </c>
      <c r="E3802">
        <v>1.14E-2</v>
      </c>
      <c r="F3802">
        <v>2.4E-2</v>
      </c>
      <c r="G3802">
        <f t="shared" si="59"/>
        <v>0.82040000000000002</v>
      </c>
    </row>
    <row r="3803" spans="1:7" x14ac:dyDescent="0.3">
      <c r="A3803" s="2">
        <v>45292.367361111108</v>
      </c>
      <c r="B3803">
        <v>0.1116</v>
      </c>
      <c r="C3803">
        <v>0</v>
      </c>
      <c r="D3803">
        <v>1.52E-2</v>
      </c>
      <c r="E3803">
        <v>1.04E-2</v>
      </c>
      <c r="F3803">
        <v>2.3800000000000002E-2</v>
      </c>
      <c r="G3803">
        <f t="shared" si="59"/>
        <v>0.16099999999999998</v>
      </c>
    </row>
    <row r="3804" spans="1:7" x14ac:dyDescent="0.3">
      <c r="A3804" s="2">
        <v>45292.368055555555</v>
      </c>
      <c r="B3804">
        <v>0.11219999999999999</v>
      </c>
      <c r="C3804">
        <v>0</v>
      </c>
      <c r="D3804">
        <v>1.55E-2</v>
      </c>
      <c r="E3804">
        <v>9.4000000000000004E-3</v>
      </c>
      <c r="F3804">
        <v>2.3800000000000002E-2</v>
      </c>
      <c r="G3804">
        <f t="shared" si="59"/>
        <v>0.16089999999999999</v>
      </c>
    </row>
    <row r="3805" spans="1:7" x14ac:dyDescent="0.3">
      <c r="A3805" s="2">
        <v>45292.368750000001</v>
      </c>
      <c r="B3805">
        <v>0.11260000000000001</v>
      </c>
      <c r="C3805">
        <v>0</v>
      </c>
      <c r="D3805">
        <v>1.55E-2</v>
      </c>
      <c r="E3805">
        <v>1.01E-2</v>
      </c>
      <c r="F3805">
        <v>2.4299999999999999E-2</v>
      </c>
      <c r="G3805">
        <f t="shared" si="59"/>
        <v>0.16249999999999998</v>
      </c>
    </row>
    <row r="3806" spans="1:7" x14ac:dyDescent="0.3">
      <c r="A3806" s="2">
        <v>45292.369444444441</v>
      </c>
      <c r="B3806">
        <v>0.1119</v>
      </c>
      <c r="C3806">
        <v>0</v>
      </c>
      <c r="D3806">
        <v>1.54E-2</v>
      </c>
      <c r="E3806">
        <v>7.4000000000000003E-3</v>
      </c>
      <c r="F3806">
        <v>2.4199999999999999E-2</v>
      </c>
      <c r="G3806">
        <f t="shared" si="59"/>
        <v>0.15889999999999999</v>
      </c>
    </row>
    <row r="3807" spans="1:7" x14ac:dyDescent="0.3">
      <c r="A3807" s="2">
        <v>45292.370138888888</v>
      </c>
      <c r="B3807">
        <v>0.1119</v>
      </c>
      <c r="C3807">
        <v>0</v>
      </c>
      <c r="D3807">
        <v>1.55E-2</v>
      </c>
      <c r="E3807">
        <v>9.2999999999999992E-3</v>
      </c>
      <c r="F3807">
        <v>2.4E-2</v>
      </c>
      <c r="G3807">
        <f t="shared" si="59"/>
        <v>0.16070000000000001</v>
      </c>
    </row>
    <row r="3808" spans="1:7" x14ac:dyDescent="0.3">
      <c r="A3808" s="2">
        <v>45292.370833333334</v>
      </c>
      <c r="B3808">
        <v>0.1119</v>
      </c>
      <c r="C3808">
        <v>0</v>
      </c>
      <c r="D3808">
        <v>1.5599999999999999E-2</v>
      </c>
      <c r="E3808">
        <v>9.1999999999999998E-3</v>
      </c>
      <c r="F3808">
        <v>4.0599999999999997E-2</v>
      </c>
      <c r="G3808">
        <f t="shared" si="59"/>
        <v>0.17729999999999999</v>
      </c>
    </row>
    <row r="3809" spans="1:7" x14ac:dyDescent="0.3">
      <c r="A3809" s="2">
        <v>45292.371527777781</v>
      </c>
      <c r="B3809">
        <v>0.112</v>
      </c>
      <c r="C3809">
        <v>0</v>
      </c>
      <c r="D3809">
        <v>1.5699999999999999E-2</v>
      </c>
      <c r="E3809">
        <v>1.5100000000000001E-2</v>
      </c>
      <c r="F3809">
        <v>5.1900000000000002E-2</v>
      </c>
      <c r="G3809">
        <f t="shared" si="59"/>
        <v>0.19470000000000001</v>
      </c>
    </row>
    <row r="3810" spans="1:7" x14ac:dyDescent="0.3">
      <c r="A3810" s="2">
        <v>45292.37222222222</v>
      </c>
      <c r="B3810">
        <v>0.11210000000000001</v>
      </c>
      <c r="C3810">
        <v>0</v>
      </c>
      <c r="D3810">
        <v>1.5699999999999999E-2</v>
      </c>
      <c r="E3810">
        <v>1.46E-2</v>
      </c>
      <c r="F3810">
        <v>4.9500000000000002E-2</v>
      </c>
      <c r="G3810">
        <f t="shared" si="59"/>
        <v>0.19190000000000002</v>
      </c>
    </row>
    <row r="3811" spans="1:7" x14ac:dyDescent="0.3">
      <c r="A3811" s="2">
        <v>45292.372916666667</v>
      </c>
      <c r="B3811">
        <v>0.1125</v>
      </c>
      <c r="C3811">
        <v>0</v>
      </c>
      <c r="D3811">
        <v>1.5800000000000002E-2</v>
      </c>
      <c r="E3811">
        <v>1.6500000000000001E-2</v>
      </c>
      <c r="F3811">
        <v>5.2200000000000003E-2</v>
      </c>
      <c r="G3811">
        <f t="shared" si="59"/>
        <v>0.19699999999999998</v>
      </c>
    </row>
    <row r="3812" spans="1:7" x14ac:dyDescent="0.3">
      <c r="A3812" s="2">
        <v>45292.373611111114</v>
      </c>
      <c r="B3812">
        <v>0.1014</v>
      </c>
      <c r="C3812">
        <v>0</v>
      </c>
      <c r="D3812">
        <v>1.5599999999999999E-2</v>
      </c>
      <c r="E3812">
        <v>1.9199999999999998E-2</v>
      </c>
      <c r="F3812">
        <v>5.79E-2</v>
      </c>
      <c r="G3812">
        <f t="shared" si="59"/>
        <v>0.19410000000000002</v>
      </c>
    </row>
    <row r="3813" spans="1:7" x14ac:dyDescent="0.3">
      <c r="A3813" s="2">
        <v>45292.374305555553</v>
      </c>
      <c r="B3813">
        <v>0.10680000000000001</v>
      </c>
      <c r="C3813">
        <v>3.2800000000000003E-2</v>
      </c>
      <c r="D3813">
        <v>0.35870000000000002</v>
      </c>
      <c r="E3813">
        <v>1.7500000000000002E-2</v>
      </c>
      <c r="F3813">
        <v>5.5E-2</v>
      </c>
      <c r="G3813">
        <f t="shared" si="59"/>
        <v>0.57080000000000009</v>
      </c>
    </row>
    <row r="3814" spans="1:7" x14ac:dyDescent="0.3">
      <c r="A3814" s="2">
        <v>45292.375</v>
      </c>
      <c r="B3814">
        <v>0.10589999999999999</v>
      </c>
      <c r="C3814">
        <v>5.57E-2</v>
      </c>
      <c r="D3814">
        <v>0.9859</v>
      </c>
      <c r="E3814">
        <v>1.44E-2</v>
      </c>
      <c r="F3814">
        <v>4.8899999999999999E-2</v>
      </c>
      <c r="G3814">
        <f t="shared" si="59"/>
        <v>1.2107999999999999</v>
      </c>
    </row>
    <row r="3815" spans="1:7" x14ac:dyDescent="0.3">
      <c r="A3815" s="2">
        <v>45292.375694444447</v>
      </c>
      <c r="B3815">
        <v>0.1057</v>
      </c>
      <c r="C3815">
        <v>5.79E-2</v>
      </c>
      <c r="D3815">
        <v>0.99229999999999996</v>
      </c>
      <c r="E3815">
        <v>1.44E-2</v>
      </c>
      <c r="F3815">
        <v>5.0099999999999999E-2</v>
      </c>
      <c r="G3815">
        <f t="shared" si="59"/>
        <v>1.2203999999999999</v>
      </c>
    </row>
    <row r="3816" spans="1:7" x14ac:dyDescent="0.3">
      <c r="A3816" s="2">
        <v>45292.376388888886</v>
      </c>
      <c r="B3816">
        <v>0.10580000000000001</v>
      </c>
      <c r="C3816">
        <v>5.8599999999999999E-2</v>
      </c>
      <c r="D3816" s="1">
        <v>10007</v>
      </c>
      <c r="E3816">
        <v>1.4500000000000001E-2</v>
      </c>
      <c r="F3816">
        <v>5.2200000000000003E-2</v>
      </c>
      <c r="G3816">
        <f t="shared" si="59"/>
        <v>10007.231099999999</v>
      </c>
    </row>
    <row r="3817" spans="1:7" x14ac:dyDescent="0.3">
      <c r="A3817" s="2">
        <v>45292.377083333333</v>
      </c>
      <c r="B3817">
        <v>0.1057</v>
      </c>
      <c r="C3817">
        <v>5.8200000000000002E-2</v>
      </c>
      <c r="D3817" s="1">
        <v>10017</v>
      </c>
      <c r="E3817">
        <v>1.6400000000000001E-2</v>
      </c>
      <c r="F3817">
        <v>5.8900000000000001E-2</v>
      </c>
      <c r="G3817">
        <f t="shared" si="59"/>
        <v>10017.2392</v>
      </c>
    </row>
    <row r="3818" spans="1:7" x14ac:dyDescent="0.3">
      <c r="A3818" s="2">
        <v>45292.37777777778</v>
      </c>
      <c r="B3818">
        <v>0.10539999999999999</v>
      </c>
      <c r="C3818">
        <v>5.8099999999999999E-2</v>
      </c>
      <c r="D3818" s="1">
        <v>10025</v>
      </c>
      <c r="E3818">
        <v>1.7399999999999999E-2</v>
      </c>
      <c r="F3818">
        <v>5.8400000000000001E-2</v>
      </c>
      <c r="G3818">
        <f t="shared" si="59"/>
        <v>10025.239300000001</v>
      </c>
    </row>
    <row r="3819" spans="1:7" x14ac:dyDescent="0.3">
      <c r="A3819" s="2">
        <v>45292.378472222219</v>
      </c>
      <c r="B3819">
        <v>0.1055</v>
      </c>
      <c r="C3819">
        <v>5.8299999999999998E-2</v>
      </c>
      <c r="D3819" s="1">
        <v>10036</v>
      </c>
      <c r="E3819">
        <v>1.5100000000000001E-2</v>
      </c>
      <c r="F3819">
        <v>5.8599999999999999E-2</v>
      </c>
      <c r="G3819">
        <f t="shared" si="59"/>
        <v>10036.237500000001</v>
      </c>
    </row>
    <row r="3820" spans="1:7" x14ac:dyDescent="0.3">
      <c r="A3820" s="2">
        <v>45292.379166666666</v>
      </c>
      <c r="B3820">
        <v>0.1061</v>
      </c>
      <c r="C3820">
        <v>5.7799999999999997E-2</v>
      </c>
      <c r="D3820">
        <v>0.19539999999999999</v>
      </c>
      <c r="E3820">
        <v>1.43E-2</v>
      </c>
      <c r="F3820">
        <v>3.5700000000000003E-2</v>
      </c>
      <c r="G3820">
        <f t="shared" si="59"/>
        <v>0.40929999999999994</v>
      </c>
    </row>
    <row r="3821" spans="1:7" x14ac:dyDescent="0.3">
      <c r="A3821" s="2">
        <v>45292.379861111112</v>
      </c>
      <c r="B3821">
        <v>0.10630000000000001</v>
      </c>
      <c r="C3821">
        <v>5.8200000000000002E-2</v>
      </c>
      <c r="D3821">
        <v>1.4800000000000001E-2</v>
      </c>
      <c r="E3821">
        <v>1.4200000000000001E-2</v>
      </c>
      <c r="F3821">
        <v>4.82E-2</v>
      </c>
      <c r="G3821">
        <f t="shared" si="59"/>
        <v>0.2417</v>
      </c>
    </row>
    <row r="3822" spans="1:7" x14ac:dyDescent="0.3">
      <c r="A3822" s="2">
        <v>45292.380555555559</v>
      </c>
      <c r="B3822">
        <v>0.1062</v>
      </c>
      <c r="C3822">
        <v>5.8000000000000003E-2</v>
      </c>
      <c r="D3822">
        <v>1.43E-2</v>
      </c>
      <c r="E3822">
        <v>1.6199999999999999E-2</v>
      </c>
      <c r="F3822">
        <v>5.2900000000000003E-2</v>
      </c>
      <c r="G3822">
        <f t="shared" si="59"/>
        <v>0.24760000000000001</v>
      </c>
    </row>
    <row r="3823" spans="1:7" x14ac:dyDescent="0.3">
      <c r="A3823" s="2">
        <v>45292.381249999999</v>
      </c>
      <c r="B3823">
        <v>0.10630000000000001</v>
      </c>
      <c r="C3823">
        <v>5.8000000000000003E-2</v>
      </c>
      <c r="D3823">
        <v>1.52E-2</v>
      </c>
      <c r="E3823">
        <v>1.8100000000000002E-2</v>
      </c>
      <c r="F3823">
        <v>5.1400000000000001E-2</v>
      </c>
      <c r="G3823">
        <f t="shared" si="59"/>
        <v>0.249</v>
      </c>
    </row>
    <row r="3824" spans="1:7" x14ac:dyDescent="0.3">
      <c r="A3824" s="2">
        <v>45292.381944444445</v>
      </c>
      <c r="B3824">
        <v>0.10630000000000001</v>
      </c>
      <c r="C3824">
        <v>5.8000000000000003E-2</v>
      </c>
      <c r="D3824">
        <v>1.5100000000000001E-2</v>
      </c>
      <c r="E3824">
        <v>1.6899999999999998E-2</v>
      </c>
      <c r="F3824">
        <v>5.0799999999999998E-2</v>
      </c>
      <c r="G3824">
        <f t="shared" si="59"/>
        <v>0.24709999999999999</v>
      </c>
    </row>
    <row r="3825" spans="1:7" x14ac:dyDescent="0.3">
      <c r="A3825" s="2">
        <v>45292.382638888892</v>
      </c>
      <c r="B3825">
        <v>0.1061</v>
      </c>
      <c r="C3825">
        <v>5.8099999999999999E-2</v>
      </c>
      <c r="D3825">
        <v>1.5299999999999999E-2</v>
      </c>
      <c r="E3825">
        <v>1.7999999999999999E-2</v>
      </c>
      <c r="F3825">
        <v>5.11E-2</v>
      </c>
      <c r="G3825">
        <f t="shared" si="59"/>
        <v>0.24860000000000002</v>
      </c>
    </row>
    <row r="3826" spans="1:7" x14ac:dyDescent="0.3">
      <c r="A3826" s="2">
        <v>45292.383333333331</v>
      </c>
      <c r="B3826">
        <v>0.1062</v>
      </c>
      <c r="C3826">
        <v>5.7700000000000001E-2</v>
      </c>
      <c r="D3826">
        <v>1.6199999999999999E-2</v>
      </c>
      <c r="E3826">
        <v>1.9199999999999998E-2</v>
      </c>
      <c r="F3826">
        <v>5.04E-2</v>
      </c>
      <c r="G3826">
        <f t="shared" si="59"/>
        <v>0.24969999999999998</v>
      </c>
    </row>
    <row r="3827" spans="1:7" x14ac:dyDescent="0.3">
      <c r="A3827" s="2">
        <v>45292.384027777778</v>
      </c>
      <c r="B3827">
        <v>0.10589999999999999</v>
      </c>
      <c r="C3827">
        <v>5.7599999999999998E-2</v>
      </c>
      <c r="D3827">
        <v>1.5800000000000002E-2</v>
      </c>
      <c r="E3827">
        <v>1.44E-2</v>
      </c>
      <c r="F3827">
        <v>5.4300000000000001E-2</v>
      </c>
      <c r="G3827">
        <f t="shared" si="59"/>
        <v>0.248</v>
      </c>
    </row>
    <row r="3828" spans="1:7" x14ac:dyDescent="0.3">
      <c r="A3828" s="2">
        <v>45292.384722222225</v>
      </c>
      <c r="B3828">
        <v>0.10539999999999999</v>
      </c>
      <c r="C3828">
        <v>5.7799999999999997E-2</v>
      </c>
      <c r="D3828">
        <v>1.5599999999999999E-2</v>
      </c>
      <c r="E3828">
        <v>1.44E-2</v>
      </c>
      <c r="F3828">
        <v>5.0099999999999999E-2</v>
      </c>
      <c r="G3828">
        <f t="shared" si="59"/>
        <v>0.24329999999999999</v>
      </c>
    </row>
    <row r="3829" spans="1:7" x14ac:dyDescent="0.3">
      <c r="A3829" s="2">
        <v>45292.385416666664</v>
      </c>
      <c r="B3829">
        <v>0.106</v>
      </c>
      <c r="C3829">
        <v>5.7700000000000001E-2</v>
      </c>
      <c r="D3829">
        <v>1.6E-2</v>
      </c>
      <c r="E3829">
        <v>1.44E-2</v>
      </c>
      <c r="F3829">
        <v>4.9599999999999998E-2</v>
      </c>
      <c r="G3829">
        <f t="shared" si="59"/>
        <v>0.24370000000000003</v>
      </c>
    </row>
    <row r="3830" spans="1:7" x14ac:dyDescent="0.3">
      <c r="A3830" s="2">
        <v>45292.386111111111</v>
      </c>
      <c r="B3830">
        <v>0.1056</v>
      </c>
      <c r="C3830">
        <v>5.6899999999999999E-2</v>
      </c>
      <c r="D3830">
        <v>1.55E-2</v>
      </c>
      <c r="E3830">
        <v>1.44E-2</v>
      </c>
      <c r="F3830">
        <v>5.45E-2</v>
      </c>
      <c r="G3830">
        <f t="shared" si="59"/>
        <v>0.24689999999999998</v>
      </c>
    </row>
    <row r="3831" spans="1:7" x14ac:dyDescent="0.3">
      <c r="A3831" s="2">
        <v>45292.386805555558</v>
      </c>
      <c r="B3831">
        <v>0.1057</v>
      </c>
      <c r="C3831">
        <v>5.7200000000000001E-2</v>
      </c>
      <c r="D3831">
        <v>0.50380000000000003</v>
      </c>
      <c r="E3831">
        <v>1.4500000000000001E-2</v>
      </c>
      <c r="F3831">
        <v>5.8999999999999997E-2</v>
      </c>
      <c r="G3831">
        <f t="shared" si="59"/>
        <v>0.74019999999999997</v>
      </c>
    </row>
    <row r="3832" spans="1:7" x14ac:dyDescent="0.3">
      <c r="A3832" s="2">
        <v>45292.387499999997</v>
      </c>
      <c r="B3832">
        <v>0.10539999999999999</v>
      </c>
      <c r="C3832">
        <v>5.79E-2</v>
      </c>
      <c r="D3832">
        <v>0.9869</v>
      </c>
      <c r="E3832">
        <v>2.0899999999999998E-2</v>
      </c>
      <c r="F3832">
        <v>5.8500000000000003E-2</v>
      </c>
      <c r="G3832">
        <f t="shared" si="59"/>
        <v>1.2295999999999998</v>
      </c>
    </row>
    <row r="3833" spans="1:7" x14ac:dyDescent="0.3">
      <c r="A3833" s="2">
        <v>45292.388194444444</v>
      </c>
      <c r="B3833">
        <v>8.77E-2</v>
      </c>
      <c r="C3833">
        <v>5.6899999999999999E-2</v>
      </c>
      <c r="D3833">
        <v>0.99270000000000003</v>
      </c>
      <c r="E3833">
        <v>1.5299999999999999E-2</v>
      </c>
      <c r="F3833">
        <v>5.7799999999999997E-2</v>
      </c>
      <c r="G3833">
        <f t="shared" si="59"/>
        <v>1.2104000000000001</v>
      </c>
    </row>
    <row r="3834" spans="1:7" x14ac:dyDescent="0.3">
      <c r="A3834" s="2">
        <v>45292.388888888891</v>
      </c>
      <c r="B3834">
        <v>2.7900000000000001E-2</v>
      </c>
      <c r="C3834">
        <v>5.3400000000000003E-2</v>
      </c>
      <c r="D3834" s="1">
        <v>10136</v>
      </c>
      <c r="E3834">
        <v>2.0299999999999999E-2</v>
      </c>
      <c r="F3834">
        <v>5.8799999999999998E-2</v>
      </c>
      <c r="G3834">
        <f t="shared" si="59"/>
        <v>10136.160400000001</v>
      </c>
    </row>
    <row r="3835" spans="1:7" x14ac:dyDescent="0.3">
      <c r="A3835" s="2">
        <v>45292.38958333333</v>
      </c>
      <c r="B3835">
        <v>2.7900000000000001E-2</v>
      </c>
      <c r="C3835">
        <v>5.5500000000000001E-2</v>
      </c>
      <c r="D3835" s="1">
        <v>10092</v>
      </c>
      <c r="E3835">
        <v>1.7999999999999999E-2</v>
      </c>
      <c r="F3835">
        <v>5.6000000000000001E-2</v>
      </c>
      <c r="G3835">
        <f t="shared" si="59"/>
        <v>10092.1574</v>
      </c>
    </row>
    <row r="3836" spans="1:7" x14ac:dyDescent="0.3">
      <c r="A3836" s="2">
        <v>45292.390277777777</v>
      </c>
      <c r="B3836">
        <v>2.7799999999999998E-2</v>
      </c>
      <c r="C3836">
        <v>5.7200000000000001E-2</v>
      </c>
      <c r="D3836" s="1">
        <v>10023</v>
      </c>
      <c r="E3836">
        <v>1.55E-2</v>
      </c>
      <c r="F3836">
        <v>4.9200000000000001E-2</v>
      </c>
      <c r="G3836">
        <f t="shared" si="59"/>
        <v>10023.149699999998</v>
      </c>
    </row>
    <row r="3837" spans="1:7" x14ac:dyDescent="0.3">
      <c r="A3837" s="2">
        <v>45292.390972222223</v>
      </c>
      <c r="B3837">
        <v>2.7400000000000001E-2</v>
      </c>
      <c r="C3837">
        <v>6.1199999999999997E-2</v>
      </c>
      <c r="D3837">
        <v>0.8589</v>
      </c>
      <c r="E3837">
        <v>2.0799999999999999E-2</v>
      </c>
      <c r="F3837">
        <v>4.9700000000000001E-2</v>
      </c>
      <c r="G3837">
        <f t="shared" si="59"/>
        <v>1.018</v>
      </c>
    </row>
    <row r="3838" spans="1:7" x14ac:dyDescent="0.3">
      <c r="A3838" s="2">
        <v>45292.39166666667</v>
      </c>
      <c r="B3838">
        <v>2.3699999999999999E-2</v>
      </c>
      <c r="C3838">
        <v>7.2999999999999995E-2</v>
      </c>
      <c r="D3838">
        <v>1.54E-2</v>
      </c>
      <c r="E3838">
        <v>1.21E-2</v>
      </c>
      <c r="F3838">
        <v>4.9399999999999999E-2</v>
      </c>
      <c r="G3838">
        <f t="shared" si="59"/>
        <v>0.17359999999999998</v>
      </c>
    </row>
    <row r="3839" spans="1:7" x14ac:dyDescent="0.3">
      <c r="A3839" s="2">
        <v>45292.392361111109</v>
      </c>
      <c r="B3839">
        <v>2.3E-2</v>
      </c>
      <c r="C3839">
        <v>7.3200000000000001E-2</v>
      </c>
      <c r="D3839">
        <v>1.47E-2</v>
      </c>
      <c r="E3839">
        <v>9.1000000000000004E-3</v>
      </c>
      <c r="F3839">
        <v>0.05</v>
      </c>
      <c r="G3839">
        <f t="shared" si="59"/>
        <v>0.17</v>
      </c>
    </row>
    <row r="3840" spans="1:7" x14ac:dyDescent="0.3">
      <c r="A3840" s="2">
        <v>45292.393055555556</v>
      </c>
      <c r="B3840">
        <v>2.3E-2</v>
      </c>
      <c r="C3840">
        <v>7.3200000000000001E-2</v>
      </c>
      <c r="D3840">
        <v>1.4800000000000001E-2</v>
      </c>
      <c r="E3840">
        <v>1.03E-2</v>
      </c>
      <c r="F3840">
        <v>4.8099999999999997E-2</v>
      </c>
      <c r="G3840">
        <f t="shared" si="59"/>
        <v>0.16940000000000002</v>
      </c>
    </row>
    <row r="3841" spans="1:7" x14ac:dyDescent="0.3">
      <c r="A3841" s="2">
        <v>45292.393750000003</v>
      </c>
      <c r="B3841">
        <v>2.3199999999999998E-2</v>
      </c>
      <c r="C3841">
        <v>7.3400000000000007E-2</v>
      </c>
      <c r="D3841">
        <v>1.47E-2</v>
      </c>
      <c r="E3841">
        <v>9.7999999999999997E-3</v>
      </c>
      <c r="F3841">
        <v>4.87E-2</v>
      </c>
      <c r="G3841">
        <f t="shared" si="59"/>
        <v>0.16980000000000001</v>
      </c>
    </row>
    <row r="3842" spans="1:7" x14ac:dyDescent="0.3">
      <c r="A3842" s="2">
        <v>45292.394444444442</v>
      </c>
      <c r="B3842">
        <v>2.63E-2</v>
      </c>
      <c r="C3842">
        <v>7.2999999999999995E-2</v>
      </c>
      <c r="D3842">
        <v>1.5699999999999999E-2</v>
      </c>
      <c r="E3842">
        <v>1.04E-2</v>
      </c>
      <c r="F3842">
        <v>4.7899999999999998E-2</v>
      </c>
      <c r="G3842">
        <f t="shared" si="59"/>
        <v>0.17329999999999998</v>
      </c>
    </row>
    <row r="3843" spans="1:7" x14ac:dyDescent="0.3">
      <c r="A3843" s="2">
        <v>45292.395138888889</v>
      </c>
      <c r="B3843">
        <v>2.6200000000000001E-2</v>
      </c>
      <c r="C3843">
        <v>7.2999999999999995E-2</v>
      </c>
      <c r="D3843">
        <v>1.5599999999999999E-2</v>
      </c>
      <c r="E3843">
        <v>1.11E-2</v>
      </c>
      <c r="F3843">
        <v>4.8899999999999999E-2</v>
      </c>
      <c r="G3843">
        <f t="shared" ref="G3843:G3906" si="60">(B3843+C3843+D3843+E3843+F3843)</f>
        <v>0.17480000000000001</v>
      </c>
    </row>
    <row r="3844" spans="1:7" x14ac:dyDescent="0.3">
      <c r="A3844" s="2">
        <v>45292.395833333336</v>
      </c>
      <c r="B3844">
        <v>3.2599999999999997E-2</v>
      </c>
      <c r="C3844">
        <v>7.3200000000000001E-2</v>
      </c>
      <c r="D3844">
        <v>9.2799999999999994E-2</v>
      </c>
      <c r="E3844">
        <v>9.1999999999999998E-3</v>
      </c>
      <c r="F3844">
        <v>4.9700000000000001E-2</v>
      </c>
      <c r="G3844">
        <f t="shared" si="60"/>
        <v>0.25750000000000001</v>
      </c>
    </row>
    <row r="3845" spans="1:7" x14ac:dyDescent="0.3">
      <c r="A3845" s="2">
        <v>45292.396527777775</v>
      </c>
      <c r="B3845">
        <v>2.7099999999999999E-2</v>
      </c>
      <c r="C3845">
        <v>7.3499999999999996E-2</v>
      </c>
      <c r="D3845">
        <v>0.99809999999999999</v>
      </c>
      <c r="E3845">
        <v>1.1299999999999999E-2</v>
      </c>
      <c r="F3845">
        <v>4.9599999999999998E-2</v>
      </c>
      <c r="G3845">
        <f t="shared" si="60"/>
        <v>1.1596000000000002</v>
      </c>
    </row>
    <row r="3846" spans="1:7" x14ac:dyDescent="0.3">
      <c r="A3846" s="2">
        <v>45292.397222222222</v>
      </c>
      <c r="B3846">
        <v>2.58E-2</v>
      </c>
      <c r="C3846">
        <v>7.3400000000000007E-2</v>
      </c>
      <c r="D3846" s="1">
        <v>10021</v>
      </c>
      <c r="E3846">
        <v>1.0500000000000001E-2</v>
      </c>
      <c r="F3846">
        <v>4.9299999999999997E-2</v>
      </c>
      <c r="G3846">
        <f t="shared" si="60"/>
        <v>10021.159000000001</v>
      </c>
    </row>
    <row r="3847" spans="1:7" x14ac:dyDescent="0.3">
      <c r="A3847" s="2">
        <v>45292.397916666669</v>
      </c>
      <c r="B3847">
        <v>2.7900000000000001E-2</v>
      </c>
      <c r="C3847">
        <v>7.3400000000000007E-2</v>
      </c>
      <c r="D3847" s="1">
        <v>10128</v>
      </c>
      <c r="E3847">
        <v>7.4999999999999997E-3</v>
      </c>
      <c r="F3847">
        <v>0.05</v>
      </c>
      <c r="G3847">
        <f t="shared" si="60"/>
        <v>10128.158799999999</v>
      </c>
    </row>
    <row r="3848" spans="1:7" x14ac:dyDescent="0.3">
      <c r="A3848" s="2">
        <v>45292.398611111108</v>
      </c>
      <c r="B3848">
        <v>2.7900000000000001E-2</v>
      </c>
      <c r="C3848">
        <v>7.3599999999999999E-2</v>
      </c>
      <c r="D3848" s="1">
        <v>10183</v>
      </c>
      <c r="E3848">
        <v>1.0500000000000001E-2</v>
      </c>
      <c r="F3848">
        <v>5.3800000000000001E-2</v>
      </c>
      <c r="G3848">
        <f t="shared" si="60"/>
        <v>10183.165800000001</v>
      </c>
    </row>
    <row r="3849" spans="1:7" x14ac:dyDescent="0.3">
      <c r="A3849" s="2">
        <v>45292.399305555555</v>
      </c>
      <c r="B3849">
        <v>2.5600000000000001E-2</v>
      </c>
      <c r="C3849">
        <v>7.3200000000000001E-2</v>
      </c>
      <c r="D3849" s="1">
        <v>10107</v>
      </c>
      <c r="E3849">
        <v>1.8200000000000001E-2</v>
      </c>
      <c r="F3849">
        <v>5.5800000000000002E-2</v>
      </c>
      <c r="G3849">
        <f t="shared" si="60"/>
        <v>10107.1728</v>
      </c>
    </row>
    <row r="3850" spans="1:7" x14ac:dyDescent="0.3">
      <c r="A3850" s="2">
        <v>45292.4</v>
      </c>
      <c r="B3850">
        <v>2.7799999999999998E-2</v>
      </c>
      <c r="C3850">
        <v>7.2499999999999995E-2</v>
      </c>
      <c r="D3850" s="1">
        <v>10066</v>
      </c>
      <c r="E3850">
        <v>1.7000000000000001E-2</v>
      </c>
      <c r="F3850">
        <v>5.2900000000000003E-2</v>
      </c>
      <c r="G3850">
        <f t="shared" si="60"/>
        <v>10066.1702</v>
      </c>
    </row>
    <row r="3851" spans="1:7" x14ac:dyDescent="0.3">
      <c r="A3851" s="2">
        <v>45292.400694444441</v>
      </c>
      <c r="B3851">
        <v>2.5600000000000001E-2</v>
      </c>
      <c r="C3851">
        <v>7.2300000000000003E-2</v>
      </c>
      <c r="D3851">
        <v>0.36959999999999998</v>
      </c>
      <c r="E3851">
        <v>2.0400000000000001E-2</v>
      </c>
      <c r="F3851">
        <v>0.05</v>
      </c>
      <c r="G3851">
        <f t="shared" si="60"/>
        <v>0.53790000000000004</v>
      </c>
    </row>
    <row r="3852" spans="1:7" x14ac:dyDescent="0.3">
      <c r="A3852" s="2">
        <v>45292.401388888888</v>
      </c>
      <c r="B3852">
        <v>2.6100000000000002E-2</v>
      </c>
      <c r="C3852">
        <v>2.93E-2</v>
      </c>
      <c r="D3852">
        <v>1.54E-2</v>
      </c>
      <c r="E3852">
        <v>1.4500000000000001E-2</v>
      </c>
      <c r="F3852">
        <v>4.99E-2</v>
      </c>
      <c r="G3852">
        <f t="shared" si="60"/>
        <v>0.13519999999999999</v>
      </c>
    </row>
    <row r="3853" spans="1:7" x14ac:dyDescent="0.3">
      <c r="A3853" s="2">
        <v>45292.402083333334</v>
      </c>
      <c r="B3853">
        <v>2.7099999999999999E-2</v>
      </c>
      <c r="C3853">
        <v>1.89E-2</v>
      </c>
      <c r="D3853">
        <v>1.54E-2</v>
      </c>
      <c r="E3853">
        <v>1.6400000000000001E-2</v>
      </c>
      <c r="F3853">
        <v>5.1499999999999997E-2</v>
      </c>
      <c r="G3853">
        <f t="shared" si="60"/>
        <v>0.1293</v>
      </c>
    </row>
    <row r="3854" spans="1:7" x14ac:dyDescent="0.3">
      <c r="A3854" s="2">
        <v>45292.402777777781</v>
      </c>
      <c r="B3854">
        <v>2.6499999999999999E-2</v>
      </c>
      <c r="C3854">
        <v>1.89E-2</v>
      </c>
      <c r="D3854">
        <v>1.52E-2</v>
      </c>
      <c r="E3854">
        <v>1.44E-2</v>
      </c>
      <c r="F3854">
        <v>5.0700000000000002E-2</v>
      </c>
      <c r="G3854">
        <f t="shared" si="60"/>
        <v>0.12570000000000001</v>
      </c>
    </row>
    <row r="3855" spans="1:7" x14ac:dyDescent="0.3">
      <c r="A3855" s="2">
        <v>45292.40347222222</v>
      </c>
      <c r="B3855">
        <v>2.58E-2</v>
      </c>
      <c r="C3855">
        <v>1.9099999999999999E-2</v>
      </c>
      <c r="D3855">
        <v>1.52E-2</v>
      </c>
      <c r="E3855">
        <v>1.78E-2</v>
      </c>
      <c r="F3855">
        <v>4.99E-2</v>
      </c>
      <c r="G3855">
        <f t="shared" si="60"/>
        <v>0.1278</v>
      </c>
    </row>
    <row r="3856" spans="1:7" x14ac:dyDescent="0.3">
      <c r="A3856" s="2">
        <v>45292.404166666667</v>
      </c>
      <c r="B3856">
        <v>2.63E-2</v>
      </c>
      <c r="C3856">
        <v>1.9199999999999998E-2</v>
      </c>
      <c r="D3856">
        <v>1.55E-2</v>
      </c>
      <c r="E3856">
        <v>1.4500000000000001E-2</v>
      </c>
      <c r="F3856">
        <v>5.3699999999999998E-2</v>
      </c>
      <c r="G3856">
        <f t="shared" si="60"/>
        <v>0.12919999999999998</v>
      </c>
    </row>
    <row r="3857" spans="1:7" x14ac:dyDescent="0.3">
      <c r="A3857" s="2">
        <v>45292.404861111114</v>
      </c>
      <c r="B3857">
        <v>2.58E-2</v>
      </c>
      <c r="C3857">
        <v>1.9300000000000001E-2</v>
      </c>
      <c r="D3857">
        <v>1.5699999999999999E-2</v>
      </c>
      <c r="E3857">
        <v>1.43E-2</v>
      </c>
      <c r="F3857">
        <v>5.11E-2</v>
      </c>
      <c r="G3857">
        <f t="shared" si="60"/>
        <v>0.12620000000000001</v>
      </c>
    </row>
    <row r="3858" spans="1:7" x14ac:dyDescent="0.3">
      <c r="A3858" s="2">
        <v>45292.405555555553</v>
      </c>
      <c r="B3858">
        <v>2.5600000000000001E-2</v>
      </c>
      <c r="C3858">
        <v>1.9E-2</v>
      </c>
      <c r="D3858">
        <v>1.52E-2</v>
      </c>
      <c r="E3858">
        <v>1.7600000000000001E-2</v>
      </c>
      <c r="F3858">
        <v>4.8399999999999999E-2</v>
      </c>
      <c r="G3858">
        <f t="shared" si="60"/>
        <v>0.1258</v>
      </c>
    </row>
    <row r="3859" spans="1:7" x14ac:dyDescent="0.3">
      <c r="A3859" s="2">
        <v>45292.40625</v>
      </c>
      <c r="B3859">
        <v>2.5600000000000001E-2</v>
      </c>
      <c r="C3859">
        <v>1.9300000000000001E-2</v>
      </c>
      <c r="D3859">
        <v>1.49E-2</v>
      </c>
      <c r="E3859">
        <v>1.4999999999999999E-2</v>
      </c>
      <c r="F3859">
        <v>4.9799999999999997E-2</v>
      </c>
      <c r="G3859">
        <f t="shared" si="60"/>
        <v>0.1246</v>
      </c>
    </row>
    <row r="3860" spans="1:7" x14ac:dyDescent="0.3">
      <c r="A3860" s="2">
        <v>45292.406944444447</v>
      </c>
      <c r="B3860">
        <v>2.5999999999999999E-2</v>
      </c>
      <c r="C3860">
        <v>1.9400000000000001E-2</v>
      </c>
      <c r="D3860">
        <v>0.61990000000000001</v>
      </c>
      <c r="E3860">
        <v>1.61E-2</v>
      </c>
      <c r="F3860">
        <v>5.5399999999999998E-2</v>
      </c>
      <c r="G3860">
        <f t="shared" si="60"/>
        <v>0.73680000000000001</v>
      </c>
    </row>
    <row r="3861" spans="1:7" x14ac:dyDescent="0.3">
      <c r="A3861" s="2">
        <v>45292.407638888886</v>
      </c>
      <c r="B3861">
        <v>2.5700000000000001E-2</v>
      </c>
      <c r="C3861">
        <v>1.95E-2</v>
      </c>
      <c r="D3861">
        <v>0.999</v>
      </c>
      <c r="E3861">
        <v>1.44E-2</v>
      </c>
      <c r="F3861">
        <v>5.62E-2</v>
      </c>
      <c r="G3861">
        <f t="shared" si="60"/>
        <v>1.1148</v>
      </c>
    </row>
    <row r="3862" spans="1:7" x14ac:dyDescent="0.3">
      <c r="A3862" s="2">
        <v>45292.408333333333</v>
      </c>
      <c r="B3862">
        <v>2.7199999999999998E-2</v>
      </c>
      <c r="C3862">
        <v>1.95E-2</v>
      </c>
      <c r="D3862" s="1">
        <v>10033</v>
      </c>
      <c r="E3862">
        <v>1.44E-2</v>
      </c>
      <c r="F3862">
        <v>5.8200000000000002E-2</v>
      </c>
      <c r="G3862">
        <f t="shared" si="60"/>
        <v>10033.1193</v>
      </c>
    </row>
    <row r="3863" spans="1:7" x14ac:dyDescent="0.3">
      <c r="A3863" s="2">
        <v>45292.40902777778</v>
      </c>
      <c r="B3863">
        <v>2.58E-2</v>
      </c>
      <c r="C3863">
        <v>1.9400000000000001E-2</v>
      </c>
      <c r="D3863" s="1">
        <v>10233</v>
      </c>
      <c r="E3863">
        <v>1.44E-2</v>
      </c>
      <c r="F3863">
        <v>5.8900000000000001E-2</v>
      </c>
      <c r="G3863">
        <f t="shared" si="60"/>
        <v>10233.1185</v>
      </c>
    </row>
    <row r="3864" spans="1:7" x14ac:dyDescent="0.3">
      <c r="A3864" s="2">
        <v>45292.409722222219</v>
      </c>
      <c r="B3864">
        <v>2.58E-2</v>
      </c>
      <c r="C3864">
        <v>1.9699999999999999E-2</v>
      </c>
      <c r="D3864" s="1">
        <v>10121</v>
      </c>
      <c r="E3864">
        <v>1.4200000000000001E-2</v>
      </c>
      <c r="F3864">
        <v>5.8099999999999999E-2</v>
      </c>
      <c r="G3864">
        <f t="shared" si="60"/>
        <v>10121.1178</v>
      </c>
    </row>
    <row r="3865" spans="1:7" x14ac:dyDescent="0.3">
      <c r="A3865" s="2">
        <v>45292.410416666666</v>
      </c>
      <c r="B3865">
        <v>2.5600000000000001E-2</v>
      </c>
      <c r="C3865">
        <v>2.12E-2</v>
      </c>
      <c r="D3865" s="1">
        <v>10119</v>
      </c>
      <c r="E3865">
        <v>1.9400000000000001E-2</v>
      </c>
      <c r="F3865">
        <v>5.7099999999999998E-2</v>
      </c>
      <c r="G3865">
        <f t="shared" si="60"/>
        <v>10119.123299999999</v>
      </c>
    </row>
    <row r="3866" spans="1:7" x14ac:dyDescent="0.3">
      <c r="A3866" s="2">
        <v>45292.411111111112</v>
      </c>
      <c r="B3866">
        <v>2.5600000000000001E-2</v>
      </c>
      <c r="C3866">
        <v>2.06E-2</v>
      </c>
      <c r="D3866">
        <v>0.87829999999999997</v>
      </c>
      <c r="E3866">
        <v>0.02</v>
      </c>
      <c r="F3866">
        <v>5.0900000000000001E-2</v>
      </c>
      <c r="G3866">
        <f t="shared" si="60"/>
        <v>0.99540000000000006</v>
      </c>
    </row>
    <row r="3867" spans="1:7" x14ac:dyDescent="0.3">
      <c r="A3867" s="2">
        <v>45292.411805555559</v>
      </c>
      <c r="B3867">
        <v>2.5600000000000001E-2</v>
      </c>
      <c r="C3867">
        <v>2.0400000000000001E-2</v>
      </c>
      <c r="D3867">
        <v>1.5100000000000001E-2</v>
      </c>
      <c r="E3867">
        <v>1.43E-2</v>
      </c>
      <c r="F3867">
        <v>5.2499999999999998E-2</v>
      </c>
      <c r="G3867">
        <f t="shared" si="60"/>
        <v>0.12789999999999999</v>
      </c>
    </row>
    <row r="3868" spans="1:7" x14ac:dyDescent="0.3">
      <c r="A3868" s="2">
        <v>45292.412499999999</v>
      </c>
      <c r="B3868">
        <v>2.5700000000000001E-2</v>
      </c>
      <c r="C3868">
        <v>2.0500000000000001E-2</v>
      </c>
      <c r="D3868">
        <v>1.52E-2</v>
      </c>
      <c r="E3868">
        <v>7.4999999999999997E-3</v>
      </c>
      <c r="F3868">
        <v>5.8299999999999998E-2</v>
      </c>
      <c r="G3868">
        <f t="shared" si="60"/>
        <v>0.12720000000000001</v>
      </c>
    </row>
    <row r="3869" spans="1:7" x14ac:dyDescent="0.3">
      <c r="A3869" s="2">
        <v>45292.413194444445</v>
      </c>
      <c r="B3869">
        <v>2.5700000000000001E-2</v>
      </c>
      <c r="C3869">
        <v>2.06E-2</v>
      </c>
      <c r="D3869">
        <v>1.52E-2</v>
      </c>
      <c r="E3869">
        <v>7.1000000000000004E-3</v>
      </c>
      <c r="F3869">
        <v>5.0900000000000001E-2</v>
      </c>
      <c r="G3869">
        <f t="shared" si="60"/>
        <v>0.1195</v>
      </c>
    </row>
    <row r="3870" spans="1:7" x14ac:dyDescent="0.3">
      <c r="A3870" s="2">
        <v>45292.413888888892</v>
      </c>
      <c r="B3870">
        <v>2.5999999999999999E-2</v>
      </c>
      <c r="C3870">
        <v>2.0500000000000001E-2</v>
      </c>
      <c r="D3870">
        <v>1.55E-2</v>
      </c>
      <c r="E3870">
        <v>1.21E-2</v>
      </c>
      <c r="F3870">
        <v>5.1999999999999998E-2</v>
      </c>
      <c r="G3870">
        <f t="shared" si="60"/>
        <v>0.12609999999999999</v>
      </c>
    </row>
    <row r="3871" spans="1:7" x14ac:dyDescent="0.3">
      <c r="A3871" s="2">
        <v>45292.414583333331</v>
      </c>
      <c r="B3871">
        <v>2.6599999999999999E-2</v>
      </c>
      <c r="C3871">
        <v>2.06E-2</v>
      </c>
      <c r="D3871">
        <v>1.5800000000000002E-2</v>
      </c>
      <c r="E3871">
        <v>1.26E-2</v>
      </c>
      <c r="F3871">
        <v>5.7599999999999998E-2</v>
      </c>
      <c r="G3871">
        <f t="shared" si="60"/>
        <v>0.13319999999999999</v>
      </c>
    </row>
    <row r="3872" spans="1:7" x14ac:dyDescent="0.3">
      <c r="A3872" s="2">
        <v>45292.415277777778</v>
      </c>
      <c r="B3872">
        <v>2.5700000000000001E-2</v>
      </c>
      <c r="C3872">
        <v>1.95E-2</v>
      </c>
      <c r="D3872">
        <v>1.6199999999999999E-2</v>
      </c>
      <c r="E3872">
        <v>8.9999999999999993E-3</v>
      </c>
      <c r="F3872">
        <v>5.8500000000000003E-2</v>
      </c>
      <c r="G3872">
        <f t="shared" si="60"/>
        <v>0.12890000000000001</v>
      </c>
    </row>
    <row r="3873" spans="1:7" x14ac:dyDescent="0.3">
      <c r="A3873" s="2">
        <v>45292.415972222225</v>
      </c>
      <c r="B3873">
        <v>2.5399999999999999E-2</v>
      </c>
      <c r="C3873">
        <v>1.9599999999999999E-2</v>
      </c>
      <c r="D3873">
        <v>1.55E-2</v>
      </c>
      <c r="E3873">
        <v>9.2999999999999992E-3</v>
      </c>
      <c r="F3873">
        <v>5.8700000000000002E-2</v>
      </c>
      <c r="G3873">
        <f t="shared" si="60"/>
        <v>0.1285</v>
      </c>
    </row>
    <row r="3874" spans="1:7" x14ac:dyDescent="0.3">
      <c r="A3874" s="2">
        <v>45292.416666666664</v>
      </c>
      <c r="B3874">
        <v>2.6100000000000002E-2</v>
      </c>
      <c r="C3874">
        <v>1.95E-2</v>
      </c>
      <c r="D3874">
        <v>1.61E-2</v>
      </c>
      <c r="E3874">
        <v>7.4000000000000003E-3</v>
      </c>
      <c r="F3874">
        <v>5.5800000000000002E-2</v>
      </c>
      <c r="G3874">
        <f t="shared" si="60"/>
        <v>0.12490000000000001</v>
      </c>
    </row>
    <row r="3875" spans="1:7" x14ac:dyDescent="0.3">
      <c r="A3875" s="2">
        <v>45292.417361111111</v>
      </c>
      <c r="B3875">
        <v>2.53E-2</v>
      </c>
      <c r="C3875">
        <v>1.9599999999999999E-2</v>
      </c>
      <c r="D3875">
        <v>1.6299999999999999E-2</v>
      </c>
      <c r="E3875">
        <v>8.3999999999999995E-3</v>
      </c>
      <c r="F3875">
        <v>5.11E-2</v>
      </c>
      <c r="G3875">
        <f t="shared" si="60"/>
        <v>0.1207</v>
      </c>
    </row>
    <row r="3876" spans="1:7" x14ac:dyDescent="0.3">
      <c r="A3876" s="2">
        <v>45292.418055555558</v>
      </c>
      <c r="B3876">
        <v>2.4400000000000002E-2</v>
      </c>
      <c r="C3876">
        <v>1.9800000000000002E-2</v>
      </c>
      <c r="D3876">
        <v>0.76719999999999999</v>
      </c>
      <c r="E3876">
        <v>8.0000000000000002E-3</v>
      </c>
      <c r="F3876">
        <v>5.7799999999999997E-2</v>
      </c>
      <c r="G3876">
        <f t="shared" si="60"/>
        <v>0.87719999999999998</v>
      </c>
    </row>
    <row r="3877" spans="1:7" x14ac:dyDescent="0.3">
      <c r="A3877" s="2">
        <v>45292.418749999997</v>
      </c>
      <c r="B3877">
        <v>2.69E-2</v>
      </c>
      <c r="C3877">
        <v>2.0199999999999999E-2</v>
      </c>
      <c r="D3877" s="1">
        <v>10085</v>
      </c>
      <c r="E3877">
        <v>7.1999999999999998E-3</v>
      </c>
      <c r="F3877">
        <v>5.8799999999999998E-2</v>
      </c>
      <c r="G3877">
        <f t="shared" si="60"/>
        <v>10085.1131</v>
      </c>
    </row>
    <row r="3878" spans="1:7" x14ac:dyDescent="0.3">
      <c r="A3878" s="2">
        <v>45292.419444444444</v>
      </c>
      <c r="B3878">
        <v>2.64E-2</v>
      </c>
      <c r="C3878">
        <v>2.0199999999999999E-2</v>
      </c>
      <c r="D3878" s="1">
        <v>10189</v>
      </c>
      <c r="E3878">
        <v>9.1000000000000004E-3</v>
      </c>
      <c r="F3878">
        <v>5.8000000000000003E-2</v>
      </c>
      <c r="G3878">
        <f t="shared" si="60"/>
        <v>10189.1137</v>
      </c>
    </row>
    <row r="3879" spans="1:7" x14ac:dyDescent="0.3">
      <c r="A3879" s="2">
        <v>45292.420138888891</v>
      </c>
      <c r="B3879">
        <v>2.58E-2</v>
      </c>
      <c r="C3879">
        <v>2.0299999999999999E-2</v>
      </c>
      <c r="D3879" s="1">
        <v>10267</v>
      </c>
      <c r="E3879">
        <v>7.1999999999999998E-3</v>
      </c>
      <c r="F3879">
        <v>5.4800000000000001E-2</v>
      </c>
      <c r="G3879">
        <f t="shared" si="60"/>
        <v>10267.108099999999</v>
      </c>
    </row>
    <row r="3880" spans="1:7" x14ac:dyDescent="0.3">
      <c r="A3880" s="2">
        <v>45292.42083333333</v>
      </c>
      <c r="B3880">
        <v>4.02E-2</v>
      </c>
      <c r="C3880">
        <v>3.2000000000000002E-3</v>
      </c>
      <c r="D3880" s="1">
        <v>10190</v>
      </c>
      <c r="E3880">
        <v>7.7999999999999996E-3</v>
      </c>
      <c r="F3880">
        <v>5.04E-2</v>
      </c>
      <c r="G3880">
        <f t="shared" si="60"/>
        <v>10190.1016</v>
      </c>
    </row>
    <row r="3881" spans="1:7" x14ac:dyDescent="0.3">
      <c r="A3881" s="2">
        <v>45292.421527777777</v>
      </c>
      <c r="B3881">
        <v>0.1071</v>
      </c>
      <c r="C3881">
        <v>0</v>
      </c>
      <c r="D3881" s="1">
        <v>10218</v>
      </c>
      <c r="E3881">
        <v>9.5999999999999992E-3</v>
      </c>
      <c r="F3881">
        <v>5.1200000000000002E-2</v>
      </c>
      <c r="G3881">
        <f t="shared" si="60"/>
        <v>10218.167899999999</v>
      </c>
    </row>
    <row r="3882" spans="1:7" x14ac:dyDescent="0.3">
      <c r="A3882" s="2">
        <v>45292.422222222223</v>
      </c>
      <c r="B3882">
        <v>0.1067</v>
      </c>
      <c r="C3882">
        <v>0</v>
      </c>
      <c r="D3882">
        <v>0.71099999999999997</v>
      </c>
      <c r="E3882">
        <v>7.1000000000000004E-3</v>
      </c>
      <c r="F3882">
        <v>5.79E-2</v>
      </c>
      <c r="G3882">
        <f t="shared" si="60"/>
        <v>0.88269999999999993</v>
      </c>
    </row>
    <row r="3883" spans="1:7" x14ac:dyDescent="0.3">
      <c r="A3883" s="2">
        <v>45292.42291666667</v>
      </c>
      <c r="B3883">
        <v>0.10680000000000001</v>
      </c>
      <c r="C3883">
        <v>0</v>
      </c>
      <c r="D3883">
        <v>1.49E-2</v>
      </c>
      <c r="E3883">
        <v>6.8999999999999999E-3</v>
      </c>
      <c r="F3883">
        <v>5.7799999999999997E-2</v>
      </c>
      <c r="G3883">
        <f t="shared" si="60"/>
        <v>0.18639999999999998</v>
      </c>
    </row>
    <row r="3884" spans="1:7" x14ac:dyDescent="0.3">
      <c r="A3884" s="2">
        <v>45292.423611111109</v>
      </c>
      <c r="B3884">
        <v>0.10639999999999999</v>
      </c>
      <c r="C3884">
        <v>0</v>
      </c>
      <c r="D3884">
        <v>1.49E-2</v>
      </c>
      <c r="E3884">
        <v>8.5000000000000006E-3</v>
      </c>
      <c r="F3884">
        <v>5.4600000000000003E-2</v>
      </c>
      <c r="G3884">
        <f t="shared" si="60"/>
        <v>0.18440000000000001</v>
      </c>
    </row>
    <row r="3885" spans="1:7" x14ac:dyDescent="0.3">
      <c r="A3885" s="2">
        <v>45292.424305555556</v>
      </c>
      <c r="B3885">
        <v>0.1057</v>
      </c>
      <c r="C3885">
        <v>0</v>
      </c>
      <c r="D3885">
        <v>0.31909999999999999</v>
      </c>
      <c r="E3885">
        <v>9.4999999999999998E-3</v>
      </c>
      <c r="F3885">
        <v>5.7599999999999998E-2</v>
      </c>
      <c r="G3885">
        <f t="shared" si="60"/>
        <v>0.4919</v>
      </c>
    </row>
    <row r="3886" spans="1:7" x14ac:dyDescent="0.3">
      <c r="A3886" s="2">
        <v>45292.425000000003</v>
      </c>
      <c r="B3886">
        <v>0.1051</v>
      </c>
      <c r="C3886">
        <v>0</v>
      </c>
      <c r="D3886" s="1">
        <v>10042</v>
      </c>
      <c r="E3886">
        <v>7.1000000000000004E-3</v>
      </c>
      <c r="F3886">
        <v>5.7099999999999998E-2</v>
      </c>
      <c r="G3886">
        <f t="shared" si="60"/>
        <v>10042.169300000001</v>
      </c>
    </row>
    <row r="3887" spans="1:7" x14ac:dyDescent="0.3">
      <c r="A3887" s="2">
        <v>45292.425694444442</v>
      </c>
      <c r="B3887">
        <v>0.10489999999999999</v>
      </c>
      <c r="C3887">
        <v>0</v>
      </c>
      <c r="D3887" s="1">
        <v>10156</v>
      </c>
      <c r="E3887">
        <v>7.0000000000000001E-3</v>
      </c>
      <c r="F3887">
        <v>5.8200000000000002E-2</v>
      </c>
      <c r="G3887">
        <f t="shared" si="60"/>
        <v>10156.170099999999</v>
      </c>
    </row>
    <row r="3888" spans="1:7" x14ac:dyDescent="0.3">
      <c r="A3888" s="2">
        <v>45292.426388888889</v>
      </c>
      <c r="B3888">
        <v>0.1041</v>
      </c>
      <c r="C3888">
        <v>0</v>
      </c>
      <c r="D3888" s="1">
        <v>10270</v>
      </c>
      <c r="E3888">
        <v>7.1999999999999998E-3</v>
      </c>
      <c r="F3888">
        <v>5.4800000000000001E-2</v>
      </c>
      <c r="G3888">
        <f t="shared" si="60"/>
        <v>10270.1661</v>
      </c>
    </row>
    <row r="3889" spans="1:7" x14ac:dyDescent="0.3">
      <c r="A3889" s="2">
        <v>45292.427083333336</v>
      </c>
      <c r="B3889">
        <v>0.10349999999999999</v>
      </c>
      <c r="C3889">
        <v>0</v>
      </c>
      <c r="D3889" s="1">
        <v>10308</v>
      </c>
      <c r="E3889">
        <v>7.1000000000000004E-3</v>
      </c>
      <c r="F3889">
        <v>4.9099999999999998E-2</v>
      </c>
      <c r="G3889">
        <f t="shared" si="60"/>
        <v>10308.1597</v>
      </c>
    </row>
    <row r="3890" spans="1:7" x14ac:dyDescent="0.3">
      <c r="A3890" s="2">
        <v>45292.427777777775</v>
      </c>
      <c r="B3890">
        <v>0.1043</v>
      </c>
      <c r="C3890">
        <v>0</v>
      </c>
      <c r="D3890" s="1">
        <v>10310</v>
      </c>
      <c r="E3890">
        <v>9.1000000000000004E-3</v>
      </c>
      <c r="F3890">
        <v>4.6399999999999997E-2</v>
      </c>
      <c r="G3890">
        <f t="shared" si="60"/>
        <v>10310.159799999999</v>
      </c>
    </row>
    <row r="3891" spans="1:7" x14ac:dyDescent="0.3">
      <c r="A3891" s="2">
        <v>45292.428472222222</v>
      </c>
      <c r="B3891">
        <v>0.1037</v>
      </c>
      <c r="C3891">
        <v>0</v>
      </c>
      <c r="D3891" s="1">
        <v>10279</v>
      </c>
      <c r="E3891">
        <v>1.09E-2</v>
      </c>
      <c r="F3891">
        <v>4.3499999999999997E-2</v>
      </c>
      <c r="G3891">
        <f t="shared" si="60"/>
        <v>10279.158099999999</v>
      </c>
    </row>
    <row r="3892" spans="1:7" x14ac:dyDescent="0.3">
      <c r="A3892" s="2">
        <v>45292.429166666669</v>
      </c>
      <c r="B3892">
        <v>0.1045</v>
      </c>
      <c r="C3892">
        <v>0</v>
      </c>
      <c r="D3892">
        <v>0.22259999999999999</v>
      </c>
      <c r="E3892">
        <v>8.9999999999999993E-3</v>
      </c>
      <c r="F3892">
        <v>4.9500000000000002E-2</v>
      </c>
      <c r="G3892">
        <f t="shared" si="60"/>
        <v>0.3856</v>
      </c>
    </row>
    <row r="3893" spans="1:7" x14ac:dyDescent="0.3">
      <c r="A3893" s="2">
        <v>45292.429861111108</v>
      </c>
      <c r="B3893">
        <v>0.1036</v>
      </c>
      <c r="C3893">
        <v>0</v>
      </c>
      <c r="D3893">
        <v>1.52E-2</v>
      </c>
      <c r="E3893">
        <v>7.1999999999999998E-3</v>
      </c>
      <c r="F3893">
        <v>5.04E-2</v>
      </c>
      <c r="G3893">
        <f t="shared" si="60"/>
        <v>0.1764</v>
      </c>
    </row>
    <row r="3894" spans="1:7" x14ac:dyDescent="0.3">
      <c r="A3894" s="2">
        <v>45292.430555555555</v>
      </c>
      <c r="B3894">
        <v>0.1038</v>
      </c>
      <c r="C3894">
        <v>0</v>
      </c>
      <c r="D3894">
        <v>1.4999999999999999E-2</v>
      </c>
      <c r="E3894">
        <v>1.0999999999999999E-2</v>
      </c>
      <c r="F3894">
        <v>4.9599999999999998E-2</v>
      </c>
      <c r="G3894">
        <f t="shared" si="60"/>
        <v>0.1794</v>
      </c>
    </row>
    <row r="3895" spans="1:7" x14ac:dyDescent="0.3">
      <c r="A3895" s="2">
        <v>45292.431250000001</v>
      </c>
      <c r="B3895">
        <v>0.10440000000000001</v>
      </c>
      <c r="C3895">
        <v>0</v>
      </c>
      <c r="D3895">
        <v>0.81499999999999995</v>
      </c>
      <c r="E3895">
        <v>7.1000000000000004E-3</v>
      </c>
      <c r="F3895">
        <v>4.82E-2</v>
      </c>
      <c r="G3895">
        <f t="shared" si="60"/>
        <v>0.97470000000000001</v>
      </c>
    </row>
    <row r="3896" spans="1:7" x14ac:dyDescent="0.3">
      <c r="A3896" s="2">
        <v>45292.431944444441</v>
      </c>
      <c r="B3896">
        <v>0.1037</v>
      </c>
      <c r="C3896">
        <v>0</v>
      </c>
      <c r="D3896" s="1">
        <v>10216</v>
      </c>
      <c r="E3896">
        <v>7.1999999999999998E-3</v>
      </c>
      <c r="F3896">
        <v>4.58E-2</v>
      </c>
      <c r="G3896">
        <f t="shared" si="60"/>
        <v>10216.1567</v>
      </c>
    </row>
    <row r="3897" spans="1:7" x14ac:dyDescent="0.3">
      <c r="A3897" s="2">
        <v>45292.432638888888</v>
      </c>
      <c r="B3897">
        <v>0.10290000000000001</v>
      </c>
      <c r="C3897">
        <v>0</v>
      </c>
      <c r="D3897" s="1">
        <v>10248</v>
      </c>
      <c r="E3897">
        <v>7.0000000000000001E-3</v>
      </c>
      <c r="F3897">
        <v>4.9299999999999997E-2</v>
      </c>
      <c r="G3897">
        <f t="shared" si="60"/>
        <v>10248.1592</v>
      </c>
    </row>
    <row r="3898" spans="1:7" x14ac:dyDescent="0.3">
      <c r="A3898" s="2">
        <v>45292.433333333334</v>
      </c>
      <c r="B3898">
        <v>0.1021</v>
      </c>
      <c r="C3898">
        <v>0</v>
      </c>
      <c r="D3898" s="1">
        <v>10294</v>
      </c>
      <c r="E3898">
        <v>9.1999999999999998E-3</v>
      </c>
      <c r="F3898">
        <v>4.9099999999999998E-2</v>
      </c>
      <c r="G3898">
        <f t="shared" si="60"/>
        <v>10294.160400000001</v>
      </c>
    </row>
    <row r="3899" spans="1:7" x14ac:dyDescent="0.3">
      <c r="A3899" s="2">
        <v>45292.434027777781</v>
      </c>
      <c r="B3899">
        <v>0.10349999999999999</v>
      </c>
      <c r="C3899">
        <v>0</v>
      </c>
      <c r="D3899" s="1">
        <v>10208</v>
      </c>
      <c r="E3899">
        <v>8.3999999999999995E-3</v>
      </c>
      <c r="F3899">
        <v>4.5900000000000003E-2</v>
      </c>
      <c r="G3899">
        <f t="shared" si="60"/>
        <v>10208.157799999999</v>
      </c>
    </row>
    <row r="3900" spans="1:7" x14ac:dyDescent="0.3">
      <c r="A3900" s="2">
        <v>45292.43472222222</v>
      </c>
      <c r="B3900">
        <v>0.1038</v>
      </c>
      <c r="C3900">
        <v>0</v>
      </c>
      <c r="D3900" s="1">
        <v>10310</v>
      </c>
      <c r="E3900">
        <v>7.1999999999999998E-3</v>
      </c>
      <c r="F3900">
        <v>4.4999999999999998E-2</v>
      </c>
      <c r="G3900">
        <f t="shared" si="60"/>
        <v>10310.156000000001</v>
      </c>
    </row>
    <row r="3901" spans="1:7" x14ac:dyDescent="0.3">
      <c r="A3901" s="2">
        <v>45292.435416666667</v>
      </c>
      <c r="B3901">
        <v>0.1041</v>
      </c>
      <c r="C3901">
        <v>0</v>
      </c>
      <c r="D3901">
        <v>0.3992</v>
      </c>
      <c r="E3901">
        <v>7.0000000000000001E-3</v>
      </c>
      <c r="F3901">
        <v>5.0500000000000003E-2</v>
      </c>
      <c r="G3901">
        <f t="shared" si="60"/>
        <v>0.56079999999999997</v>
      </c>
    </row>
    <row r="3902" spans="1:7" x14ac:dyDescent="0.3">
      <c r="A3902" s="2">
        <v>45292.436111111114</v>
      </c>
      <c r="B3902">
        <v>0.10489999999999999</v>
      </c>
      <c r="C3902">
        <v>0</v>
      </c>
      <c r="D3902">
        <v>1.52E-2</v>
      </c>
      <c r="E3902">
        <v>7.1000000000000004E-3</v>
      </c>
      <c r="F3902">
        <v>5.0999999999999997E-2</v>
      </c>
      <c r="G3902">
        <f t="shared" si="60"/>
        <v>0.1782</v>
      </c>
    </row>
    <row r="3903" spans="1:7" x14ac:dyDescent="0.3">
      <c r="A3903" s="2">
        <v>45292.436805555553</v>
      </c>
      <c r="B3903">
        <v>0.1046</v>
      </c>
      <c r="C3903">
        <v>0</v>
      </c>
      <c r="D3903">
        <v>1.49E-2</v>
      </c>
      <c r="E3903">
        <v>7.1999999999999998E-3</v>
      </c>
      <c r="F3903">
        <v>5.0799999999999998E-2</v>
      </c>
      <c r="G3903">
        <f t="shared" si="60"/>
        <v>0.17749999999999999</v>
      </c>
    </row>
    <row r="3904" spans="1:7" x14ac:dyDescent="0.3">
      <c r="A3904" s="2">
        <v>45292.4375</v>
      </c>
      <c r="B3904">
        <v>0.1041</v>
      </c>
      <c r="C3904">
        <v>0</v>
      </c>
      <c r="D3904">
        <v>0.64890000000000003</v>
      </c>
      <c r="E3904">
        <v>7.1999999999999998E-3</v>
      </c>
      <c r="F3904">
        <v>4.9599999999999998E-2</v>
      </c>
      <c r="G3904">
        <f t="shared" si="60"/>
        <v>0.80979999999999996</v>
      </c>
    </row>
    <row r="3905" spans="1:7" x14ac:dyDescent="0.3">
      <c r="A3905" s="2">
        <v>45292.438194444447</v>
      </c>
      <c r="B3905">
        <v>0.104</v>
      </c>
      <c r="C3905">
        <v>0</v>
      </c>
      <c r="D3905" s="1">
        <v>10124</v>
      </c>
      <c r="E3905">
        <v>7.0000000000000001E-3</v>
      </c>
      <c r="F3905">
        <v>4.3200000000000002E-2</v>
      </c>
      <c r="G3905">
        <f t="shared" si="60"/>
        <v>10124.154199999999</v>
      </c>
    </row>
    <row r="3906" spans="1:7" x14ac:dyDescent="0.3">
      <c r="A3906" s="2">
        <v>45292.438888888886</v>
      </c>
      <c r="B3906">
        <v>0.1038</v>
      </c>
      <c r="C3906">
        <v>0</v>
      </c>
      <c r="D3906" s="1">
        <v>10278</v>
      </c>
      <c r="E3906">
        <v>8.8999999999999999E-3</v>
      </c>
      <c r="F3906">
        <v>4.1399999999999999E-2</v>
      </c>
      <c r="G3906">
        <f t="shared" si="60"/>
        <v>10278.154100000002</v>
      </c>
    </row>
    <row r="3907" spans="1:7" x14ac:dyDescent="0.3">
      <c r="A3907" s="2">
        <v>45292.439583333333</v>
      </c>
      <c r="B3907">
        <v>0.1026</v>
      </c>
      <c r="C3907">
        <v>5.11E-2</v>
      </c>
      <c r="D3907" s="1">
        <v>10352</v>
      </c>
      <c r="E3907">
        <v>1.0999999999999999E-2</v>
      </c>
      <c r="F3907">
        <v>4.24E-2</v>
      </c>
      <c r="G3907">
        <f t="shared" ref="G3907:G3970" si="61">(B3907+C3907+D3907+E3907+F3907)</f>
        <v>10352.207100000001</v>
      </c>
    </row>
    <row r="3908" spans="1:7" x14ac:dyDescent="0.3">
      <c r="A3908" s="2">
        <v>45292.44027777778</v>
      </c>
      <c r="B3908">
        <v>0.10349999999999999</v>
      </c>
      <c r="C3908">
        <v>5.6500000000000002E-2</v>
      </c>
      <c r="D3908" s="1">
        <v>10300</v>
      </c>
      <c r="E3908">
        <v>7.1000000000000004E-3</v>
      </c>
      <c r="F3908">
        <v>4.2299999999999997E-2</v>
      </c>
      <c r="G3908">
        <f t="shared" si="61"/>
        <v>10300.2094</v>
      </c>
    </row>
    <row r="3909" spans="1:7" x14ac:dyDescent="0.3">
      <c r="A3909" s="2">
        <v>45292.440972222219</v>
      </c>
      <c r="B3909">
        <v>0.1036</v>
      </c>
      <c r="C3909">
        <v>5.6399999999999999E-2</v>
      </c>
      <c r="D3909" s="1">
        <v>10387</v>
      </c>
      <c r="E3909">
        <v>7.1999999999999998E-3</v>
      </c>
      <c r="F3909">
        <v>4.24E-2</v>
      </c>
      <c r="G3909">
        <f t="shared" si="61"/>
        <v>10387.2096</v>
      </c>
    </row>
    <row r="3910" spans="1:7" x14ac:dyDescent="0.3">
      <c r="A3910" s="2">
        <v>45292.441666666666</v>
      </c>
      <c r="B3910">
        <v>0.1037</v>
      </c>
      <c r="C3910">
        <v>5.62E-2</v>
      </c>
      <c r="D3910">
        <v>0.73780000000000001</v>
      </c>
      <c r="E3910">
        <v>9.2999999999999992E-3</v>
      </c>
      <c r="F3910">
        <v>4.2500000000000003E-2</v>
      </c>
      <c r="G3910">
        <f t="shared" si="61"/>
        <v>0.9494999999999999</v>
      </c>
    </row>
    <row r="3911" spans="1:7" x14ac:dyDescent="0.3">
      <c r="A3911" s="2">
        <v>45292.442361111112</v>
      </c>
      <c r="B3911">
        <v>0.104</v>
      </c>
      <c r="C3911">
        <v>5.5300000000000002E-2</v>
      </c>
      <c r="D3911">
        <v>1.5299999999999999E-2</v>
      </c>
      <c r="E3911">
        <v>9.4999999999999998E-3</v>
      </c>
      <c r="F3911">
        <v>4.24E-2</v>
      </c>
      <c r="G3911">
        <f t="shared" si="61"/>
        <v>0.22650000000000001</v>
      </c>
    </row>
    <row r="3912" spans="1:7" x14ac:dyDescent="0.3">
      <c r="A3912" s="2">
        <v>45292.443055555559</v>
      </c>
      <c r="B3912">
        <v>0.1032</v>
      </c>
      <c r="C3912">
        <v>5.8299999999999998E-2</v>
      </c>
      <c r="D3912">
        <v>1.47E-2</v>
      </c>
      <c r="E3912">
        <v>7.7000000000000002E-3</v>
      </c>
      <c r="F3912">
        <v>4.82E-2</v>
      </c>
      <c r="G3912">
        <f t="shared" si="61"/>
        <v>0.2321</v>
      </c>
    </row>
    <row r="3913" spans="1:7" x14ac:dyDescent="0.3">
      <c r="A3913" s="2">
        <v>45292.443749999999</v>
      </c>
      <c r="B3913">
        <v>0.1036</v>
      </c>
      <c r="C3913">
        <v>5.7700000000000001E-2</v>
      </c>
      <c r="D3913">
        <v>1.4800000000000001E-2</v>
      </c>
      <c r="E3913">
        <v>1.5299999999999999E-2</v>
      </c>
      <c r="F3913">
        <v>4.3700000000000003E-2</v>
      </c>
      <c r="G3913">
        <f t="shared" si="61"/>
        <v>0.23510000000000003</v>
      </c>
    </row>
    <row r="3914" spans="1:7" x14ac:dyDescent="0.3">
      <c r="A3914" s="2">
        <v>45292.444444444445</v>
      </c>
      <c r="B3914">
        <v>0.10340000000000001</v>
      </c>
      <c r="C3914">
        <v>5.79E-2</v>
      </c>
      <c r="D3914">
        <v>1.4800000000000001E-2</v>
      </c>
      <c r="E3914">
        <v>2.12E-2</v>
      </c>
      <c r="F3914">
        <v>5.0299999999999997E-2</v>
      </c>
      <c r="G3914">
        <f t="shared" si="61"/>
        <v>0.24759999999999999</v>
      </c>
    </row>
    <row r="3915" spans="1:7" x14ac:dyDescent="0.3">
      <c r="A3915" s="2">
        <v>45292.445138888892</v>
      </c>
      <c r="B3915">
        <v>0.10340000000000001</v>
      </c>
      <c r="C3915">
        <v>5.7799999999999997E-2</v>
      </c>
      <c r="D3915">
        <v>1.46E-2</v>
      </c>
      <c r="E3915">
        <v>1.6400000000000001E-2</v>
      </c>
      <c r="F3915">
        <v>5.0200000000000002E-2</v>
      </c>
      <c r="G3915">
        <f t="shared" si="61"/>
        <v>0.2424</v>
      </c>
    </row>
    <row r="3916" spans="1:7" x14ac:dyDescent="0.3">
      <c r="A3916" s="2">
        <v>45292.445833333331</v>
      </c>
      <c r="B3916">
        <v>0.10299999999999999</v>
      </c>
      <c r="C3916">
        <v>5.6500000000000002E-2</v>
      </c>
      <c r="D3916">
        <v>1.5599999999999999E-2</v>
      </c>
      <c r="E3916">
        <v>1.89E-2</v>
      </c>
      <c r="F3916">
        <v>5.04E-2</v>
      </c>
      <c r="G3916">
        <f t="shared" si="61"/>
        <v>0.24440000000000001</v>
      </c>
    </row>
    <row r="3917" spans="1:7" x14ac:dyDescent="0.3">
      <c r="A3917" s="2">
        <v>45292.446527777778</v>
      </c>
      <c r="B3917">
        <v>0.1028</v>
      </c>
      <c r="C3917">
        <v>5.6300000000000003E-2</v>
      </c>
      <c r="D3917">
        <v>1.5800000000000002E-2</v>
      </c>
      <c r="E3917">
        <v>1.7100000000000001E-2</v>
      </c>
      <c r="F3917">
        <v>5.0099999999999999E-2</v>
      </c>
      <c r="G3917">
        <f t="shared" si="61"/>
        <v>0.24210000000000004</v>
      </c>
    </row>
    <row r="3918" spans="1:7" x14ac:dyDescent="0.3">
      <c r="A3918" s="2">
        <v>45292.447222222225</v>
      </c>
      <c r="B3918">
        <v>0.1028</v>
      </c>
      <c r="C3918">
        <v>5.6300000000000003E-2</v>
      </c>
      <c r="D3918">
        <v>1.54E-2</v>
      </c>
      <c r="E3918">
        <v>1.5900000000000001E-2</v>
      </c>
      <c r="F3918">
        <v>4.5999999999999999E-2</v>
      </c>
      <c r="G3918">
        <f t="shared" si="61"/>
        <v>0.2364</v>
      </c>
    </row>
    <row r="3919" spans="1:7" x14ac:dyDescent="0.3">
      <c r="A3919" s="2">
        <v>45292.447916666664</v>
      </c>
      <c r="B3919">
        <v>0.10290000000000001</v>
      </c>
      <c r="C3919">
        <v>5.6300000000000003E-2</v>
      </c>
      <c r="D3919">
        <v>1.5599999999999999E-2</v>
      </c>
      <c r="E3919">
        <v>1.24E-2</v>
      </c>
      <c r="F3919">
        <v>4.1099999999999998E-2</v>
      </c>
      <c r="G3919">
        <f t="shared" si="61"/>
        <v>0.2283</v>
      </c>
    </row>
    <row r="3920" spans="1:7" x14ac:dyDescent="0.3">
      <c r="A3920" s="2">
        <v>45292.448611111111</v>
      </c>
      <c r="B3920">
        <v>0.1014</v>
      </c>
      <c r="C3920">
        <v>5.6399999999999999E-2</v>
      </c>
      <c r="D3920">
        <v>1.55E-2</v>
      </c>
      <c r="E3920">
        <v>7.3000000000000001E-3</v>
      </c>
      <c r="F3920">
        <v>4.1700000000000001E-2</v>
      </c>
      <c r="G3920">
        <f t="shared" si="61"/>
        <v>0.2223</v>
      </c>
    </row>
    <row r="3921" spans="1:7" x14ac:dyDescent="0.3">
      <c r="A3921" s="2">
        <v>45292.449305555558</v>
      </c>
      <c r="B3921">
        <v>0.1031</v>
      </c>
      <c r="C3921">
        <v>5.62E-2</v>
      </c>
      <c r="D3921">
        <v>1.5699999999999999E-2</v>
      </c>
      <c r="E3921">
        <v>7.3000000000000001E-3</v>
      </c>
      <c r="F3921">
        <v>4.2799999999999998E-2</v>
      </c>
      <c r="G3921">
        <f t="shared" si="61"/>
        <v>0.22509999999999999</v>
      </c>
    </row>
    <row r="3922" spans="1:7" x14ac:dyDescent="0.3">
      <c r="A3922" s="2">
        <v>45292.45</v>
      </c>
      <c r="B3922">
        <v>0.10299999999999999</v>
      </c>
      <c r="C3922">
        <v>5.6300000000000003E-2</v>
      </c>
      <c r="D3922">
        <v>0.31330000000000002</v>
      </c>
      <c r="E3922">
        <v>9.1000000000000004E-3</v>
      </c>
      <c r="F3922">
        <v>4.9000000000000002E-2</v>
      </c>
      <c r="G3922">
        <f t="shared" si="61"/>
        <v>0.53070000000000006</v>
      </c>
    </row>
    <row r="3923" spans="1:7" x14ac:dyDescent="0.3">
      <c r="A3923" s="2">
        <v>45292.450694444444</v>
      </c>
      <c r="B3923">
        <v>0.1027</v>
      </c>
      <c r="C3923">
        <v>6.6500000000000004E-2</v>
      </c>
      <c r="D3923" s="1">
        <v>10180</v>
      </c>
      <c r="E3923">
        <v>1.01E-2</v>
      </c>
      <c r="F3923">
        <v>5.0999999999999997E-2</v>
      </c>
      <c r="G3923">
        <f t="shared" si="61"/>
        <v>10180.230299999999</v>
      </c>
    </row>
    <row r="3924" spans="1:7" x14ac:dyDescent="0.3">
      <c r="A3924" s="2">
        <v>45292.451388888891</v>
      </c>
      <c r="B3924">
        <v>0.10349999999999999</v>
      </c>
      <c r="C3924">
        <v>7.51E-2</v>
      </c>
      <c r="D3924" s="1">
        <v>10299</v>
      </c>
      <c r="E3924">
        <v>1.11E-2</v>
      </c>
      <c r="F3924">
        <v>4.8099999999999997E-2</v>
      </c>
      <c r="G3924">
        <f t="shared" si="61"/>
        <v>10299.237799999999</v>
      </c>
    </row>
    <row r="3925" spans="1:7" x14ac:dyDescent="0.3">
      <c r="A3925" s="2">
        <v>45292.45208333333</v>
      </c>
      <c r="B3925">
        <v>0.10249999999999999</v>
      </c>
      <c r="C3925">
        <v>7.5200000000000003E-2</v>
      </c>
      <c r="D3925" s="1">
        <v>10408</v>
      </c>
      <c r="E3925">
        <v>1.11E-2</v>
      </c>
      <c r="F3925">
        <v>4.8099999999999997E-2</v>
      </c>
      <c r="G3925">
        <f t="shared" si="61"/>
        <v>10408.2369</v>
      </c>
    </row>
    <row r="3926" spans="1:7" x14ac:dyDescent="0.3">
      <c r="A3926" s="2">
        <v>45292.452777777777</v>
      </c>
      <c r="B3926">
        <v>0.1036</v>
      </c>
      <c r="C3926">
        <v>7.51E-2</v>
      </c>
      <c r="D3926" s="1">
        <v>10305</v>
      </c>
      <c r="E3926">
        <v>1.14E-2</v>
      </c>
      <c r="F3926">
        <v>4.2700000000000002E-2</v>
      </c>
      <c r="G3926">
        <f t="shared" si="61"/>
        <v>10305.2328</v>
      </c>
    </row>
    <row r="3927" spans="1:7" x14ac:dyDescent="0.3">
      <c r="A3927" s="2">
        <v>45292.453472222223</v>
      </c>
      <c r="B3927">
        <v>0.104</v>
      </c>
      <c r="C3927">
        <v>7.5200000000000003E-2</v>
      </c>
      <c r="D3927" s="1">
        <v>10361</v>
      </c>
      <c r="E3927">
        <v>7.6E-3</v>
      </c>
      <c r="F3927">
        <v>4.36E-2</v>
      </c>
      <c r="G3927">
        <f t="shared" si="61"/>
        <v>10361.230400000002</v>
      </c>
    </row>
    <row r="3928" spans="1:7" x14ac:dyDescent="0.3">
      <c r="A3928" s="2">
        <v>45292.45416666667</v>
      </c>
      <c r="B3928">
        <v>0.1037</v>
      </c>
      <c r="C3928">
        <v>7.51E-2</v>
      </c>
      <c r="D3928">
        <v>0.92030000000000001</v>
      </c>
      <c r="E3928">
        <v>1.01E-2</v>
      </c>
      <c r="F3928">
        <v>4.9000000000000002E-2</v>
      </c>
      <c r="G3928">
        <f t="shared" si="61"/>
        <v>1.1581999999999999</v>
      </c>
    </row>
    <row r="3929" spans="1:7" x14ac:dyDescent="0.3">
      <c r="A3929" s="2">
        <v>45292.454861111109</v>
      </c>
      <c r="B3929">
        <v>0.104</v>
      </c>
      <c r="C3929">
        <v>7.4899999999999994E-2</v>
      </c>
      <c r="D3929">
        <v>1.4800000000000001E-2</v>
      </c>
      <c r="E3929">
        <v>7.4000000000000003E-3</v>
      </c>
      <c r="F3929">
        <v>4.9599999999999998E-2</v>
      </c>
      <c r="G3929">
        <f t="shared" si="61"/>
        <v>0.25069999999999998</v>
      </c>
    </row>
    <row r="3930" spans="1:7" x14ac:dyDescent="0.3">
      <c r="A3930" s="2">
        <v>45292.455555555556</v>
      </c>
      <c r="B3930">
        <v>0.10390000000000001</v>
      </c>
      <c r="C3930">
        <v>7.4800000000000005E-2</v>
      </c>
      <c r="D3930">
        <v>1.47E-2</v>
      </c>
      <c r="E3930">
        <v>7.3000000000000001E-3</v>
      </c>
      <c r="F3930">
        <v>4.3799999999999999E-2</v>
      </c>
      <c r="G3930">
        <f t="shared" si="61"/>
        <v>0.24450000000000002</v>
      </c>
    </row>
    <row r="3931" spans="1:7" x14ac:dyDescent="0.3">
      <c r="A3931" s="2">
        <v>45292.456250000003</v>
      </c>
      <c r="B3931">
        <v>0.1041</v>
      </c>
      <c r="C3931">
        <v>7.4999999999999997E-2</v>
      </c>
      <c r="D3931">
        <v>1.5299999999999999E-2</v>
      </c>
      <c r="E3931">
        <v>7.1999999999999998E-3</v>
      </c>
      <c r="F3931">
        <v>4.9000000000000002E-2</v>
      </c>
      <c r="G3931">
        <f t="shared" si="61"/>
        <v>0.25059999999999999</v>
      </c>
    </row>
    <row r="3932" spans="1:7" x14ac:dyDescent="0.3">
      <c r="A3932" s="2">
        <v>45292.456944444442</v>
      </c>
      <c r="B3932">
        <v>0.1038</v>
      </c>
      <c r="C3932">
        <v>7.4899999999999994E-2</v>
      </c>
      <c r="D3932">
        <v>1.4500000000000001E-2</v>
      </c>
      <c r="E3932">
        <v>9.1000000000000004E-3</v>
      </c>
      <c r="F3932">
        <v>4.4699999999999997E-2</v>
      </c>
      <c r="G3932">
        <f t="shared" si="61"/>
        <v>0.247</v>
      </c>
    </row>
    <row r="3933" spans="1:7" x14ac:dyDescent="0.3">
      <c r="A3933" s="2">
        <v>45292.457638888889</v>
      </c>
      <c r="B3933">
        <v>0.1043</v>
      </c>
      <c r="C3933">
        <v>7.4999999999999997E-2</v>
      </c>
      <c r="D3933">
        <v>1.4500000000000001E-2</v>
      </c>
      <c r="E3933">
        <v>9.1000000000000004E-3</v>
      </c>
      <c r="F3933">
        <v>4.3799999999999999E-2</v>
      </c>
      <c r="G3933">
        <f t="shared" si="61"/>
        <v>0.24670000000000003</v>
      </c>
    </row>
    <row r="3934" spans="1:7" x14ac:dyDescent="0.3">
      <c r="A3934" s="2">
        <v>45292.458333333336</v>
      </c>
      <c r="B3934">
        <v>0.10349999999999999</v>
      </c>
      <c r="C3934">
        <v>7.4999999999999997E-2</v>
      </c>
      <c r="D3934">
        <v>1.54E-2</v>
      </c>
      <c r="E3934">
        <v>1.12E-2</v>
      </c>
      <c r="F3934">
        <v>4.5499999999999999E-2</v>
      </c>
      <c r="G3934">
        <f t="shared" si="61"/>
        <v>0.25059999999999999</v>
      </c>
    </row>
    <row r="3935" spans="1:7" x14ac:dyDescent="0.3">
      <c r="A3935" s="2">
        <v>45292.459027777775</v>
      </c>
      <c r="B3935">
        <v>0.1028</v>
      </c>
      <c r="C3935">
        <v>7.4999999999999997E-2</v>
      </c>
      <c r="D3935">
        <v>1.55E-2</v>
      </c>
      <c r="E3935">
        <v>1.0999999999999999E-2</v>
      </c>
      <c r="F3935">
        <v>4.7100000000000003E-2</v>
      </c>
      <c r="G3935">
        <f t="shared" si="61"/>
        <v>0.25140000000000007</v>
      </c>
    </row>
    <row r="3936" spans="1:7" x14ac:dyDescent="0.3">
      <c r="A3936" s="2">
        <v>45292.459722222222</v>
      </c>
      <c r="B3936">
        <v>0.10249999999999999</v>
      </c>
      <c r="C3936">
        <v>7.51E-2</v>
      </c>
      <c r="D3936">
        <v>1.55E-2</v>
      </c>
      <c r="E3936">
        <v>1.0800000000000001E-2</v>
      </c>
      <c r="F3936">
        <v>4.3299999999999998E-2</v>
      </c>
      <c r="G3936">
        <f t="shared" si="61"/>
        <v>0.2472</v>
      </c>
    </row>
    <row r="3937" spans="1:7" x14ac:dyDescent="0.3">
      <c r="A3937" s="2">
        <v>45292.460416666669</v>
      </c>
      <c r="B3937">
        <v>2.6200000000000001E-2</v>
      </c>
      <c r="C3937">
        <v>7.4899999999999994E-2</v>
      </c>
      <c r="D3937">
        <v>1.5800000000000002E-2</v>
      </c>
      <c r="E3937">
        <v>8.9999999999999993E-3</v>
      </c>
      <c r="F3937">
        <v>4.6800000000000001E-2</v>
      </c>
      <c r="G3937">
        <f t="shared" si="61"/>
        <v>0.17270000000000002</v>
      </c>
    </row>
    <row r="3938" spans="1:7" x14ac:dyDescent="0.3">
      <c r="A3938" s="2">
        <v>45292.461111111108</v>
      </c>
      <c r="B3938">
        <v>2.5899999999999999E-2</v>
      </c>
      <c r="C3938">
        <v>7.4999999999999997E-2</v>
      </c>
      <c r="D3938">
        <v>0.28789999999999999</v>
      </c>
      <c r="E3938">
        <v>8.8000000000000005E-3</v>
      </c>
      <c r="F3938">
        <v>4.2799999999999998E-2</v>
      </c>
      <c r="G3938">
        <f t="shared" si="61"/>
        <v>0.44039999999999996</v>
      </c>
    </row>
    <row r="3939" spans="1:7" x14ac:dyDescent="0.3">
      <c r="A3939" s="2">
        <v>45292.461805555555</v>
      </c>
      <c r="B3939">
        <v>2.5399999999999999E-2</v>
      </c>
      <c r="C3939">
        <v>7.5300000000000006E-2</v>
      </c>
      <c r="D3939" s="1">
        <v>10330</v>
      </c>
      <c r="E3939">
        <v>9.1000000000000004E-3</v>
      </c>
      <c r="F3939">
        <v>4.5400000000000003E-2</v>
      </c>
      <c r="G3939">
        <f t="shared" si="61"/>
        <v>10330.155200000001</v>
      </c>
    </row>
    <row r="3940" spans="1:7" x14ac:dyDescent="0.3">
      <c r="A3940" s="2">
        <v>45292.462500000001</v>
      </c>
      <c r="B3940">
        <v>2.4899999999999999E-2</v>
      </c>
      <c r="C3940">
        <v>7.5399999999999995E-2</v>
      </c>
      <c r="D3940" s="1">
        <v>10424</v>
      </c>
      <c r="E3940">
        <v>8.8000000000000005E-3</v>
      </c>
      <c r="F3940">
        <v>4.7300000000000002E-2</v>
      </c>
      <c r="G3940">
        <f t="shared" si="61"/>
        <v>10424.1564</v>
      </c>
    </row>
    <row r="3941" spans="1:7" x14ac:dyDescent="0.3">
      <c r="A3941" s="2">
        <v>45292.463194444441</v>
      </c>
      <c r="B3941">
        <v>2.4799999999999999E-2</v>
      </c>
      <c r="C3941">
        <v>7.5200000000000003E-2</v>
      </c>
      <c r="D3941" s="1">
        <v>10448</v>
      </c>
      <c r="E3941">
        <v>1.1299999999999999E-2</v>
      </c>
      <c r="F3941">
        <v>4.7100000000000003E-2</v>
      </c>
      <c r="G3941">
        <f t="shared" si="61"/>
        <v>10448.1584</v>
      </c>
    </row>
    <row r="3942" spans="1:7" x14ac:dyDescent="0.3">
      <c r="A3942" s="2">
        <v>45292.463888888888</v>
      </c>
      <c r="B3942">
        <v>2.41E-2</v>
      </c>
      <c r="C3942">
        <v>3.9600000000000003E-2</v>
      </c>
      <c r="D3942" s="1">
        <v>10446</v>
      </c>
      <c r="E3942">
        <v>8.5000000000000006E-3</v>
      </c>
      <c r="F3942">
        <v>4.2500000000000003E-2</v>
      </c>
      <c r="G3942">
        <f t="shared" si="61"/>
        <v>10446.1147</v>
      </c>
    </row>
    <row r="3943" spans="1:7" x14ac:dyDescent="0.3">
      <c r="A3943" s="2">
        <v>45292.464583333334</v>
      </c>
      <c r="B3943">
        <v>2.3800000000000002E-2</v>
      </c>
      <c r="C3943">
        <v>1.89E-2</v>
      </c>
      <c r="D3943" s="1">
        <v>10467</v>
      </c>
      <c r="E3943">
        <v>7.3000000000000001E-3</v>
      </c>
      <c r="F3943">
        <v>4.2500000000000003E-2</v>
      </c>
      <c r="G3943">
        <f t="shared" si="61"/>
        <v>10467.092499999999</v>
      </c>
    </row>
    <row r="3944" spans="1:7" x14ac:dyDescent="0.3">
      <c r="A3944" s="2">
        <v>45292.465277777781</v>
      </c>
      <c r="B3944">
        <v>2.35E-2</v>
      </c>
      <c r="C3944">
        <v>1.7600000000000001E-2</v>
      </c>
      <c r="D3944" s="1">
        <v>10559</v>
      </c>
      <c r="E3944">
        <v>9.7000000000000003E-3</v>
      </c>
      <c r="F3944">
        <v>4.2200000000000001E-2</v>
      </c>
      <c r="G3944">
        <f t="shared" si="61"/>
        <v>10559.093000000001</v>
      </c>
    </row>
    <row r="3945" spans="1:7" x14ac:dyDescent="0.3">
      <c r="A3945" s="2">
        <v>45292.46597222222</v>
      </c>
      <c r="B3945">
        <v>2.29E-2</v>
      </c>
      <c r="C3945">
        <v>1.6199999999999999E-2</v>
      </c>
      <c r="D3945">
        <v>7.1099999999999997E-2</v>
      </c>
      <c r="E3945">
        <v>8.6999999999999994E-3</v>
      </c>
      <c r="F3945">
        <v>4.2599999999999999E-2</v>
      </c>
      <c r="G3945">
        <f t="shared" si="61"/>
        <v>0.16149999999999998</v>
      </c>
    </row>
    <row r="3946" spans="1:7" x14ac:dyDescent="0.3">
      <c r="A3946" s="2">
        <v>45292.466666666667</v>
      </c>
      <c r="B3946">
        <v>2.2700000000000001E-2</v>
      </c>
      <c r="C3946">
        <v>1.5100000000000001E-2</v>
      </c>
      <c r="D3946">
        <v>1.52E-2</v>
      </c>
      <c r="E3946">
        <v>7.3000000000000001E-3</v>
      </c>
      <c r="F3946">
        <v>4.2099999999999999E-2</v>
      </c>
      <c r="G3946">
        <f t="shared" si="61"/>
        <v>0.10239999999999999</v>
      </c>
    </row>
    <row r="3947" spans="1:7" x14ac:dyDescent="0.3">
      <c r="A3947" s="2">
        <v>45292.467361111114</v>
      </c>
      <c r="B3947">
        <v>2.23E-2</v>
      </c>
      <c r="C3947">
        <v>1.43E-2</v>
      </c>
      <c r="D3947">
        <v>1.49E-2</v>
      </c>
      <c r="E3947">
        <v>7.1000000000000004E-3</v>
      </c>
      <c r="F3947">
        <v>4.2200000000000001E-2</v>
      </c>
      <c r="G3947">
        <f t="shared" si="61"/>
        <v>0.1008</v>
      </c>
    </row>
    <row r="3948" spans="1:7" x14ac:dyDescent="0.3">
      <c r="A3948" s="2">
        <v>45292.468055555553</v>
      </c>
      <c r="B3948">
        <v>2.2800000000000001E-2</v>
      </c>
      <c r="C3948">
        <v>1.38E-2</v>
      </c>
      <c r="D3948">
        <v>1.54E-2</v>
      </c>
      <c r="E3948">
        <v>9.1000000000000004E-3</v>
      </c>
      <c r="F3948">
        <v>4.24E-2</v>
      </c>
      <c r="G3948">
        <f t="shared" si="61"/>
        <v>0.10350000000000001</v>
      </c>
    </row>
    <row r="3949" spans="1:7" x14ac:dyDescent="0.3">
      <c r="A3949" s="2">
        <v>45292.46875</v>
      </c>
      <c r="B3949">
        <v>2.2800000000000001E-2</v>
      </c>
      <c r="C3949">
        <v>1.2999999999999999E-2</v>
      </c>
      <c r="D3949">
        <v>1.4999999999999999E-2</v>
      </c>
      <c r="E3949">
        <v>1.04E-2</v>
      </c>
      <c r="F3949">
        <v>4.2299999999999997E-2</v>
      </c>
      <c r="G3949">
        <f t="shared" si="61"/>
        <v>0.10349999999999999</v>
      </c>
    </row>
    <row r="3950" spans="1:7" x14ac:dyDescent="0.3">
      <c r="A3950" s="2">
        <v>45292.469444444447</v>
      </c>
      <c r="B3950">
        <v>2.2700000000000001E-2</v>
      </c>
      <c r="C3950">
        <v>1.2800000000000001E-2</v>
      </c>
      <c r="D3950">
        <v>1.52E-2</v>
      </c>
      <c r="E3950">
        <v>7.1000000000000004E-3</v>
      </c>
      <c r="F3950">
        <v>4.2299999999999997E-2</v>
      </c>
      <c r="G3950">
        <f t="shared" si="61"/>
        <v>0.10009999999999999</v>
      </c>
    </row>
    <row r="3951" spans="1:7" x14ac:dyDescent="0.3">
      <c r="A3951" s="2">
        <v>45292.470138888886</v>
      </c>
      <c r="B3951">
        <v>2.23E-2</v>
      </c>
      <c r="C3951">
        <v>1.21E-2</v>
      </c>
      <c r="D3951">
        <v>1.55E-2</v>
      </c>
      <c r="E3951">
        <v>7.3000000000000001E-3</v>
      </c>
      <c r="F3951">
        <v>4.2500000000000003E-2</v>
      </c>
      <c r="G3951">
        <f t="shared" si="61"/>
        <v>9.9700000000000011E-2</v>
      </c>
    </row>
    <row r="3952" spans="1:7" x14ac:dyDescent="0.3">
      <c r="A3952" s="2">
        <v>45292.470833333333</v>
      </c>
      <c r="B3952">
        <v>2.18E-2</v>
      </c>
      <c r="C3952">
        <v>1.14E-2</v>
      </c>
      <c r="D3952">
        <v>1.49E-2</v>
      </c>
      <c r="E3952">
        <v>9.1000000000000004E-3</v>
      </c>
      <c r="F3952">
        <v>4.2500000000000003E-2</v>
      </c>
      <c r="G3952">
        <f t="shared" si="61"/>
        <v>9.9700000000000011E-2</v>
      </c>
    </row>
    <row r="3953" spans="1:7" x14ac:dyDescent="0.3">
      <c r="A3953" s="2">
        <v>45292.47152777778</v>
      </c>
      <c r="B3953">
        <v>2.1899999999999999E-2</v>
      </c>
      <c r="C3953">
        <v>1.1299999999999999E-2</v>
      </c>
      <c r="D3953">
        <v>1.52E-2</v>
      </c>
      <c r="E3953">
        <v>7.1000000000000004E-3</v>
      </c>
      <c r="F3953">
        <v>4.24E-2</v>
      </c>
      <c r="G3953">
        <f t="shared" si="61"/>
        <v>9.7900000000000001E-2</v>
      </c>
    </row>
    <row r="3954" spans="1:7" x14ac:dyDescent="0.3">
      <c r="A3954" s="2">
        <v>45292.472222222219</v>
      </c>
      <c r="B3954">
        <v>2.1499999999999998E-2</v>
      </c>
      <c r="C3954">
        <v>1.06E-2</v>
      </c>
      <c r="D3954">
        <v>0.14749999999999999</v>
      </c>
      <c r="E3954">
        <v>7.4000000000000003E-3</v>
      </c>
      <c r="F3954">
        <v>4.2599999999999999E-2</v>
      </c>
      <c r="G3954">
        <f t="shared" si="61"/>
        <v>0.22959999999999997</v>
      </c>
    </row>
    <row r="3955" spans="1:7" x14ac:dyDescent="0.3">
      <c r="A3955" s="2">
        <v>45292.472916666666</v>
      </c>
      <c r="B3955">
        <v>2.12E-2</v>
      </c>
      <c r="C3955">
        <v>1.09E-2</v>
      </c>
      <c r="D3955" s="1">
        <v>10665</v>
      </c>
      <c r="E3955">
        <v>7.4000000000000003E-3</v>
      </c>
      <c r="F3955">
        <v>4.2500000000000003E-2</v>
      </c>
      <c r="G3955">
        <f t="shared" si="61"/>
        <v>10665.082</v>
      </c>
    </row>
    <row r="3956" spans="1:7" x14ac:dyDescent="0.3">
      <c r="A3956" s="2">
        <v>45292.473611111112</v>
      </c>
      <c r="B3956">
        <v>2.0799999999999999E-2</v>
      </c>
      <c r="C3956">
        <v>1.0200000000000001E-2</v>
      </c>
      <c r="D3956" s="1">
        <v>10657</v>
      </c>
      <c r="E3956">
        <v>7.3000000000000001E-3</v>
      </c>
      <c r="F3956">
        <v>4.24E-2</v>
      </c>
      <c r="G3956">
        <f t="shared" si="61"/>
        <v>10657.0807</v>
      </c>
    </row>
    <row r="3957" spans="1:7" x14ac:dyDescent="0.3">
      <c r="A3957" s="2">
        <v>45292.474305555559</v>
      </c>
      <c r="B3957">
        <v>2.0899999999999998E-2</v>
      </c>
      <c r="C3957">
        <v>1.0200000000000001E-2</v>
      </c>
      <c r="D3957" s="1">
        <v>10672</v>
      </c>
      <c r="E3957">
        <v>7.1999999999999998E-3</v>
      </c>
      <c r="F3957">
        <v>4.4200000000000003E-2</v>
      </c>
      <c r="G3957">
        <f t="shared" si="61"/>
        <v>10672.0825</v>
      </c>
    </row>
    <row r="3958" spans="1:7" x14ac:dyDescent="0.3">
      <c r="A3958" s="2">
        <v>45292.474999999999</v>
      </c>
      <c r="B3958">
        <v>2.07E-2</v>
      </c>
      <c r="C3958">
        <v>9.7999999999999997E-3</v>
      </c>
      <c r="D3958" s="1">
        <v>10666</v>
      </c>
      <c r="E3958">
        <v>7.1000000000000004E-3</v>
      </c>
      <c r="F3958">
        <v>4.6600000000000003E-2</v>
      </c>
      <c r="G3958">
        <f t="shared" si="61"/>
        <v>10666.084200000001</v>
      </c>
    </row>
    <row r="3959" spans="1:7" x14ac:dyDescent="0.3">
      <c r="A3959" s="2">
        <v>45292.475694444445</v>
      </c>
      <c r="B3959">
        <v>2.06E-2</v>
      </c>
      <c r="C3959">
        <v>9.4999999999999998E-3</v>
      </c>
      <c r="D3959" s="1">
        <v>10698</v>
      </c>
      <c r="E3959">
        <v>7.1999999999999998E-3</v>
      </c>
      <c r="F3959">
        <v>4.2299999999999997E-2</v>
      </c>
      <c r="G3959">
        <f t="shared" si="61"/>
        <v>10698.079599999999</v>
      </c>
    </row>
    <row r="3960" spans="1:7" x14ac:dyDescent="0.3">
      <c r="A3960" s="2">
        <v>45292.476388888892</v>
      </c>
      <c r="B3960">
        <v>2.0199999999999999E-2</v>
      </c>
      <c r="C3960">
        <v>9.1000000000000004E-3</v>
      </c>
      <c r="D3960" s="1">
        <v>10676</v>
      </c>
      <c r="E3960">
        <v>7.3000000000000001E-3</v>
      </c>
      <c r="F3960">
        <v>4.2200000000000001E-2</v>
      </c>
      <c r="G3960">
        <f t="shared" si="61"/>
        <v>10676.078799999999</v>
      </c>
    </row>
    <row r="3961" spans="1:7" x14ac:dyDescent="0.3">
      <c r="A3961" s="2">
        <v>45292.477083333331</v>
      </c>
      <c r="B3961">
        <v>1.9800000000000002E-2</v>
      </c>
      <c r="C3961">
        <v>8.8000000000000005E-3</v>
      </c>
      <c r="D3961">
        <v>0.25719999999999998</v>
      </c>
      <c r="E3961">
        <v>8.6999999999999994E-3</v>
      </c>
      <c r="F3961">
        <v>4.2299999999999997E-2</v>
      </c>
      <c r="G3961">
        <f t="shared" si="61"/>
        <v>0.33679999999999999</v>
      </c>
    </row>
    <row r="3962" spans="1:7" x14ac:dyDescent="0.3">
      <c r="A3962" s="2">
        <v>45292.477777777778</v>
      </c>
      <c r="B3962">
        <v>1.9800000000000002E-2</v>
      </c>
      <c r="C3962">
        <v>8.6E-3</v>
      </c>
      <c r="D3962">
        <v>1.4800000000000001E-2</v>
      </c>
      <c r="E3962">
        <v>1.34E-2</v>
      </c>
      <c r="F3962">
        <v>4.2599999999999999E-2</v>
      </c>
      <c r="G3962">
        <f t="shared" si="61"/>
        <v>9.920000000000001E-2</v>
      </c>
    </row>
    <row r="3963" spans="1:7" x14ac:dyDescent="0.3">
      <c r="A3963" s="2">
        <v>45292.478472222225</v>
      </c>
      <c r="B3963">
        <v>1.95E-2</v>
      </c>
      <c r="C3963">
        <v>8.6E-3</v>
      </c>
      <c r="D3963">
        <v>1.49E-2</v>
      </c>
      <c r="E3963">
        <v>1.2500000000000001E-2</v>
      </c>
      <c r="F3963">
        <v>4.2599999999999999E-2</v>
      </c>
      <c r="G3963">
        <f t="shared" si="61"/>
        <v>9.8099999999999993E-2</v>
      </c>
    </row>
    <row r="3964" spans="1:7" x14ac:dyDescent="0.3">
      <c r="A3964" s="2">
        <v>45292.479166666664</v>
      </c>
      <c r="B3964">
        <v>1.9300000000000001E-2</v>
      </c>
      <c r="C3964">
        <v>8.0000000000000002E-3</v>
      </c>
      <c r="D3964">
        <v>1.4999999999999999E-2</v>
      </c>
      <c r="E3964">
        <v>9.1000000000000004E-3</v>
      </c>
      <c r="F3964">
        <v>4.3900000000000002E-2</v>
      </c>
      <c r="G3964">
        <f t="shared" si="61"/>
        <v>9.5299999999999996E-2</v>
      </c>
    </row>
    <row r="3965" spans="1:7" x14ac:dyDescent="0.3">
      <c r="A3965" s="2">
        <v>45292.479861111111</v>
      </c>
      <c r="B3965">
        <v>1.9300000000000001E-2</v>
      </c>
      <c r="C3965">
        <v>8.2000000000000007E-3</v>
      </c>
      <c r="D3965">
        <v>1.49E-2</v>
      </c>
      <c r="E3965">
        <v>1.18E-2</v>
      </c>
      <c r="F3965">
        <v>4.1799999999999997E-2</v>
      </c>
      <c r="G3965">
        <f t="shared" si="61"/>
        <v>9.6000000000000002E-2</v>
      </c>
    </row>
    <row r="3966" spans="1:7" x14ac:dyDescent="0.3">
      <c r="A3966" s="2">
        <v>45292.480555555558</v>
      </c>
      <c r="B3966">
        <v>1.9199999999999998E-2</v>
      </c>
      <c r="C3966">
        <v>8.0000000000000002E-3</v>
      </c>
      <c r="D3966">
        <v>1.49E-2</v>
      </c>
      <c r="E3966">
        <v>0.01</v>
      </c>
      <c r="F3966">
        <v>4.2500000000000003E-2</v>
      </c>
      <c r="G3966">
        <f t="shared" si="61"/>
        <v>9.4600000000000004E-2</v>
      </c>
    </row>
    <row r="3967" spans="1:7" x14ac:dyDescent="0.3">
      <c r="A3967" s="2">
        <v>45292.481249999997</v>
      </c>
      <c r="B3967">
        <v>1.9E-2</v>
      </c>
      <c r="C3967">
        <v>7.7999999999999996E-3</v>
      </c>
      <c r="D3967">
        <v>1.5100000000000001E-2</v>
      </c>
      <c r="E3967">
        <v>8.9999999999999993E-3</v>
      </c>
      <c r="F3967">
        <v>4.3099999999999999E-2</v>
      </c>
      <c r="G3967">
        <f t="shared" si="61"/>
        <v>9.4E-2</v>
      </c>
    </row>
    <row r="3968" spans="1:7" x14ac:dyDescent="0.3">
      <c r="A3968" s="2">
        <v>45292.481944444444</v>
      </c>
      <c r="B3968">
        <v>1.9099999999999999E-2</v>
      </c>
      <c r="C3968">
        <v>7.6E-3</v>
      </c>
      <c r="D3968">
        <v>2.8299999999999999E-2</v>
      </c>
      <c r="E3968">
        <v>7.1000000000000004E-3</v>
      </c>
      <c r="F3968">
        <v>4.2599999999999999E-2</v>
      </c>
      <c r="G3968">
        <f t="shared" si="61"/>
        <v>0.10469999999999999</v>
      </c>
    </row>
    <row r="3969" spans="1:7" x14ac:dyDescent="0.3">
      <c r="A3969" s="2">
        <v>45292.482638888891</v>
      </c>
      <c r="B3969">
        <v>1.9E-2</v>
      </c>
      <c r="C3969">
        <v>7.7999999999999996E-3</v>
      </c>
      <c r="D3969" s="1">
        <v>10449</v>
      </c>
      <c r="E3969">
        <v>7.3000000000000001E-3</v>
      </c>
      <c r="F3969">
        <v>4.2000000000000003E-2</v>
      </c>
      <c r="G3969">
        <f t="shared" si="61"/>
        <v>10449.076099999998</v>
      </c>
    </row>
    <row r="3970" spans="1:7" x14ac:dyDescent="0.3">
      <c r="A3970" s="2">
        <v>45292.48333333333</v>
      </c>
      <c r="B3970">
        <v>1.9300000000000001E-2</v>
      </c>
      <c r="C3970">
        <v>7.1000000000000004E-3</v>
      </c>
      <c r="D3970" s="1">
        <v>10569</v>
      </c>
      <c r="E3970">
        <v>7.3000000000000001E-3</v>
      </c>
      <c r="F3970">
        <v>4.1799999999999997E-2</v>
      </c>
      <c r="G3970">
        <f t="shared" si="61"/>
        <v>10569.075500000001</v>
      </c>
    </row>
    <row r="3971" spans="1:7" x14ac:dyDescent="0.3">
      <c r="A3971" s="2">
        <v>45292.484027777777</v>
      </c>
      <c r="B3971">
        <v>1.9300000000000001E-2</v>
      </c>
      <c r="C3971">
        <v>6.6E-3</v>
      </c>
      <c r="D3971" s="1">
        <v>10655</v>
      </c>
      <c r="E3971">
        <v>0.01</v>
      </c>
      <c r="F3971">
        <v>4.2200000000000001E-2</v>
      </c>
      <c r="G3971">
        <f t="shared" ref="G3971:G4034" si="62">(B3971+C3971+D3971+E3971+F3971)</f>
        <v>10655.078100000001</v>
      </c>
    </row>
    <row r="3972" spans="1:7" x14ac:dyDescent="0.3">
      <c r="A3972" s="2">
        <v>45292.484722222223</v>
      </c>
      <c r="B3972">
        <v>1.9300000000000001E-2</v>
      </c>
      <c r="C3972">
        <v>6.7999999999999996E-3</v>
      </c>
      <c r="D3972" s="1">
        <v>10572</v>
      </c>
      <c r="E3972">
        <v>0.01</v>
      </c>
      <c r="F3972">
        <v>4.19E-2</v>
      </c>
      <c r="G3972">
        <f t="shared" si="62"/>
        <v>10572.078</v>
      </c>
    </row>
    <row r="3973" spans="1:7" x14ac:dyDescent="0.3">
      <c r="A3973" s="2">
        <v>45292.48541666667</v>
      </c>
      <c r="B3973">
        <v>1.9199999999999998E-2</v>
      </c>
      <c r="C3973">
        <v>6.6E-3</v>
      </c>
      <c r="D3973" s="1">
        <v>10633</v>
      </c>
      <c r="E3973">
        <v>7.3000000000000001E-3</v>
      </c>
      <c r="F3973">
        <v>4.1700000000000001E-2</v>
      </c>
      <c r="G3973">
        <f t="shared" si="62"/>
        <v>10633.074799999999</v>
      </c>
    </row>
    <row r="3974" spans="1:7" x14ac:dyDescent="0.3">
      <c r="A3974" s="2">
        <v>45292.486111111109</v>
      </c>
      <c r="B3974">
        <v>1.9199999999999998E-2</v>
      </c>
      <c r="C3974">
        <v>6.8999999999999999E-3</v>
      </c>
      <c r="D3974" s="1">
        <v>10763</v>
      </c>
      <c r="E3974">
        <v>7.1000000000000004E-3</v>
      </c>
      <c r="F3974">
        <v>4.2000000000000003E-2</v>
      </c>
      <c r="G3974">
        <f t="shared" si="62"/>
        <v>10763.075199999999</v>
      </c>
    </row>
    <row r="3975" spans="1:7" x14ac:dyDescent="0.3">
      <c r="A3975" s="2">
        <v>45292.486805555556</v>
      </c>
      <c r="B3975">
        <v>1.9E-2</v>
      </c>
      <c r="C3975">
        <v>6.3E-3</v>
      </c>
      <c r="D3975">
        <v>0.438</v>
      </c>
      <c r="E3975">
        <v>7.3000000000000001E-3</v>
      </c>
      <c r="F3975">
        <v>4.2000000000000003E-2</v>
      </c>
      <c r="G3975">
        <f t="shared" si="62"/>
        <v>0.51259999999999994</v>
      </c>
    </row>
    <row r="3976" spans="1:7" x14ac:dyDescent="0.3">
      <c r="A3976" s="2">
        <v>45292.487500000003</v>
      </c>
      <c r="B3976">
        <v>1.89E-2</v>
      </c>
      <c r="C3976">
        <v>5.7999999999999996E-3</v>
      </c>
      <c r="D3976">
        <v>1.54E-2</v>
      </c>
      <c r="E3976">
        <v>7.1000000000000004E-3</v>
      </c>
      <c r="F3976">
        <v>4.19E-2</v>
      </c>
      <c r="G3976">
        <f t="shared" si="62"/>
        <v>8.9099999999999999E-2</v>
      </c>
    </row>
    <row r="3977" spans="1:7" x14ac:dyDescent="0.3">
      <c r="A3977" s="2">
        <v>45292.488194444442</v>
      </c>
      <c r="B3977">
        <v>1.8700000000000001E-2</v>
      </c>
      <c r="C3977">
        <v>5.5999999999999999E-3</v>
      </c>
      <c r="D3977">
        <v>1.5100000000000001E-2</v>
      </c>
      <c r="E3977">
        <v>7.3000000000000001E-3</v>
      </c>
      <c r="F3977">
        <v>4.1799999999999997E-2</v>
      </c>
      <c r="G3977">
        <f t="shared" si="62"/>
        <v>8.8499999999999995E-2</v>
      </c>
    </row>
    <row r="3978" spans="1:7" x14ac:dyDescent="0.3">
      <c r="A3978" s="2">
        <v>45292.488888888889</v>
      </c>
      <c r="B3978">
        <v>1.8700000000000001E-2</v>
      </c>
      <c r="C3978">
        <v>5.7000000000000002E-3</v>
      </c>
      <c r="D3978">
        <v>1.4999999999999999E-2</v>
      </c>
      <c r="E3978">
        <v>7.3000000000000001E-3</v>
      </c>
      <c r="F3978">
        <v>4.0899999999999999E-2</v>
      </c>
      <c r="G3978">
        <f t="shared" si="62"/>
        <v>8.7600000000000011E-2</v>
      </c>
    </row>
    <row r="3979" spans="1:7" x14ac:dyDescent="0.3">
      <c r="A3979" s="2">
        <v>45292.489583333336</v>
      </c>
      <c r="B3979">
        <v>1.8499999999999999E-2</v>
      </c>
      <c r="C3979">
        <v>5.4000000000000003E-3</v>
      </c>
      <c r="D3979">
        <v>1.52E-2</v>
      </c>
      <c r="E3979">
        <v>8.9999999999999993E-3</v>
      </c>
      <c r="F3979">
        <v>4.19E-2</v>
      </c>
      <c r="G3979">
        <f t="shared" si="62"/>
        <v>0.09</v>
      </c>
    </row>
    <row r="3980" spans="1:7" x14ac:dyDescent="0.3">
      <c r="A3980" s="2">
        <v>45292.490277777775</v>
      </c>
      <c r="B3980">
        <v>1.84E-2</v>
      </c>
      <c r="C3980">
        <v>4.8999999999999998E-3</v>
      </c>
      <c r="D3980">
        <v>1.5100000000000001E-2</v>
      </c>
      <c r="E3980">
        <v>1.03E-2</v>
      </c>
      <c r="F3980">
        <v>4.2000000000000003E-2</v>
      </c>
      <c r="G3980">
        <f t="shared" si="62"/>
        <v>9.0700000000000003E-2</v>
      </c>
    </row>
    <row r="3981" spans="1:7" x14ac:dyDescent="0.3">
      <c r="A3981" s="2">
        <v>45292.490972222222</v>
      </c>
      <c r="B3981">
        <v>1.83E-2</v>
      </c>
      <c r="C3981">
        <v>4.8999999999999998E-3</v>
      </c>
      <c r="D3981">
        <v>1.4999999999999999E-2</v>
      </c>
      <c r="E3981">
        <v>9.7000000000000003E-3</v>
      </c>
      <c r="F3981">
        <v>4.2700000000000002E-2</v>
      </c>
      <c r="G3981">
        <f t="shared" si="62"/>
        <v>9.06E-2</v>
      </c>
    </row>
    <row r="3982" spans="1:7" x14ac:dyDescent="0.3">
      <c r="A3982" s="2">
        <v>45292.491666666669</v>
      </c>
      <c r="B3982">
        <v>1.84E-2</v>
      </c>
      <c r="C3982">
        <v>5.3E-3</v>
      </c>
      <c r="D3982">
        <v>1.52E-2</v>
      </c>
      <c r="E3982">
        <v>7.3000000000000001E-3</v>
      </c>
      <c r="F3982">
        <v>4.19E-2</v>
      </c>
      <c r="G3982">
        <f t="shared" si="62"/>
        <v>8.8099999999999998E-2</v>
      </c>
    </row>
    <row r="3983" spans="1:7" x14ac:dyDescent="0.3">
      <c r="A3983" s="2">
        <v>45292.492361111108</v>
      </c>
      <c r="B3983">
        <v>1.8200000000000001E-2</v>
      </c>
      <c r="C3983">
        <v>4.7000000000000002E-3</v>
      </c>
      <c r="D3983">
        <v>1.52E-2</v>
      </c>
      <c r="E3983">
        <v>1.06E-2</v>
      </c>
      <c r="F3983">
        <v>4.2000000000000003E-2</v>
      </c>
      <c r="G3983">
        <f t="shared" si="62"/>
        <v>9.0700000000000003E-2</v>
      </c>
    </row>
    <row r="3984" spans="1:7" x14ac:dyDescent="0.3">
      <c r="A3984" s="2">
        <v>45292.493055555555</v>
      </c>
      <c r="B3984">
        <v>1.77E-2</v>
      </c>
      <c r="C3984">
        <v>4.7999999999999996E-3</v>
      </c>
      <c r="D3984">
        <v>1.55E-2</v>
      </c>
      <c r="E3984">
        <v>7.1999999999999998E-3</v>
      </c>
      <c r="F3984">
        <v>4.19E-2</v>
      </c>
      <c r="G3984">
        <f t="shared" si="62"/>
        <v>8.7099999999999997E-2</v>
      </c>
    </row>
    <row r="3985" spans="1:7" x14ac:dyDescent="0.3">
      <c r="A3985" s="2">
        <v>45292.493750000001</v>
      </c>
      <c r="B3985">
        <v>1.6199999999999999E-2</v>
      </c>
      <c r="C3985">
        <v>4.8999999999999998E-3</v>
      </c>
      <c r="D3985">
        <v>0.81040000000000001</v>
      </c>
      <c r="E3985">
        <v>7.1000000000000004E-3</v>
      </c>
      <c r="F3985">
        <v>4.1799999999999997E-2</v>
      </c>
      <c r="G3985">
        <f t="shared" si="62"/>
        <v>0.88039999999999996</v>
      </c>
    </row>
    <row r="3986" spans="1:7" x14ac:dyDescent="0.3">
      <c r="A3986" s="2">
        <v>45292.494444444441</v>
      </c>
      <c r="B3986">
        <v>1.6199999999999999E-2</v>
      </c>
      <c r="C3986">
        <v>5.1000000000000004E-3</v>
      </c>
      <c r="D3986" s="1">
        <v>10622</v>
      </c>
      <c r="E3986">
        <v>9.7999999999999997E-3</v>
      </c>
      <c r="F3986">
        <v>4.1599999999999998E-2</v>
      </c>
      <c r="G3986">
        <f t="shared" si="62"/>
        <v>10622.072700000001</v>
      </c>
    </row>
    <row r="3987" spans="1:7" x14ac:dyDescent="0.3">
      <c r="A3987" s="2">
        <v>45292.495138888888</v>
      </c>
      <c r="B3987">
        <v>1.61E-2</v>
      </c>
      <c r="C3987">
        <v>5.4999999999999997E-3</v>
      </c>
      <c r="D3987" s="1">
        <v>10720</v>
      </c>
      <c r="E3987">
        <v>1.17E-2</v>
      </c>
      <c r="F3987">
        <v>4.1799999999999997E-2</v>
      </c>
      <c r="G3987">
        <f t="shared" si="62"/>
        <v>10720.0751</v>
      </c>
    </row>
    <row r="3988" spans="1:7" x14ac:dyDescent="0.3">
      <c r="A3988" s="2">
        <v>45292.495833333334</v>
      </c>
      <c r="B3988">
        <v>1.6199999999999999E-2</v>
      </c>
      <c r="C3988">
        <v>5.1000000000000004E-3</v>
      </c>
      <c r="D3988" s="1">
        <v>10638</v>
      </c>
      <c r="E3988">
        <v>1.26E-2</v>
      </c>
      <c r="F3988">
        <v>4.2500000000000003E-2</v>
      </c>
      <c r="G3988">
        <f t="shared" si="62"/>
        <v>10638.0764</v>
      </c>
    </row>
    <row r="3989" spans="1:7" x14ac:dyDescent="0.3">
      <c r="A3989" s="2">
        <v>45292.496527777781</v>
      </c>
      <c r="B3989">
        <v>1.61E-2</v>
      </c>
      <c r="C3989">
        <v>5.9999999999999995E-4</v>
      </c>
      <c r="D3989" s="1">
        <v>10682</v>
      </c>
      <c r="E3989">
        <v>1.11E-2</v>
      </c>
      <c r="F3989">
        <v>4.2000000000000003E-2</v>
      </c>
      <c r="G3989">
        <f t="shared" si="62"/>
        <v>10682.069799999999</v>
      </c>
    </row>
    <row r="3990" spans="1:7" x14ac:dyDescent="0.3">
      <c r="A3990" s="2">
        <v>45292.49722222222</v>
      </c>
      <c r="B3990">
        <v>1.6400000000000001E-2</v>
      </c>
      <c r="C3990">
        <v>6.9999999999999999E-4</v>
      </c>
      <c r="D3990" s="1">
        <v>10648</v>
      </c>
      <c r="E3990">
        <v>1.21E-2</v>
      </c>
      <c r="F3990">
        <v>4.19E-2</v>
      </c>
      <c r="G3990">
        <f t="shared" si="62"/>
        <v>10648.071099999999</v>
      </c>
    </row>
    <row r="3991" spans="1:7" x14ac:dyDescent="0.3">
      <c r="A3991" s="2">
        <v>45292.497916666667</v>
      </c>
      <c r="B3991">
        <v>1.61E-2</v>
      </c>
      <c r="C3991">
        <v>8.0000000000000004E-4</v>
      </c>
      <c r="D3991">
        <v>0.4471</v>
      </c>
      <c r="E3991">
        <v>7.1999999999999998E-3</v>
      </c>
      <c r="F3991">
        <v>4.2099999999999999E-2</v>
      </c>
      <c r="G3991">
        <f t="shared" si="62"/>
        <v>0.51329999999999998</v>
      </c>
    </row>
    <row r="3992" spans="1:7" x14ac:dyDescent="0.3">
      <c r="A3992" s="2">
        <v>45292.498611111114</v>
      </c>
      <c r="B3992">
        <v>1.6199999999999999E-2</v>
      </c>
      <c r="C3992">
        <v>5.9999999999999995E-4</v>
      </c>
      <c r="D3992">
        <v>1.54E-2</v>
      </c>
      <c r="E3992">
        <v>7.0000000000000001E-3</v>
      </c>
      <c r="F3992">
        <v>4.2200000000000001E-2</v>
      </c>
      <c r="G3992">
        <f t="shared" si="62"/>
        <v>8.14E-2</v>
      </c>
    </row>
    <row r="3993" spans="1:7" x14ac:dyDescent="0.3">
      <c r="A3993" s="2">
        <v>45292.499305555553</v>
      </c>
      <c r="B3993">
        <v>1.61E-2</v>
      </c>
      <c r="C3993">
        <v>2.9999999999999997E-4</v>
      </c>
      <c r="D3993">
        <v>1.5299999999999999E-2</v>
      </c>
      <c r="E3993">
        <v>7.1000000000000004E-3</v>
      </c>
      <c r="F3993">
        <v>4.1799999999999997E-2</v>
      </c>
      <c r="G3993">
        <f t="shared" si="62"/>
        <v>8.0600000000000005E-2</v>
      </c>
    </row>
    <row r="3994" spans="1:7" x14ac:dyDescent="0.3">
      <c r="A3994" s="2">
        <v>45292.5</v>
      </c>
      <c r="B3994">
        <v>1.5900000000000001E-2</v>
      </c>
      <c r="C3994">
        <v>2.9999999999999997E-4</v>
      </c>
      <c r="D3994">
        <v>1.55E-2</v>
      </c>
      <c r="E3994">
        <v>7.3000000000000001E-3</v>
      </c>
      <c r="F3994">
        <v>4.2200000000000001E-2</v>
      </c>
      <c r="G3994">
        <f t="shared" si="62"/>
        <v>8.1200000000000008E-2</v>
      </c>
    </row>
    <row r="3995" spans="1:7" x14ac:dyDescent="0.3">
      <c r="A3995" s="2">
        <v>45292.500694444447</v>
      </c>
      <c r="B3995">
        <v>1.61E-2</v>
      </c>
      <c r="C3995">
        <v>2.9999999999999997E-4</v>
      </c>
      <c r="D3995">
        <v>1.4800000000000001E-2</v>
      </c>
      <c r="E3995">
        <v>9.1000000000000004E-3</v>
      </c>
      <c r="F3995">
        <v>4.1700000000000001E-2</v>
      </c>
      <c r="G3995">
        <f t="shared" si="62"/>
        <v>8.2000000000000003E-2</v>
      </c>
    </row>
    <row r="3996" spans="1:7" x14ac:dyDescent="0.3">
      <c r="A3996" s="2">
        <v>45292.501388888886</v>
      </c>
      <c r="B3996">
        <v>1.6E-2</v>
      </c>
      <c r="C3996">
        <v>2.9999999999999997E-4</v>
      </c>
      <c r="D3996">
        <v>1.5299999999999999E-2</v>
      </c>
      <c r="E3996">
        <v>1.21E-2</v>
      </c>
      <c r="F3996">
        <v>4.1700000000000001E-2</v>
      </c>
      <c r="G3996">
        <f t="shared" si="62"/>
        <v>8.5400000000000004E-2</v>
      </c>
    </row>
    <row r="3997" spans="1:7" x14ac:dyDescent="0.3">
      <c r="A3997" s="2">
        <v>45292.502083333333</v>
      </c>
      <c r="B3997">
        <v>1.6E-2</v>
      </c>
      <c r="C3997">
        <v>4.0000000000000002E-4</v>
      </c>
      <c r="D3997">
        <v>1.5100000000000001E-2</v>
      </c>
      <c r="E3997">
        <v>8.0999999999999996E-3</v>
      </c>
      <c r="F3997">
        <v>4.1700000000000001E-2</v>
      </c>
      <c r="G3997">
        <f t="shared" si="62"/>
        <v>8.1299999999999997E-2</v>
      </c>
    </row>
    <row r="3998" spans="1:7" x14ac:dyDescent="0.3">
      <c r="A3998" s="2">
        <v>45292.50277777778</v>
      </c>
      <c r="B3998">
        <v>1.61E-2</v>
      </c>
      <c r="C3998">
        <v>5.0000000000000001E-4</v>
      </c>
      <c r="D3998">
        <v>1.52E-2</v>
      </c>
      <c r="E3998">
        <v>1.09E-2</v>
      </c>
      <c r="F3998">
        <v>4.1799999999999997E-2</v>
      </c>
      <c r="G3998">
        <f t="shared" si="62"/>
        <v>8.4499999999999992E-2</v>
      </c>
    </row>
    <row r="3999" spans="1:7" x14ac:dyDescent="0.3">
      <c r="A3999" s="2">
        <v>45292.503472222219</v>
      </c>
      <c r="B3999">
        <v>1.6E-2</v>
      </c>
      <c r="C3999">
        <v>2.9999999999999997E-4</v>
      </c>
      <c r="D3999">
        <v>0.15129999999999999</v>
      </c>
      <c r="E3999">
        <v>9.1000000000000004E-3</v>
      </c>
      <c r="F3999">
        <v>4.1700000000000001E-2</v>
      </c>
      <c r="G3999">
        <f t="shared" si="62"/>
        <v>0.21839999999999998</v>
      </c>
    </row>
    <row r="4000" spans="1:7" x14ac:dyDescent="0.3">
      <c r="A4000" s="2">
        <v>45292.504166666666</v>
      </c>
      <c r="B4000">
        <v>1.6199999999999999E-2</v>
      </c>
      <c r="C4000">
        <v>1E-3</v>
      </c>
      <c r="D4000" s="1">
        <v>10472</v>
      </c>
      <c r="E4000">
        <v>9.1000000000000004E-3</v>
      </c>
      <c r="F4000">
        <v>4.19E-2</v>
      </c>
      <c r="G4000">
        <f t="shared" si="62"/>
        <v>10472.0682</v>
      </c>
    </row>
    <row r="4001" spans="1:7" x14ac:dyDescent="0.3">
      <c r="A4001" s="2">
        <v>45292.504861111112</v>
      </c>
      <c r="B4001">
        <v>1.61E-2</v>
      </c>
      <c r="C4001">
        <v>4.0000000000000002E-4</v>
      </c>
      <c r="D4001" s="1">
        <v>10596</v>
      </c>
      <c r="E4001">
        <v>1.04E-2</v>
      </c>
      <c r="F4001">
        <v>4.1799999999999997E-2</v>
      </c>
      <c r="G4001">
        <f t="shared" si="62"/>
        <v>10596.0687</v>
      </c>
    </row>
    <row r="4002" spans="1:7" x14ac:dyDescent="0.3">
      <c r="A4002" s="2">
        <v>45292.505555555559</v>
      </c>
      <c r="B4002">
        <v>1.6199999999999999E-2</v>
      </c>
      <c r="C4002">
        <v>5.9999999999999995E-4</v>
      </c>
      <c r="D4002" s="1">
        <v>10700</v>
      </c>
      <c r="E4002">
        <v>7.7999999999999996E-3</v>
      </c>
      <c r="F4002">
        <v>4.2000000000000003E-2</v>
      </c>
      <c r="G4002">
        <f t="shared" si="62"/>
        <v>10700.066599999998</v>
      </c>
    </row>
    <row r="4003" spans="1:7" x14ac:dyDescent="0.3">
      <c r="A4003" s="2">
        <v>45292.506249999999</v>
      </c>
      <c r="B4003">
        <v>1.61E-2</v>
      </c>
      <c r="C4003">
        <v>4.0000000000000002E-4</v>
      </c>
      <c r="D4003" s="1">
        <v>10663</v>
      </c>
      <c r="E4003">
        <v>9.1000000000000004E-3</v>
      </c>
      <c r="F4003">
        <v>4.19E-2</v>
      </c>
      <c r="G4003">
        <f t="shared" si="62"/>
        <v>10663.067499999999</v>
      </c>
    </row>
    <row r="4004" spans="1:7" x14ac:dyDescent="0.3">
      <c r="A4004" s="2">
        <v>45292.506944444445</v>
      </c>
      <c r="B4004">
        <v>1.6199999999999999E-2</v>
      </c>
      <c r="C4004">
        <v>8.0000000000000004E-4</v>
      </c>
      <c r="D4004" s="1">
        <v>10691</v>
      </c>
      <c r="E4004">
        <v>9.2999999999999992E-3</v>
      </c>
      <c r="F4004">
        <v>4.19E-2</v>
      </c>
      <c r="G4004">
        <f t="shared" si="62"/>
        <v>10691.0682</v>
      </c>
    </row>
    <row r="4005" spans="1:7" x14ac:dyDescent="0.3">
      <c r="A4005" s="2">
        <v>45292.507638888892</v>
      </c>
      <c r="B4005">
        <v>1.6299999999999999E-2</v>
      </c>
      <c r="C4005">
        <v>6.9999999999999999E-4</v>
      </c>
      <c r="D4005" s="1">
        <v>10639</v>
      </c>
      <c r="E4005">
        <v>1.06E-2</v>
      </c>
      <c r="F4005">
        <v>4.2200000000000001E-2</v>
      </c>
      <c r="G4005">
        <f t="shared" si="62"/>
        <v>10639.069799999999</v>
      </c>
    </row>
    <row r="4006" spans="1:7" x14ac:dyDescent="0.3">
      <c r="A4006" s="2">
        <v>45292.508333333331</v>
      </c>
      <c r="B4006">
        <v>1.61E-2</v>
      </c>
      <c r="C4006">
        <v>2.0000000000000001E-4</v>
      </c>
      <c r="D4006">
        <v>0.26889999999999997</v>
      </c>
      <c r="E4006">
        <v>1.15E-2</v>
      </c>
      <c r="F4006">
        <v>4.2799999999999998E-2</v>
      </c>
      <c r="G4006">
        <f t="shared" si="62"/>
        <v>0.33949999999999997</v>
      </c>
    </row>
    <row r="4007" spans="1:7" x14ac:dyDescent="0.3">
      <c r="A4007" s="2">
        <v>45292.509027777778</v>
      </c>
      <c r="B4007">
        <v>1.5900000000000001E-2</v>
      </c>
      <c r="C4007">
        <v>2.0000000000000001E-4</v>
      </c>
      <c r="D4007">
        <v>1.5800000000000002E-2</v>
      </c>
      <c r="E4007">
        <v>7.4999999999999997E-3</v>
      </c>
      <c r="F4007">
        <v>4.2000000000000003E-2</v>
      </c>
      <c r="G4007">
        <f t="shared" si="62"/>
        <v>8.14E-2</v>
      </c>
    </row>
    <row r="4008" spans="1:7" x14ac:dyDescent="0.3">
      <c r="A4008" s="2">
        <v>45292.509722222225</v>
      </c>
      <c r="B4008">
        <v>1.61E-2</v>
      </c>
      <c r="C4008">
        <v>2.0000000000000001E-4</v>
      </c>
      <c r="D4008">
        <v>1.5100000000000001E-2</v>
      </c>
      <c r="E4008">
        <v>1.0800000000000001E-2</v>
      </c>
      <c r="F4008">
        <v>4.19E-2</v>
      </c>
      <c r="G4008">
        <f t="shared" si="62"/>
        <v>8.4100000000000008E-2</v>
      </c>
    </row>
    <row r="4009" spans="1:7" x14ac:dyDescent="0.3">
      <c r="A4009" s="2">
        <v>45292.510416666664</v>
      </c>
      <c r="B4009">
        <v>1.61E-2</v>
      </c>
      <c r="C4009">
        <v>2.0000000000000001E-4</v>
      </c>
      <c r="D4009">
        <v>1.5599999999999999E-2</v>
      </c>
      <c r="E4009">
        <v>7.1999999999999998E-3</v>
      </c>
      <c r="F4009">
        <v>4.19E-2</v>
      </c>
      <c r="G4009">
        <f t="shared" si="62"/>
        <v>8.0999999999999989E-2</v>
      </c>
    </row>
    <row r="4010" spans="1:7" x14ac:dyDescent="0.3">
      <c r="A4010" s="2">
        <v>45292.511111111111</v>
      </c>
      <c r="B4010">
        <v>1.5900000000000001E-2</v>
      </c>
      <c r="C4010">
        <v>4.0000000000000002E-4</v>
      </c>
      <c r="D4010">
        <v>1.54E-2</v>
      </c>
      <c r="E4010">
        <v>1.03E-2</v>
      </c>
      <c r="F4010">
        <v>4.2099999999999999E-2</v>
      </c>
      <c r="G4010">
        <f t="shared" si="62"/>
        <v>8.4100000000000008E-2</v>
      </c>
    </row>
    <row r="4011" spans="1:7" x14ac:dyDescent="0.3">
      <c r="A4011" s="2">
        <v>45292.511805555558</v>
      </c>
      <c r="B4011">
        <v>1.61E-2</v>
      </c>
      <c r="C4011">
        <v>2.9999999999999997E-4</v>
      </c>
      <c r="D4011">
        <v>1.5599999999999999E-2</v>
      </c>
      <c r="E4011">
        <v>7.7999999999999996E-3</v>
      </c>
      <c r="F4011">
        <v>4.19E-2</v>
      </c>
      <c r="G4011">
        <f t="shared" si="62"/>
        <v>8.1699999999999995E-2</v>
      </c>
    </row>
    <row r="4012" spans="1:7" x14ac:dyDescent="0.3">
      <c r="A4012" s="2">
        <v>45292.512499999997</v>
      </c>
      <c r="B4012">
        <v>1.61E-2</v>
      </c>
      <c r="C4012">
        <v>4.0000000000000002E-4</v>
      </c>
      <c r="D4012">
        <v>1.55E-2</v>
      </c>
      <c r="E4012">
        <v>7.0000000000000001E-3</v>
      </c>
      <c r="F4012">
        <v>4.19E-2</v>
      </c>
      <c r="G4012">
        <f t="shared" si="62"/>
        <v>8.09E-2</v>
      </c>
    </row>
    <row r="4013" spans="1:7" x14ac:dyDescent="0.3">
      <c r="A4013" s="2">
        <v>45292.513194444444</v>
      </c>
      <c r="B4013">
        <v>1.61E-2</v>
      </c>
      <c r="C4013">
        <v>2.0000000000000001E-4</v>
      </c>
      <c r="D4013">
        <v>1.5299999999999999E-2</v>
      </c>
      <c r="E4013">
        <v>7.3000000000000001E-3</v>
      </c>
      <c r="F4013">
        <v>4.19E-2</v>
      </c>
      <c r="G4013">
        <f t="shared" si="62"/>
        <v>8.0799999999999997E-2</v>
      </c>
    </row>
    <row r="4014" spans="1:7" x14ac:dyDescent="0.3">
      <c r="A4014" s="2">
        <v>45292.513888888891</v>
      </c>
      <c r="B4014">
        <v>1.5900000000000001E-2</v>
      </c>
      <c r="C4014">
        <v>4.0000000000000002E-4</v>
      </c>
      <c r="D4014">
        <v>1.52E-2</v>
      </c>
      <c r="E4014">
        <v>7.1000000000000004E-3</v>
      </c>
      <c r="F4014">
        <v>4.2099999999999999E-2</v>
      </c>
      <c r="G4014">
        <f t="shared" si="62"/>
        <v>8.0699999999999994E-2</v>
      </c>
    </row>
    <row r="4015" spans="1:7" x14ac:dyDescent="0.3">
      <c r="A4015" s="2">
        <v>45292.51458333333</v>
      </c>
      <c r="B4015">
        <v>1.61E-2</v>
      </c>
      <c r="C4015">
        <v>5.0000000000000001E-4</v>
      </c>
      <c r="D4015">
        <v>0.33900000000000002</v>
      </c>
      <c r="E4015">
        <v>9.2999999999999992E-3</v>
      </c>
      <c r="F4015">
        <v>4.2000000000000003E-2</v>
      </c>
      <c r="G4015">
        <f t="shared" si="62"/>
        <v>0.40689999999999998</v>
      </c>
    </row>
    <row r="4016" spans="1:7" x14ac:dyDescent="0.3">
      <c r="A4016" s="2">
        <v>45292.515277777777</v>
      </c>
      <c r="B4016">
        <v>1.61E-2</v>
      </c>
      <c r="C4016">
        <v>8.9999999999999998E-4</v>
      </c>
      <c r="D4016" s="1">
        <v>10639</v>
      </c>
      <c r="E4016">
        <v>1.0500000000000001E-2</v>
      </c>
      <c r="F4016">
        <v>4.2000000000000003E-2</v>
      </c>
      <c r="G4016">
        <f t="shared" si="62"/>
        <v>10639.0695</v>
      </c>
    </row>
    <row r="4017" spans="1:7" x14ac:dyDescent="0.3">
      <c r="A4017" s="2">
        <v>45292.515972222223</v>
      </c>
      <c r="B4017">
        <v>1.61E-2</v>
      </c>
      <c r="C4017">
        <v>1E-3</v>
      </c>
      <c r="D4017" s="1">
        <v>10661</v>
      </c>
      <c r="E4017">
        <v>9.9000000000000008E-3</v>
      </c>
      <c r="F4017">
        <v>4.2000000000000003E-2</v>
      </c>
      <c r="G4017">
        <f t="shared" si="62"/>
        <v>10661.068999999998</v>
      </c>
    </row>
    <row r="4018" spans="1:7" x14ac:dyDescent="0.3">
      <c r="A4018" s="2">
        <v>45292.51666666667</v>
      </c>
      <c r="B4018">
        <v>1.6199999999999999E-2</v>
      </c>
      <c r="C4018">
        <v>1.1000000000000001E-3</v>
      </c>
      <c r="D4018" s="1">
        <v>10542</v>
      </c>
      <c r="E4018">
        <v>1.1599999999999999E-2</v>
      </c>
      <c r="F4018">
        <v>4.2000000000000003E-2</v>
      </c>
      <c r="G4018">
        <f t="shared" si="62"/>
        <v>10542.070899999999</v>
      </c>
    </row>
    <row r="4019" spans="1:7" x14ac:dyDescent="0.3">
      <c r="A4019" s="2">
        <v>45292.517361111109</v>
      </c>
      <c r="B4019">
        <v>1.6400000000000001E-2</v>
      </c>
      <c r="C4019">
        <v>4.0000000000000002E-4</v>
      </c>
      <c r="D4019" s="1">
        <v>10570</v>
      </c>
      <c r="E4019">
        <v>8.5000000000000006E-3</v>
      </c>
      <c r="F4019">
        <v>4.1799999999999997E-2</v>
      </c>
      <c r="G4019">
        <f t="shared" si="62"/>
        <v>10570.0671</v>
      </c>
    </row>
    <row r="4020" spans="1:7" x14ac:dyDescent="0.3">
      <c r="A4020" s="2">
        <v>45292.518055555556</v>
      </c>
      <c r="B4020">
        <v>5.5E-2</v>
      </c>
      <c r="C4020">
        <v>6.9999999999999999E-4</v>
      </c>
      <c r="D4020" s="1">
        <v>10690</v>
      </c>
      <c r="E4020">
        <v>8.6E-3</v>
      </c>
      <c r="F4020">
        <v>4.19E-2</v>
      </c>
      <c r="G4020">
        <f t="shared" si="62"/>
        <v>10690.1062</v>
      </c>
    </row>
    <row r="4021" spans="1:7" x14ac:dyDescent="0.3">
      <c r="A4021" s="2">
        <v>45292.518750000003</v>
      </c>
      <c r="B4021">
        <v>7.9000000000000001E-2</v>
      </c>
      <c r="C4021">
        <v>1.2999999999999999E-3</v>
      </c>
      <c r="D4021">
        <v>0.97399999999999998</v>
      </c>
      <c r="E4021">
        <v>1.0999999999999999E-2</v>
      </c>
      <c r="F4021">
        <v>4.2000000000000003E-2</v>
      </c>
      <c r="G4021">
        <f t="shared" si="62"/>
        <v>1.1073</v>
      </c>
    </row>
    <row r="4022" spans="1:7" x14ac:dyDescent="0.3">
      <c r="A4022" s="2">
        <v>45292.519444444442</v>
      </c>
      <c r="B4022">
        <v>7.9000000000000001E-2</v>
      </c>
      <c r="C4022">
        <v>2.9999999999999997E-4</v>
      </c>
      <c r="D4022">
        <v>1.5299999999999999E-2</v>
      </c>
      <c r="E4022">
        <v>9.5999999999999992E-3</v>
      </c>
      <c r="F4022">
        <v>4.2299999999999997E-2</v>
      </c>
      <c r="G4022">
        <f t="shared" si="62"/>
        <v>0.14649999999999999</v>
      </c>
    </row>
    <row r="4023" spans="1:7" x14ac:dyDescent="0.3">
      <c r="A4023" s="2">
        <v>45292.520138888889</v>
      </c>
      <c r="B4023">
        <v>7.8799999999999995E-2</v>
      </c>
      <c r="C4023">
        <v>4.0000000000000002E-4</v>
      </c>
      <c r="D4023">
        <v>1.5299999999999999E-2</v>
      </c>
      <c r="E4023">
        <v>1.2E-2</v>
      </c>
      <c r="F4023">
        <v>4.2200000000000001E-2</v>
      </c>
      <c r="G4023">
        <f t="shared" si="62"/>
        <v>0.1487</v>
      </c>
    </row>
    <row r="4024" spans="1:7" x14ac:dyDescent="0.3">
      <c r="A4024" s="2">
        <v>45292.520833333336</v>
      </c>
      <c r="B4024">
        <v>7.85E-2</v>
      </c>
      <c r="C4024">
        <v>2.9999999999999997E-4</v>
      </c>
      <c r="D4024">
        <v>1.49E-2</v>
      </c>
      <c r="E4024">
        <v>9.1999999999999998E-3</v>
      </c>
      <c r="F4024">
        <v>4.2700000000000002E-2</v>
      </c>
      <c r="G4024">
        <f t="shared" si="62"/>
        <v>0.14560000000000001</v>
      </c>
    </row>
    <row r="4025" spans="1:7" x14ac:dyDescent="0.3">
      <c r="A4025" s="2">
        <v>45292.521527777775</v>
      </c>
      <c r="B4025">
        <v>7.8299999999999995E-2</v>
      </c>
      <c r="C4025">
        <v>5.9999999999999995E-4</v>
      </c>
      <c r="D4025">
        <v>1.54E-2</v>
      </c>
      <c r="E4025">
        <v>1.09E-2</v>
      </c>
      <c r="F4025">
        <v>4.19E-2</v>
      </c>
      <c r="G4025">
        <f t="shared" si="62"/>
        <v>0.14709999999999998</v>
      </c>
    </row>
    <row r="4026" spans="1:7" x14ac:dyDescent="0.3">
      <c r="A4026" s="2">
        <v>45292.522222222222</v>
      </c>
      <c r="B4026">
        <v>7.7899999999999997E-2</v>
      </c>
      <c r="C4026">
        <v>2.9999999999999997E-4</v>
      </c>
      <c r="D4026">
        <v>1.5100000000000001E-2</v>
      </c>
      <c r="E4026">
        <v>1.1599999999999999E-2</v>
      </c>
      <c r="F4026">
        <v>4.19E-2</v>
      </c>
      <c r="G4026">
        <f t="shared" si="62"/>
        <v>0.14679999999999999</v>
      </c>
    </row>
    <row r="4027" spans="1:7" x14ac:dyDescent="0.3">
      <c r="A4027" s="2">
        <v>45292.522916666669</v>
      </c>
      <c r="B4027">
        <v>7.7700000000000005E-2</v>
      </c>
      <c r="C4027">
        <v>2.9999999999999997E-4</v>
      </c>
      <c r="D4027">
        <v>1.55E-2</v>
      </c>
      <c r="E4027">
        <v>9.1000000000000004E-3</v>
      </c>
      <c r="F4027">
        <v>4.2599999999999999E-2</v>
      </c>
      <c r="G4027">
        <f t="shared" si="62"/>
        <v>0.1452</v>
      </c>
    </row>
    <row r="4028" spans="1:7" x14ac:dyDescent="0.3">
      <c r="A4028" s="2">
        <v>45292.523611111108</v>
      </c>
      <c r="B4028">
        <v>7.7299999999999994E-2</v>
      </c>
      <c r="C4028">
        <v>8.9999999999999998E-4</v>
      </c>
      <c r="D4028">
        <v>1.5299999999999999E-2</v>
      </c>
      <c r="E4028">
        <v>7.3000000000000001E-3</v>
      </c>
      <c r="F4028">
        <v>4.2500000000000003E-2</v>
      </c>
      <c r="G4028">
        <f t="shared" si="62"/>
        <v>0.14329999999999998</v>
      </c>
    </row>
    <row r="4029" spans="1:7" x14ac:dyDescent="0.3">
      <c r="A4029" s="2">
        <v>45292.524305555555</v>
      </c>
      <c r="B4029">
        <v>7.7100000000000002E-2</v>
      </c>
      <c r="C4029">
        <v>0</v>
      </c>
      <c r="D4029">
        <v>0.253</v>
      </c>
      <c r="E4029">
        <v>7.0000000000000001E-3</v>
      </c>
      <c r="F4029">
        <v>4.3999999999999997E-2</v>
      </c>
      <c r="G4029">
        <f t="shared" si="62"/>
        <v>0.38109999999999999</v>
      </c>
    </row>
    <row r="4030" spans="1:7" x14ac:dyDescent="0.3">
      <c r="A4030" s="2">
        <v>45292.525000000001</v>
      </c>
      <c r="B4030">
        <v>7.6600000000000001E-2</v>
      </c>
      <c r="C4030">
        <v>0</v>
      </c>
      <c r="D4030" s="1">
        <v>10548</v>
      </c>
      <c r="E4030">
        <v>7.3000000000000001E-3</v>
      </c>
      <c r="F4030">
        <v>4.3099999999999999E-2</v>
      </c>
      <c r="G4030">
        <f t="shared" si="62"/>
        <v>10548.127</v>
      </c>
    </row>
    <row r="4031" spans="1:7" x14ac:dyDescent="0.3">
      <c r="A4031" s="2">
        <v>45292.525694444441</v>
      </c>
      <c r="B4031">
        <v>7.6300000000000007E-2</v>
      </c>
      <c r="C4031">
        <v>2.9999999999999997E-4</v>
      </c>
      <c r="D4031" s="1">
        <v>10543</v>
      </c>
      <c r="E4031">
        <v>1.15E-2</v>
      </c>
      <c r="F4031">
        <v>4.2500000000000003E-2</v>
      </c>
      <c r="G4031">
        <f t="shared" si="62"/>
        <v>10543.1306</v>
      </c>
    </row>
    <row r="4032" spans="1:7" x14ac:dyDescent="0.3">
      <c r="A4032" s="2">
        <v>45292.526388888888</v>
      </c>
      <c r="B4032">
        <v>7.5800000000000006E-2</v>
      </c>
      <c r="C4032">
        <v>2.9999999999999997E-4</v>
      </c>
      <c r="D4032" s="1">
        <v>10639</v>
      </c>
      <c r="E4032">
        <v>8.8000000000000005E-3</v>
      </c>
      <c r="F4032">
        <v>4.2799999999999998E-2</v>
      </c>
      <c r="G4032">
        <f t="shared" si="62"/>
        <v>10639.127699999999</v>
      </c>
    </row>
    <row r="4033" spans="1:7" x14ac:dyDescent="0.3">
      <c r="A4033" s="2">
        <v>45292.527083333334</v>
      </c>
      <c r="B4033">
        <v>7.5800000000000006E-2</v>
      </c>
      <c r="C4033">
        <v>0</v>
      </c>
      <c r="D4033" s="1">
        <v>10668</v>
      </c>
      <c r="E4033">
        <v>9.1999999999999998E-3</v>
      </c>
      <c r="F4033">
        <v>4.7E-2</v>
      </c>
      <c r="G4033">
        <f t="shared" si="62"/>
        <v>10668.132000000001</v>
      </c>
    </row>
    <row r="4034" spans="1:7" x14ac:dyDescent="0.3">
      <c r="A4034" s="2">
        <v>45292.527777777781</v>
      </c>
      <c r="B4034">
        <v>7.5600000000000001E-2</v>
      </c>
      <c r="C4034">
        <v>0</v>
      </c>
      <c r="D4034" s="1">
        <v>10722</v>
      </c>
      <c r="E4034">
        <v>6.7999999999999996E-3</v>
      </c>
      <c r="F4034">
        <v>4.2299999999999997E-2</v>
      </c>
      <c r="G4034">
        <f t="shared" si="62"/>
        <v>10722.124699999998</v>
      </c>
    </row>
    <row r="4035" spans="1:7" x14ac:dyDescent="0.3">
      <c r="A4035" s="2">
        <v>45292.52847222222</v>
      </c>
      <c r="B4035">
        <v>7.5300000000000006E-2</v>
      </c>
      <c r="C4035">
        <v>0</v>
      </c>
      <c r="D4035" s="1">
        <v>10624</v>
      </c>
      <c r="E4035">
        <v>9.1000000000000004E-3</v>
      </c>
      <c r="F4035">
        <v>4.2099999999999999E-2</v>
      </c>
      <c r="G4035">
        <f t="shared" ref="G4035:G4098" si="63">(B4035+C4035+D4035+E4035+F4035)</f>
        <v>10624.1265</v>
      </c>
    </row>
    <row r="4036" spans="1:7" x14ac:dyDescent="0.3">
      <c r="A4036" s="2">
        <v>45292.529166666667</v>
      </c>
      <c r="B4036">
        <v>7.5300000000000006E-2</v>
      </c>
      <c r="C4036">
        <v>0</v>
      </c>
      <c r="D4036">
        <v>0.45860000000000001</v>
      </c>
      <c r="E4036">
        <v>7.1999999999999998E-3</v>
      </c>
      <c r="F4036">
        <v>4.2099999999999999E-2</v>
      </c>
      <c r="G4036">
        <f t="shared" si="63"/>
        <v>0.58320000000000005</v>
      </c>
    </row>
    <row r="4037" spans="1:7" x14ac:dyDescent="0.3">
      <c r="A4037" s="2">
        <v>45292.529861111114</v>
      </c>
      <c r="B4037">
        <v>4.48E-2</v>
      </c>
      <c r="C4037">
        <v>0</v>
      </c>
      <c r="D4037">
        <v>1.4999999999999999E-2</v>
      </c>
      <c r="E4037">
        <v>9.9000000000000008E-3</v>
      </c>
      <c r="F4037">
        <v>4.2500000000000003E-2</v>
      </c>
      <c r="G4037">
        <f t="shared" si="63"/>
        <v>0.11219999999999999</v>
      </c>
    </row>
    <row r="4038" spans="1:7" x14ac:dyDescent="0.3">
      <c r="A4038" s="2">
        <v>45292.530555555553</v>
      </c>
      <c r="B4038">
        <v>1.6E-2</v>
      </c>
      <c r="C4038">
        <v>0</v>
      </c>
      <c r="D4038">
        <v>1.4500000000000001E-2</v>
      </c>
      <c r="E4038">
        <v>7.0000000000000001E-3</v>
      </c>
      <c r="F4038">
        <v>4.2200000000000001E-2</v>
      </c>
      <c r="G4038">
        <f t="shared" si="63"/>
        <v>7.9699999999999993E-2</v>
      </c>
    </row>
    <row r="4039" spans="1:7" x14ac:dyDescent="0.3">
      <c r="A4039" s="2">
        <v>45292.53125</v>
      </c>
      <c r="B4039">
        <v>1.6199999999999999E-2</v>
      </c>
      <c r="C4039">
        <v>0</v>
      </c>
      <c r="D4039">
        <v>0.62639999999999996</v>
      </c>
      <c r="E4039">
        <v>7.4000000000000003E-3</v>
      </c>
      <c r="F4039">
        <v>4.2299999999999997E-2</v>
      </c>
      <c r="G4039">
        <f t="shared" si="63"/>
        <v>0.69229999999999992</v>
      </c>
    </row>
    <row r="4040" spans="1:7" x14ac:dyDescent="0.3">
      <c r="A4040" s="2">
        <v>45292.531944444447</v>
      </c>
      <c r="B4040">
        <v>1.6199999999999999E-2</v>
      </c>
      <c r="C4040">
        <v>0</v>
      </c>
      <c r="D4040" s="1">
        <v>10514</v>
      </c>
      <c r="E4040">
        <v>9.1000000000000004E-3</v>
      </c>
      <c r="F4040">
        <v>4.24E-2</v>
      </c>
      <c r="G4040">
        <f t="shared" si="63"/>
        <v>10514.0677</v>
      </c>
    </row>
    <row r="4041" spans="1:7" x14ac:dyDescent="0.3">
      <c r="A4041" s="2">
        <v>45292.532638888886</v>
      </c>
      <c r="B4041">
        <v>1.6199999999999999E-2</v>
      </c>
      <c r="C4041">
        <v>0</v>
      </c>
      <c r="D4041" s="1">
        <v>10801</v>
      </c>
      <c r="E4041">
        <v>1.1299999999999999E-2</v>
      </c>
      <c r="F4041">
        <v>4.2200000000000001E-2</v>
      </c>
      <c r="G4041">
        <f t="shared" si="63"/>
        <v>10801.0697</v>
      </c>
    </row>
    <row r="4042" spans="1:7" x14ac:dyDescent="0.3">
      <c r="A4042" s="2">
        <v>45292.533333333333</v>
      </c>
      <c r="B4042">
        <v>1.6199999999999999E-2</v>
      </c>
      <c r="C4042">
        <v>0</v>
      </c>
      <c r="D4042" s="1">
        <v>10756</v>
      </c>
      <c r="E4042">
        <v>1.44E-2</v>
      </c>
      <c r="F4042">
        <v>4.2000000000000003E-2</v>
      </c>
      <c r="G4042">
        <f t="shared" si="63"/>
        <v>10756.0726</v>
      </c>
    </row>
    <row r="4043" spans="1:7" x14ac:dyDescent="0.3">
      <c r="A4043" s="2">
        <v>45292.53402777778</v>
      </c>
      <c r="B4043">
        <v>1.6199999999999999E-2</v>
      </c>
      <c r="C4043">
        <v>0</v>
      </c>
      <c r="D4043" s="1">
        <v>10669</v>
      </c>
      <c r="E4043">
        <v>8.5000000000000006E-3</v>
      </c>
      <c r="F4043">
        <v>4.2200000000000001E-2</v>
      </c>
      <c r="G4043">
        <f t="shared" si="63"/>
        <v>10669.0669</v>
      </c>
    </row>
    <row r="4044" spans="1:7" x14ac:dyDescent="0.3">
      <c r="A4044" s="2">
        <v>45292.534722222219</v>
      </c>
      <c r="B4044">
        <v>1.6299999999999999E-2</v>
      </c>
      <c r="C4044">
        <v>0</v>
      </c>
      <c r="D4044" s="1">
        <v>10561</v>
      </c>
      <c r="E4044">
        <v>1.37E-2</v>
      </c>
      <c r="F4044">
        <v>4.3700000000000003E-2</v>
      </c>
      <c r="G4044">
        <f t="shared" si="63"/>
        <v>10561.073699999999</v>
      </c>
    </row>
    <row r="4045" spans="1:7" x14ac:dyDescent="0.3">
      <c r="A4045" s="2">
        <v>45292.535416666666</v>
      </c>
      <c r="B4045">
        <v>1.6299999999999999E-2</v>
      </c>
      <c r="C4045">
        <v>0</v>
      </c>
      <c r="D4045">
        <v>0.81510000000000005</v>
      </c>
      <c r="E4045">
        <v>1.18E-2</v>
      </c>
      <c r="F4045">
        <v>4.2700000000000002E-2</v>
      </c>
      <c r="G4045">
        <f t="shared" si="63"/>
        <v>0.88590000000000002</v>
      </c>
    </row>
    <row r="4046" spans="1:7" x14ac:dyDescent="0.3">
      <c r="A4046" s="2">
        <v>45292.536111111112</v>
      </c>
      <c r="B4046">
        <v>1.6E-2</v>
      </c>
      <c r="C4046">
        <v>0</v>
      </c>
      <c r="D4046">
        <v>1.52E-2</v>
      </c>
      <c r="E4046">
        <v>8.5000000000000006E-3</v>
      </c>
      <c r="F4046">
        <v>4.2200000000000001E-2</v>
      </c>
      <c r="G4046">
        <f t="shared" si="63"/>
        <v>8.1900000000000001E-2</v>
      </c>
    </row>
    <row r="4047" spans="1:7" x14ac:dyDescent="0.3">
      <c r="A4047" s="2">
        <v>45292.536805555559</v>
      </c>
      <c r="B4047">
        <v>1.61E-2</v>
      </c>
      <c r="C4047">
        <v>0</v>
      </c>
      <c r="D4047">
        <v>1.44E-2</v>
      </c>
      <c r="E4047">
        <v>4.3E-3</v>
      </c>
      <c r="F4047">
        <v>4.2200000000000001E-2</v>
      </c>
      <c r="G4047">
        <f t="shared" si="63"/>
        <v>7.6999999999999999E-2</v>
      </c>
    </row>
    <row r="4048" spans="1:7" x14ac:dyDescent="0.3">
      <c r="A4048" s="2">
        <v>45292.537499999999</v>
      </c>
      <c r="B4048">
        <v>1.6199999999999999E-2</v>
      </c>
      <c r="C4048">
        <v>0</v>
      </c>
      <c r="D4048">
        <v>0.27710000000000001</v>
      </c>
      <c r="E4048">
        <v>1.8E-3</v>
      </c>
      <c r="F4048">
        <v>4.2099999999999999E-2</v>
      </c>
      <c r="G4048">
        <f t="shared" si="63"/>
        <v>0.33720000000000006</v>
      </c>
    </row>
    <row r="4049" spans="1:7" x14ac:dyDescent="0.3">
      <c r="A4049" s="2">
        <v>45292.538194444445</v>
      </c>
      <c r="B4049">
        <v>1.6199999999999999E-2</v>
      </c>
      <c r="C4049">
        <v>0</v>
      </c>
      <c r="D4049" s="1">
        <v>10511</v>
      </c>
      <c r="E4049">
        <v>2E-3</v>
      </c>
      <c r="F4049">
        <v>5.1700000000000003E-2</v>
      </c>
      <c r="G4049">
        <f t="shared" si="63"/>
        <v>10511.0699</v>
      </c>
    </row>
    <row r="4050" spans="1:7" x14ac:dyDescent="0.3">
      <c r="A4050" s="2">
        <v>45292.538888888892</v>
      </c>
      <c r="B4050">
        <v>1.6299999999999999E-2</v>
      </c>
      <c r="C4050">
        <v>0</v>
      </c>
      <c r="D4050" s="1">
        <v>10648</v>
      </c>
      <c r="E4050">
        <v>1.14E-2</v>
      </c>
      <c r="F4050">
        <v>5.3900000000000003E-2</v>
      </c>
      <c r="G4050">
        <f t="shared" si="63"/>
        <v>10648.0816</v>
      </c>
    </row>
    <row r="4051" spans="1:7" x14ac:dyDescent="0.3">
      <c r="A4051" s="2">
        <v>45292.539583333331</v>
      </c>
      <c r="B4051">
        <v>1.66E-2</v>
      </c>
      <c r="C4051">
        <v>0</v>
      </c>
      <c r="D4051" s="1">
        <v>10678</v>
      </c>
      <c r="E4051">
        <v>8.0000000000000002E-3</v>
      </c>
      <c r="F4051">
        <v>5.0599999999999999E-2</v>
      </c>
      <c r="G4051">
        <f t="shared" si="63"/>
        <v>10678.075200000001</v>
      </c>
    </row>
    <row r="4052" spans="1:7" x14ac:dyDescent="0.3">
      <c r="A4052" s="2">
        <v>45292.540277777778</v>
      </c>
      <c r="B4052">
        <v>1.6400000000000001E-2</v>
      </c>
      <c r="C4052">
        <v>0</v>
      </c>
      <c r="D4052" s="1">
        <v>10719</v>
      </c>
      <c r="E4052">
        <v>1.0999999999999999E-2</v>
      </c>
      <c r="F4052">
        <v>5.0299999999999997E-2</v>
      </c>
      <c r="G4052">
        <f t="shared" si="63"/>
        <v>10719.077700000002</v>
      </c>
    </row>
    <row r="4053" spans="1:7" x14ac:dyDescent="0.3">
      <c r="A4053" s="2">
        <v>45292.540972222225</v>
      </c>
      <c r="B4053">
        <v>1.6500000000000001E-2</v>
      </c>
      <c r="C4053">
        <v>0</v>
      </c>
      <c r="D4053" s="1">
        <v>10798</v>
      </c>
      <c r="E4053">
        <v>0.01</v>
      </c>
      <c r="F4053">
        <v>5.0299999999999997E-2</v>
      </c>
      <c r="G4053">
        <f t="shared" si="63"/>
        <v>10798.076800000001</v>
      </c>
    </row>
    <row r="4054" spans="1:7" x14ac:dyDescent="0.3">
      <c r="A4054" s="2">
        <v>45292.541666666664</v>
      </c>
      <c r="B4054">
        <v>1.6400000000000001E-2</v>
      </c>
      <c r="C4054">
        <v>0</v>
      </c>
      <c r="D4054" s="1">
        <v>10652</v>
      </c>
      <c r="E4054">
        <v>8.9999999999999993E-3</v>
      </c>
      <c r="F4054">
        <v>5.0200000000000002E-2</v>
      </c>
      <c r="G4054">
        <f t="shared" si="63"/>
        <v>10652.0756</v>
      </c>
    </row>
    <row r="4055" spans="1:7" x14ac:dyDescent="0.3">
      <c r="A4055" s="2">
        <v>45292.542361111111</v>
      </c>
      <c r="B4055">
        <v>1.6299999999999999E-2</v>
      </c>
      <c r="C4055">
        <v>0</v>
      </c>
      <c r="D4055">
        <v>0.1108</v>
      </c>
      <c r="E4055">
        <v>7.1000000000000004E-3</v>
      </c>
      <c r="F4055">
        <v>5.0200000000000002E-2</v>
      </c>
      <c r="G4055">
        <f t="shared" si="63"/>
        <v>0.18439999999999998</v>
      </c>
    </row>
    <row r="4056" spans="1:7" x14ac:dyDescent="0.3">
      <c r="A4056" s="2">
        <v>45292.543055555558</v>
      </c>
      <c r="B4056">
        <v>1.6400000000000001E-2</v>
      </c>
      <c r="C4056">
        <v>0</v>
      </c>
      <c r="D4056">
        <v>1.55E-2</v>
      </c>
      <c r="E4056">
        <v>9.7999999999999997E-3</v>
      </c>
      <c r="F4056">
        <v>5.04E-2</v>
      </c>
      <c r="G4056">
        <f t="shared" si="63"/>
        <v>9.2100000000000001E-2</v>
      </c>
    </row>
    <row r="4057" spans="1:7" x14ac:dyDescent="0.3">
      <c r="A4057" s="2">
        <v>45292.543749999997</v>
      </c>
      <c r="B4057">
        <v>1.6199999999999999E-2</v>
      </c>
      <c r="C4057">
        <v>0</v>
      </c>
      <c r="D4057">
        <v>1.4999999999999999E-2</v>
      </c>
      <c r="E4057">
        <v>1.18E-2</v>
      </c>
      <c r="F4057">
        <v>5.0200000000000002E-2</v>
      </c>
      <c r="G4057">
        <f t="shared" si="63"/>
        <v>9.3200000000000005E-2</v>
      </c>
    </row>
    <row r="4058" spans="1:7" x14ac:dyDescent="0.3">
      <c r="A4058" s="2">
        <v>45292.544444444444</v>
      </c>
      <c r="B4058">
        <v>4.5199999999999997E-2</v>
      </c>
      <c r="C4058">
        <v>0</v>
      </c>
      <c r="D4058">
        <v>0.96640000000000004</v>
      </c>
      <c r="E4058">
        <v>1.3299999999999999E-2</v>
      </c>
      <c r="F4058">
        <v>4.5499999999999999E-2</v>
      </c>
      <c r="G4058">
        <f t="shared" si="63"/>
        <v>1.0704000000000002</v>
      </c>
    </row>
    <row r="4059" spans="1:7" x14ac:dyDescent="0.3">
      <c r="A4059" s="2">
        <v>45292.545138888891</v>
      </c>
      <c r="B4059">
        <v>0.1454</v>
      </c>
      <c r="C4059">
        <v>0</v>
      </c>
      <c r="D4059" s="1">
        <v>10584</v>
      </c>
      <c r="E4059">
        <v>1.0999999999999999E-2</v>
      </c>
      <c r="F4059">
        <v>4.2299999999999997E-2</v>
      </c>
      <c r="G4059">
        <f t="shared" si="63"/>
        <v>10584.198699999999</v>
      </c>
    </row>
    <row r="4060" spans="1:7" x14ac:dyDescent="0.3">
      <c r="A4060" s="2">
        <v>45292.54583333333</v>
      </c>
      <c r="B4060">
        <v>0.154</v>
      </c>
      <c r="C4060">
        <v>0</v>
      </c>
      <c r="D4060" s="1">
        <v>10732</v>
      </c>
      <c r="E4060">
        <v>1.24E-2</v>
      </c>
      <c r="F4060">
        <v>4.3299999999999998E-2</v>
      </c>
      <c r="G4060">
        <f t="shared" si="63"/>
        <v>10732.209699999999</v>
      </c>
    </row>
    <row r="4061" spans="1:7" x14ac:dyDescent="0.3">
      <c r="A4061" s="2">
        <v>45292.546527777777</v>
      </c>
      <c r="B4061">
        <v>0.1545</v>
      </c>
      <c r="C4061">
        <v>0</v>
      </c>
      <c r="D4061" s="1">
        <v>10718</v>
      </c>
      <c r="E4061">
        <v>7.1999999999999998E-3</v>
      </c>
      <c r="F4061">
        <v>4.36E-2</v>
      </c>
      <c r="G4061">
        <f t="shared" si="63"/>
        <v>10718.205300000001</v>
      </c>
    </row>
    <row r="4062" spans="1:7" x14ac:dyDescent="0.3">
      <c r="A4062" s="2">
        <v>45292.547222222223</v>
      </c>
      <c r="B4062">
        <v>0.154</v>
      </c>
      <c r="C4062">
        <v>0</v>
      </c>
      <c r="D4062" s="1">
        <v>10586</v>
      </c>
      <c r="E4062">
        <v>8.8999999999999999E-3</v>
      </c>
      <c r="F4062">
        <v>4.4200000000000003E-2</v>
      </c>
      <c r="G4062">
        <f t="shared" si="63"/>
        <v>10586.207100000001</v>
      </c>
    </row>
    <row r="4063" spans="1:7" x14ac:dyDescent="0.3">
      <c r="A4063" s="2">
        <v>45292.54791666667</v>
      </c>
      <c r="B4063">
        <v>0.15329999999999999</v>
      </c>
      <c r="C4063">
        <v>0</v>
      </c>
      <c r="D4063" s="1">
        <v>10594</v>
      </c>
      <c r="E4063">
        <v>8.8999999999999999E-3</v>
      </c>
      <c r="F4063">
        <v>4.3400000000000001E-2</v>
      </c>
      <c r="G4063">
        <f t="shared" si="63"/>
        <v>10594.205600000001</v>
      </c>
    </row>
    <row r="4064" spans="1:7" x14ac:dyDescent="0.3">
      <c r="A4064" s="2">
        <v>45292.548611111109</v>
      </c>
      <c r="B4064">
        <v>0.15310000000000001</v>
      </c>
      <c r="C4064">
        <v>0</v>
      </c>
      <c r="D4064">
        <v>0.63770000000000004</v>
      </c>
      <c r="E4064">
        <v>9.1000000000000004E-3</v>
      </c>
      <c r="F4064">
        <v>4.2700000000000002E-2</v>
      </c>
      <c r="G4064">
        <f t="shared" si="63"/>
        <v>0.84260000000000002</v>
      </c>
    </row>
    <row r="4065" spans="1:7" x14ac:dyDescent="0.3">
      <c r="A4065" s="2">
        <v>45292.549305555556</v>
      </c>
      <c r="B4065">
        <v>0.15260000000000001</v>
      </c>
      <c r="C4065">
        <v>0</v>
      </c>
      <c r="D4065">
        <v>1.5100000000000001E-2</v>
      </c>
      <c r="E4065">
        <v>7.1999999999999998E-3</v>
      </c>
      <c r="F4065">
        <v>4.3200000000000002E-2</v>
      </c>
      <c r="G4065">
        <f t="shared" si="63"/>
        <v>0.21810000000000002</v>
      </c>
    </row>
    <row r="4066" spans="1:7" x14ac:dyDescent="0.3">
      <c r="A4066" s="2">
        <v>45292.55</v>
      </c>
      <c r="B4066">
        <v>0.1517</v>
      </c>
      <c r="C4066">
        <v>0</v>
      </c>
      <c r="D4066">
        <v>1.47E-2</v>
      </c>
      <c r="E4066">
        <v>7.4000000000000003E-3</v>
      </c>
      <c r="F4066">
        <v>4.6199999999999998E-2</v>
      </c>
      <c r="G4066">
        <f t="shared" si="63"/>
        <v>0.21999999999999997</v>
      </c>
    </row>
    <row r="4067" spans="1:7" x14ac:dyDescent="0.3">
      <c r="A4067" s="2">
        <v>45292.550694444442</v>
      </c>
      <c r="B4067">
        <v>0.1507</v>
      </c>
      <c r="C4067">
        <v>0</v>
      </c>
      <c r="D4067">
        <v>0.43890000000000001</v>
      </c>
      <c r="E4067">
        <v>7.1000000000000004E-3</v>
      </c>
      <c r="F4067">
        <v>4.2200000000000001E-2</v>
      </c>
      <c r="G4067">
        <f t="shared" si="63"/>
        <v>0.63890000000000002</v>
      </c>
    </row>
    <row r="4068" spans="1:7" x14ac:dyDescent="0.3">
      <c r="A4068" s="2">
        <v>45292.551388888889</v>
      </c>
      <c r="B4068">
        <v>0.14979999999999999</v>
      </c>
      <c r="C4068">
        <v>0</v>
      </c>
      <c r="D4068" s="1">
        <v>10522</v>
      </c>
      <c r="E4068">
        <v>7.1999999999999998E-3</v>
      </c>
      <c r="F4068">
        <v>4.4200000000000003E-2</v>
      </c>
      <c r="G4068">
        <f t="shared" si="63"/>
        <v>10522.2012</v>
      </c>
    </row>
    <row r="4069" spans="1:7" x14ac:dyDescent="0.3">
      <c r="A4069" s="2">
        <v>45292.552083333336</v>
      </c>
      <c r="B4069">
        <v>0.1497</v>
      </c>
      <c r="C4069">
        <v>0</v>
      </c>
      <c r="D4069" s="1">
        <v>10606</v>
      </c>
      <c r="E4069">
        <v>7.3000000000000001E-3</v>
      </c>
      <c r="F4069">
        <v>5.04E-2</v>
      </c>
      <c r="G4069">
        <f t="shared" si="63"/>
        <v>10606.207399999999</v>
      </c>
    </row>
    <row r="4070" spans="1:7" x14ac:dyDescent="0.3">
      <c r="A4070" s="2">
        <v>45292.552777777775</v>
      </c>
      <c r="B4070">
        <v>0.14929999999999999</v>
      </c>
      <c r="C4070">
        <v>1.2699999999999999E-2</v>
      </c>
      <c r="D4070" s="1">
        <v>10711</v>
      </c>
      <c r="E4070">
        <v>7.1999999999999998E-3</v>
      </c>
      <c r="F4070">
        <v>4.9299999999999997E-2</v>
      </c>
      <c r="G4070">
        <f t="shared" si="63"/>
        <v>10711.218500000001</v>
      </c>
    </row>
    <row r="4071" spans="1:7" x14ac:dyDescent="0.3">
      <c r="A4071" s="2">
        <v>45292.553472222222</v>
      </c>
      <c r="B4071">
        <v>0.14929999999999999</v>
      </c>
      <c r="C4071">
        <v>5.7599999999999998E-2</v>
      </c>
      <c r="D4071" s="1">
        <v>10571</v>
      </c>
      <c r="E4071">
        <v>7.1999999999999998E-3</v>
      </c>
      <c r="F4071">
        <v>4.2799999999999998E-2</v>
      </c>
      <c r="G4071">
        <f t="shared" si="63"/>
        <v>10571.256899999998</v>
      </c>
    </row>
    <row r="4072" spans="1:7" x14ac:dyDescent="0.3">
      <c r="A4072" s="2">
        <v>45292.554166666669</v>
      </c>
      <c r="B4072">
        <v>0.14960000000000001</v>
      </c>
      <c r="C4072">
        <v>5.67E-2</v>
      </c>
      <c r="D4072" s="1">
        <v>10561</v>
      </c>
      <c r="E4072">
        <v>7.0000000000000001E-3</v>
      </c>
      <c r="F4072">
        <v>4.2299999999999997E-2</v>
      </c>
      <c r="G4072">
        <f t="shared" si="63"/>
        <v>10561.255599999999</v>
      </c>
    </row>
    <row r="4073" spans="1:7" x14ac:dyDescent="0.3">
      <c r="A4073" s="2">
        <v>45292.554861111108</v>
      </c>
      <c r="B4073">
        <v>0.1507</v>
      </c>
      <c r="C4073">
        <v>5.2499999999999998E-2</v>
      </c>
      <c r="D4073">
        <v>0.9899</v>
      </c>
      <c r="E4073">
        <v>1.0999999999999999E-2</v>
      </c>
      <c r="F4073">
        <v>4.2299999999999997E-2</v>
      </c>
      <c r="G4073">
        <f t="shared" si="63"/>
        <v>1.2464</v>
      </c>
    </row>
    <row r="4074" spans="1:7" x14ac:dyDescent="0.3">
      <c r="A4074" s="2">
        <v>45292.555555555555</v>
      </c>
      <c r="B4074">
        <v>0.1512</v>
      </c>
      <c r="C4074">
        <v>5.67E-2</v>
      </c>
      <c r="D4074">
        <v>1.46E-2</v>
      </c>
      <c r="E4074">
        <v>8.9999999999999993E-3</v>
      </c>
      <c r="F4074">
        <v>4.2099999999999999E-2</v>
      </c>
      <c r="G4074">
        <f t="shared" si="63"/>
        <v>0.27360000000000001</v>
      </c>
    </row>
    <row r="4075" spans="1:7" x14ac:dyDescent="0.3">
      <c r="A4075" s="2">
        <v>45292.556250000001</v>
      </c>
      <c r="B4075">
        <v>0.151</v>
      </c>
      <c r="C4075">
        <v>5.6300000000000003E-2</v>
      </c>
      <c r="D4075">
        <v>1.47E-2</v>
      </c>
      <c r="E4075">
        <v>1.01E-2</v>
      </c>
      <c r="F4075">
        <v>4.2000000000000003E-2</v>
      </c>
      <c r="G4075">
        <f t="shared" si="63"/>
        <v>0.27409999999999995</v>
      </c>
    </row>
    <row r="4076" spans="1:7" x14ac:dyDescent="0.3">
      <c r="A4076" s="2">
        <v>45292.556944444441</v>
      </c>
      <c r="B4076">
        <v>0.1515</v>
      </c>
      <c r="C4076">
        <v>5.62E-2</v>
      </c>
      <c r="D4076">
        <v>8.0799999999999997E-2</v>
      </c>
      <c r="E4076">
        <v>1.0800000000000001E-2</v>
      </c>
      <c r="F4076">
        <v>4.2200000000000001E-2</v>
      </c>
      <c r="G4076">
        <f t="shared" si="63"/>
        <v>0.34149999999999997</v>
      </c>
    </row>
    <row r="4077" spans="1:7" x14ac:dyDescent="0.3">
      <c r="A4077" s="2">
        <v>45292.557638888888</v>
      </c>
      <c r="B4077">
        <v>0.15</v>
      </c>
      <c r="C4077">
        <v>5.5300000000000002E-2</v>
      </c>
      <c r="D4077" s="1">
        <v>10647</v>
      </c>
      <c r="E4077">
        <v>8.0000000000000002E-3</v>
      </c>
      <c r="F4077">
        <v>4.2200000000000001E-2</v>
      </c>
      <c r="G4077">
        <f t="shared" si="63"/>
        <v>10647.255499999999</v>
      </c>
    </row>
    <row r="4078" spans="1:7" x14ac:dyDescent="0.3">
      <c r="A4078" s="2">
        <v>45292.558333333334</v>
      </c>
      <c r="B4078">
        <v>0.14929999999999999</v>
      </c>
      <c r="C4078">
        <v>5.2900000000000003E-2</v>
      </c>
      <c r="D4078" s="1">
        <v>10671</v>
      </c>
      <c r="E4078">
        <v>7.3000000000000001E-3</v>
      </c>
      <c r="F4078">
        <v>4.2099999999999999E-2</v>
      </c>
      <c r="G4078">
        <f t="shared" si="63"/>
        <v>10671.2516</v>
      </c>
    </row>
    <row r="4079" spans="1:7" x14ac:dyDescent="0.3">
      <c r="A4079" s="2">
        <v>45292.559027777781</v>
      </c>
      <c r="B4079">
        <v>9.6299999999999997E-2</v>
      </c>
      <c r="C4079">
        <v>5.5300000000000002E-2</v>
      </c>
      <c r="D4079" s="1">
        <v>10871</v>
      </c>
      <c r="E4079">
        <v>9.1000000000000004E-3</v>
      </c>
      <c r="F4079">
        <v>4.3099999999999999E-2</v>
      </c>
      <c r="G4079">
        <f t="shared" si="63"/>
        <v>10871.203799999999</v>
      </c>
    </row>
    <row r="4080" spans="1:7" x14ac:dyDescent="0.3">
      <c r="A4080" s="2">
        <v>45292.55972222222</v>
      </c>
      <c r="B4080">
        <v>9.5600000000000004E-2</v>
      </c>
      <c r="C4080">
        <v>5.6300000000000003E-2</v>
      </c>
      <c r="D4080" s="1">
        <v>10901</v>
      </c>
      <c r="E4080">
        <v>7.1000000000000004E-3</v>
      </c>
      <c r="F4080">
        <v>4.2700000000000002E-2</v>
      </c>
      <c r="G4080">
        <f t="shared" si="63"/>
        <v>10901.201700000001</v>
      </c>
    </row>
    <row r="4081" spans="1:7" x14ac:dyDescent="0.3">
      <c r="A4081" s="2">
        <v>45292.560416666667</v>
      </c>
      <c r="B4081">
        <v>9.5200000000000007E-2</v>
      </c>
      <c r="C4081">
        <v>5.6500000000000002E-2</v>
      </c>
      <c r="D4081" s="1">
        <v>10839</v>
      </c>
      <c r="E4081">
        <v>1.29E-2</v>
      </c>
      <c r="F4081">
        <v>4.19E-2</v>
      </c>
      <c r="G4081">
        <f t="shared" si="63"/>
        <v>10839.2065</v>
      </c>
    </row>
    <row r="4082" spans="1:7" x14ac:dyDescent="0.3">
      <c r="A4082" s="2">
        <v>45292.561111111114</v>
      </c>
      <c r="B4082">
        <v>9.5299999999999996E-2</v>
      </c>
      <c r="C4082">
        <v>5.6300000000000003E-2</v>
      </c>
      <c r="D4082" s="1">
        <v>10701</v>
      </c>
      <c r="E4082">
        <v>8.2000000000000007E-3</v>
      </c>
      <c r="F4082">
        <v>4.19E-2</v>
      </c>
      <c r="G4082">
        <f t="shared" si="63"/>
        <v>10701.2017</v>
      </c>
    </row>
    <row r="4083" spans="1:7" x14ac:dyDescent="0.3">
      <c r="A4083" s="2">
        <v>45292.561805555553</v>
      </c>
      <c r="B4083">
        <v>9.5500000000000002E-2</v>
      </c>
      <c r="C4083">
        <v>5.3199999999999997E-2</v>
      </c>
      <c r="D4083">
        <v>0.29480000000000001</v>
      </c>
      <c r="E4083">
        <v>1.2699999999999999E-2</v>
      </c>
      <c r="F4083">
        <v>4.19E-2</v>
      </c>
      <c r="G4083">
        <f t="shared" si="63"/>
        <v>0.49809999999999999</v>
      </c>
    </row>
    <row r="4084" spans="1:7" x14ac:dyDescent="0.3">
      <c r="A4084" s="2">
        <v>45292.5625</v>
      </c>
      <c r="B4084">
        <v>9.5500000000000002E-2</v>
      </c>
      <c r="C4084">
        <v>5.6500000000000002E-2</v>
      </c>
      <c r="D4084">
        <v>1.61E-2</v>
      </c>
      <c r="E4084">
        <v>1.0200000000000001E-2</v>
      </c>
      <c r="F4084">
        <v>4.1799999999999997E-2</v>
      </c>
      <c r="G4084">
        <f t="shared" si="63"/>
        <v>0.22010000000000002</v>
      </c>
    </row>
    <row r="4085" spans="1:7" x14ac:dyDescent="0.3">
      <c r="A4085" s="2">
        <v>45292.563194444447</v>
      </c>
      <c r="B4085">
        <v>9.5399999999999999E-2</v>
      </c>
      <c r="C4085">
        <v>5.7500000000000002E-2</v>
      </c>
      <c r="D4085">
        <v>1.52E-2</v>
      </c>
      <c r="E4085">
        <v>1.3100000000000001E-2</v>
      </c>
      <c r="F4085">
        <v>4.2500000000000003E-2</v>
      </c>
      <c r="G4085">
        <f t="shared" si="63"/>
        <v>0.22370000000000001</v>
      </c>
    </row>
    <row r="4086" spans="1:7" x14ac:dyDescent="0.3">
      <c r="A4086" s="2">
        <v>45292.563888888886</v>
      </c>
      <c r="B4086">
        <v>9.5100000000000004E-2</v>
      </c>
      <c r="C4086">
        <v>5.7200000000000001E-2</v>
      </c>
      <c r="D4086">
        <v>0.78449999999999998</v>
      </c>
      <c r="E4086">
        <v>9.1000000000000004E-3</v>
      </c>
      <c r="F4086">
        <v>4.2099999999999999E-2</v>
      </c>
      <c r="G4086">
        <f t="shared" si="63"/>
        <v>0.98799999999999999</v>
      </c>
    </row>
    <row r="4087" spans="1:7" x14ac:dyDescent="0.3">
      <c r="A4087" s="2">
        <v>45292.564583333333</v>
      </c>
      <c r="B4087">
        <v>9.5299999999999996E-2</v>
      </c>
      <c r="C4087">
        <v>5.7099999999999998E-2</v>
      </c>
      <c r="D4087" s="1">
        <v>10539</v>
      </c>
      <c r="E4087">
        <v>9.1000000000000004E-3</v>
      </c>
      <c r="F4087">
        <v>4.3499999999999997E-2</v>
      </c>
      <c r="G4087">
        <f t="shared" si="63"/>
        <v>10539.205</v>
      </c>
    </row>
    <row r="4088" spans="1:7" x14ac:dyDescent="0.3">
      <c r="A4088" s="2">
        <v>45292.56527777778</v>
      </c>
      <c r="B4088">
        <v>9.5399999999999999E-2</v>
      </c>
      <c r="C4088">
        <v>5.7700000000000001E-2</v>
      </c>
      <c r="D4088" s="1">
        <v>10612</v>
      </c>
      <c r="E4088">
        <v>7.1999999999999998E-3</v>
      </c>
      <c r="F4088">
        <v>4.2799999999999998E-2</v>
      </c>
      <c r="G4088">
        <f t="shared" si="63"/>
        <v>10612.203099999999</v>
      </c>
    </row>
    <row r="4089" spans="1:7" x14ac:dyDescent="0.3">
      <c r="A4089" s="2">
        <v>45292.565972222219</v>
      </c>
      <c r="B4089">
        <v>9.5600000000000004E-2</v>
      </c>
      <c r="C4089">
        <v>5.7599999999999998E-2</v>
      </c>
      <c r="D4089" s="1">
        <v>10664</v>
      </c>
      <c r="E4089">
        <v>7.1999999999999998E-3</v>
      </c>
      <c r="F4089">
        <v>4.24E-2</v>
      </c>
      <c r="G4089">
        <f t="shared" si="63"/>
        <v>10664.202800000001</v>
      </c>
    </row>
    <row r="4090" spans="1:7" x14ac:dyDescent="0.3">
      <c r="A4090" s="2">
        <v>45292.566666666666</v>
      </c>
      <c r="B4090">
        <v>9.5799999999999996E-2</v>
      </c>
      <c r="C4090">
        <v>5.7200000000000001E-2</v>
      </c>
      <c r="D4090" s="1">
        <v>10581</v>
      </c>
      <c r="E4090">
        <v>7.1000000000000004E-3</v>
      </c>
      <c r="F4090">
        <v>4.3099999999999999E-2</v>
      </c>
      <c r="G4090">
        <f t="shared" si="63"/>
        <v>10581.203200000002</v>
      </c>
    </row>
    <row r="4091" spans="1:7" x14ac:dyDescent="0.3">
      <c r="A4091" s="2">
        <v>45292.567361111112</v>
      </c>
      <c r="B4091">
        <v>9.7000000000000003E-2</v>
      </c>
      <c r="C4091">
        <v>5.62E-2</v>
      </c>
      <c r="D4091" s="1">
        <v>10735</v>
      </c>
      <c r="E4091">
        <v>5.8999999999999999E-3</v>
      </c>
      <c r="F4091">
        <v>4.7300000000000002E-2</v>
      </c>
      <c r="G4091">
        <f t="shared" si="63"/>
        <v>10735.206400000001</v>
      </c>
    </row>
    <row r="4092" spans="1:7" x14ac:dyDescent="0.3">
      <c r="A4092" s="2">
        <v>45292.568055555559</v>
      </c>
      <c r="B4092">
        <v>9.7100000000000006E-2</v>
      </c>
      <c r="C4092">
        <v>5.6099999999999997E-2</v>
      </c>
      <c r="D4092">
        <v>0.48070000000000002</v>
      </c>
      <c r="E4092">
        <v>8.8000000000000005E-3</v>
      </c>
      <c r="F4092">
        <v>4.2299999999999997E-2</v>
      </c>
      <c r="G4092">
        <f t="shared" si="63"/>
        <v>0.68500000000000005</v>
      </c>
    </row>
    <row r="4093" spans="1:7" x14ac:dyDescent="0.3">
      <c r="A4093" s="2">
        <v>45292.568749999999</v>
      </c>
      <c r="B4093">
        <v>9.7000000000000003E-2</v>
      </c>
      <c r="C4093">
        <v>5.57E-2</v>
      </c>
      <c r="D4093">
        <v>1.66E-2</v>
      </c>
      <c r="E4093">
        <v>9.4999999999999998E-3</v>
      </c>
      <c r="F4093">
        <v>4.2599999999999999E-2</v>
      </c>
      <c r="G4093">
        <f t="shared" si="63"/>
        <v>0.22140000000000001</v>
      </c>
    </row>
    <row r="4094" spans="1:7" x14ac:dyDescent="0.3">
      <c r="A4094" s="2">
        <v>45292.569444444445</v>
      </c>
      <c r="B4094">
        <v>9.5899999999999999E-2</v>
      </c>
      <c r="C4094">
        <v>5.67E-2</v>
      </c>
      <c r="D4094">
        <v>1.47E-2</v>
      </c>
      <c r="E4094">
        <v>1.37E-2</v>
      </c>
      <c r="F4094">
        <v>4.5699999999999998E-2</v>
      </c>
      <c r="G4094">
        <f t="shared" si="63"/>
        <v>0.22669999999999998</v>
      </c>
    </row>
    <row r="4095" spans="1:7" x14ac:dyDescent="0.3">
      <c r="A4095" s="2">
        <v>45292.570138888892</v>
      </c>
      <c r="B4095">
        <v>9.5600000000000004E-2</v>
      </c>
      <c r="C4095">
        <v>5.6300000000000003E-2</v>
      </c>
      <c r="D4095">
        <v>1.5699999999999999E-2</v>
      </c>
      <c r="E4095">
        <v>7.6E-3</v>
      </c>
      <c r="F4095">
        <v>4.1799999999999997E-2</v>
      </c>
      <c r="G4095">
        <f t="shared" si="63"/>
        <v>0.217</v>
      </c>
    </row>
    <row r="4096" spans="1:7" x14ac:dyDescent="0.3">
      <c r="A4096" s="2">
        <v>45292.570833333331</v>
      </c>
      <c r="B4096">
        <v>9.6799999999999997E-2</v>
      </c>
      <c r="C4096">
        <v>5.5599999999999997E-2</v>
      </c>
      <c r="D4096">
        <v>1.7000000000000001E-2</v>
      </c>
      <c r="E4096">
        <v>6.4999999999999997E-3</v>
      </c>
      <c r="F4096">
        <v>4.1799999999999997E-2</v>
      </c>
      <c r="G4096">
        <f t="shared" si="63"/>
        <v>0.2177</v>
      </c>
    </row>
    <row r="4097" spans="1:7" x14ac:dyDescent="0.3">
      <c r="A4097" s="2">
        <v>45292.571527777778</v>
      </c>
      <c r="B4097">
        <v>9.7000000000000003E-2</v>
      </c>
      <c r="C4097">
        <v>5.4199999999999998E-2</v>
      </c>
      <c r="D4097">
        <v>1.6899999999999998E-2</v>
      </c>
      <c r="E4097">
        <v>1.18E-2</v>
      </c>
      <c r="F4097">
        <v>4.19E-2</v>
      </c>
      <c r="G4097">
        <f t="shared" si="63"/>
        <v>0.2218</v>
      </c>
    </row>
    <row r="4098" spans="1:7" x14ac:dyDescent="0.3">
      <c r="A4098" s="2">
        <v>45292.572222222225</v>
      </c>
      <c r="B4098">
        <v>9.5600000000000004E-2</v>
      </c>
      <c r="C4098">
        <v>5.3699999999999998E-2</v>
      </c>
      <c r="D4098">
        <v>1.54E-2</v>
      </c>
      <c r="E4098">
        <v>1.12E-2</v>
      </c>
      <c r="F4098">
        <v>4.2000000000000003E-2</v>
      </c>
      <c r="G4098">
        <f t="shared" si="63"/>
        <v>0.21789999999999998</v>
      </c>
    </row>
    <row r="4099" spans="1:7" x14ac:dyDescent="0.3">
      <c r="A4099" s="2">
        <v>45292.572916666664</v>
      </c>
      <c r="B4099">
        <v>9.5299999999999996E-2</v>
      </c>
      <c r="C4099">
        <v>5.5599999999999997E-2</v>
      </c>
      <c r="D4099">
        <v>0.97650000000000003</v>
      </c>
      <c r="E4099">
        <v>1.35E-2</v>
      </c>
      <c r="F4099">
        <v>4.19E-2</v>
      </c>
      <c r="G4099">
        <f t="shared" ref="G4099:G4162" si="64">(B4099+C4099+D4099+E4099+F4099)</f>
        <v>1.1828000000000001</v>
      </c>
    </row>
    <row r="4100" spans="1:7" x14ac:dyDescent="0.3">
      <c r="A4100" s="2">
        <v>45292.573611111111</v>
      </c>
      <c r="B4100">
        <v>9.5200000000000007E-2</v>
      </c>
      <c r="C4100">
        <v>5.57E-2</v>
      </c>
      <c r="D4100" s="1">
        <v>10484</v>
      </c>
      <c r="E4100">
        <v>1.0800000000000001E-2</v>
      </c>
      <c r="F4100">
        <v>4.2000000000000003E-2</v>
      </c>
      <c r="G4100">
        <f t="shared" si="64"/>
        <v>10484.2037</v>
      </c>
    </row>
    <row r="4101" spans="1:7" x14ac:dyDescent="0.3">
      <c r="A4101" s="2">
        <v>45292.574305555558</v>
      </c>
      <c r="B4101">
        <v>0.11020000000000001</v>
      </c>
      <c r="C4101">
        <v>5.5800000000000002E-2</v>
      </c>
      <c r="D4101" s="1">
        <v>10567</v>
      </c>
      <c r="E4101">
        <v>1.2500000000000001E-2</v>
      </c>
      <c r="F4101">
        <v>4.2000000000000003E-2</v>
      </c>
      <c r="G4101">
        <f t="shared" si="64"/>
        <v>10567.220499999999</v>
      </c>
    </row>
    <row r="4102" spans="1:7" x14ac:dyDescent="0.3">
      <c r="A4102" s="2">
        <v>45292.574999999997</v>
      </c>
      <c r="B4102">
        <v>0.14430000000000001</v>
      </c>
      <c r="C4102">
        <v>5.5599999999999997E-2</v>
      </c>
      <c r="D4102" s="1">
        <v>10530</v>
      </c>
      <c r="E4102">
        <v>1.21E-2</v>
      </c>
      <c r="F4102">
        <v>4.2099999999999999E-2</v>
      </c>
      <c r="G4102">
        <f t="shared" si="64"/>
        <v>10530.2541</v>
      </c>
    </row>
    <row r="4103" spans="1:7" x14ac:dyDescent="0.3">
      <c r="A4103" s="2">
        <v>45292.575694444444</v>
      </c>
      <c r="B4103">
        <v>0.14369999999999999</v>
      </c>
      <c r="C4103">
        <v>5.5800000000000002E-2</v>
      </c>
      <c r="D4103" s="1">
        <v>10429</v>
      </c>
      <c r="E4103">
        <v>9.2999999999999992E-3</v>
      </c>
      <c r="F4103">
        <v>4.2099999999999999E-2</v>
      </c>
      <c r="G4103">
        <f t="shared" si="64"/>
        <v>10429.250900000001</v>
      </c>
    </row>
    <row r="4104" spans="1:7" x14ac:dyDescent="0.3">
      <c r="A4104" s="2">
        <v>45292.576388888891</v>
      </c>
      <c r="B4104">
        <v>0.14319999999999999</v>
      </c>
      <c r="C4104">
        <v>5.5800000000000002E-2</v>
      </c>
      <c r="D4104" s="1">
        <v>10484</v>
      </c>
      <c r="E4104">
        <v>7.1999999999999998E-3</v>
      </c>
      <c r="F4104">
        <v>4.2000000000000003E-2</v>
      </c>
      <c r="G4104">
        <f t="shared" si="64"/>
        <v>10484.2482</v>
      </c>
    </row>
    <row r="4105" spans="1:7" x14ac:dyDescent="0.3">
      <c r="A4105" s="2">
        <v>45292.57708333333</v>
      </c>
      <c r="B4105">
        <v>0.14299999999999999</v>
      </c>
      <c r="C4105">
        <v>5.5500000000000001E-2</v>
      </c>
      <c r="D4105">
        <v>0.47510000000000002</v>
      </c>
      <c r="E4105">
        <v>8.9999999999999993E-3</v>
      </c>
      <c r="F4105">
        <v>4.2099999999999999E-2</v>
      </c>
      <c r="G4105">
        <f t="shared" si="64"/>
        <v>0.72470000000000001</v>
      </c>
    </row>
    <row r="4106" spans="1:7" x14ac:dyDescent="0.3">
      <c r="A4106" s="2">
        <v>45292.577777777777</v>
      </c>
      <c r="B4106">
        <v>0.1429</v>
      </c>
      <c r="C4106">
        <v>5.5399999999999998E-2</v>
      </c>
      <c r="D4106">
        <v>1.43E-2</v>
      </c>
      <c r="E4106">
        <v>8.9999999999999993E-3</v>
      </c>
      <c r="F4106">
        <v>4.19E-2</v>
      </c>
      <c r="G4106">
        <f t="shared" si="64"/>
        <v>0.26350000000000001</v>
      </c>
    </row>
    <row r="4107" spans="1:7" x14ac:dyDescent="0.3">
      <c r="A4107" s="2">
        <v>45292.578472222223</v>
      </c>
      <c r="B4107">
        <v>0.14269999999999999</v>
      </c>
      <c r="C4107">
        <v>5.5399999999999998E-2</v>
      </c>
      <c r="D4107">
        <v>1.4E-2</v>
      </c>
      <c r="E4107">
        <v>1.0699999999999999E-2</v>
      </c>
      <c r="F4107">
        <v>4.19E-2</v>
      </c>
      <c r="G4107">
        <f t="shared" si="64"/>
        <v>0.26469999999999999</v>
      </c>
    </row>
    <row r="4108" spans="1:7" x14ac:dyDescent="0.3">
      <c r="A4108" s="2">
        <v>45292.57916666667</v>
      </c>
      <c r="B4108">
        <v>0.1419</v>
      </c>
      <c r="C4108">
        <v>5.5500000000000001E-2</v>
      </c>
      <c r="D4108">
        <v>0.59289999999999998</v>
      </c>
      <c r="E4108">
        <v>1.3599999999999999E-2</v>
      </c>
      <c r="F4108">
        <v>4.2000000000000003E-2</v>
      </c>
      <c r="G4108">
        <f t="shared" si="64"/>
        <v>0.84589999999999999</v>
      </c>
    </row>
    <row r="4109" spans="1:7" x14ac:dyDescent="0.3">
      <c r="A4109" s="2">
        <v>45292.579861111109</v>
      </c>
      <c r="B4109">
        <v>0.14130000000000001</v>
      </c>
      <c r="C4109">
        <v>5.57E-2</v>
      </c>
      <c r="D4109" s="1">
        <v>10470</v>
      </c>
      <c r="E4109">
        <v>7.1999999999999998E-3</v>
      </c>
      <c r="F4109">
        <v>4.19E-2</v>
      </c>
      <c r="G4109">
        <f t="shared" si="64"/>
        <v>10470.2461</v>
      </c>
    </row>
    <row r="4110" spans="1:7" x14ac:dyDescent="0.3">
      <c r="A4110" s="2">
        <v>45292.580555555556</v>
      </c>
      <c r="B4110">
        <v>0.1404</v>
      </c>
      <c r="C4110">
        <v>5.5500000000000001E-2</v>
      </c>
      <c r="D4110" s="1">
        <v>10595</v>
      </c>
      <c r="E4110">
        <v>7.4000000000000003E-3</v>
      </c>
      <c r="F4110">
        <v>4.1799999999999997E-2</v>
      </c>
      <c r="G4110">
        <f t="shared" si="64"/>
        <v>10595.245100000002</v>
      </c>
    </row>
    <row r="4111" spans="1:7" x14ac:dyDescent="0.3">
      <c r="A4111" s="2">
        <v>45292.581250000003</v>
      </c>
      <c r="B4111">
        <v>0.1406</v>
      </c>
      <c r="C4111">
        <v>5.5500000000000001E-2</v>
      </c>
      <c r="D4111" s="1">
        <v>10707</v>
      </c>
      <c r="E4111">
        <v>7.1999999999999998E-3</v>
      </c>
      <c r="F4111">
        <v>4.2599999999999999E-2</v>
      </c>
      <c r="G4111">
        <f t="shared" si="64"/>
        <v>10707.2459</v>
      </c>
    </row>
    <row r="4112" spans="1:7" x14ac:dyDescent="0.3">
      <c r="A4112" s="2">
        <v>45292.581944444442</v>
      </c>
      <c r="B4112">
        <v>0.14069999999999999</v>
      </c>
      <c r="C4112">
        <v>5.5599999999999997E-2</v>
      </c>
      <c r="D4112" s="1">
        <v>10668</v>
      </c>
      <c r="E4112">
        <v>8.3000000000000001E-3</v>
      </c>
      <c r="F4112">
        <v>4.3499999999999997E-2</v>
      </c>
      <c r="G4112">
        <f t="shared" si="64"/>
        <v>10668.248099999999</v>
      </c>
    </row>
    <row r="4113" spans="1:7" x14ac:dyDescent="0.3">
      <c r="A4113" s="2">
        <v>45292.582638888889</v>
      </c>
      <c r="B4113">
        <v>0.14099999999999999</v>
      </c>
      <c r="C4113">
        <v>4.5999999999999999E-3</v>
      </c>
      <c r="D4113" s="1">
        <v>10668</v>
      </c>
      <c r="E4113">
        <v>9.2999999999999992E-3</v>
      </c>
      <c r="F4113">
        <v>4.4600000000000001E-2</v>
      </c>
      <c r="G4113">
        <f t="shared" si="64"/>
        <v>10668.199499999999</v>
      </c>
    </row>
    <row r="4114" spans="1:7" x14ac:dyDescent="0.3">
      <c r="A4114" s="2">
        <v>45292.583333333336</v>
      </c>
      <c r="B4114">
        <v>0.14099999999999999</v>
      </c>
      <c r="C4114">
        <v>0</v>
      </c>
      <c r="D4114" s="1">
        <v>10677</v>
      </c>
      <c r="E4114">
        <v>1.0800000000000001E-2</v>
      </c>
      <c r="F4114">
        <v>4.2900000000000001E-2</v>
      </c>
      <c r="G4114">
        <f t="shared" si="64"/>
        <v>10677.1947</v>
      </c>
    </row>
    <row r="4115" spans="1:7" x14ac:dyDescent="0.3">
      <c r="A4115" s="2">
        <v>45292.584027777775</v>
      </c>
      <c r="B4115">
        <v>0.14180000000000001</v>
      </c>
      <c r="C4115">
        <v>0</v>
      </c>
      <c r="D4115">
        <v>0.1295</v>
      </c>
      <c r="E4115">
        <v>7.1000000000000004E-3</v>
      </c>
      <c r="F4115">
        <v>4.5999999999999999E-2</v>
      </c>
      <c r="G4115">
        <f t="shared" si="64"/>
        <v>0.32439999999999997</v>
      </c>
    </row>
    <row r="4116" spans="1:7" x14ac:dyDescent="0.3">
      <c r="A4116" s="2">
        <v>45292.584722222222</v>
      </c>
      <c r="B4116">
        <v>0.14199999999999999</v>
      </c>
      <c r="C4116">
        <v>0</v>
      </c>
      <c r="D4116">
        <v>1.54E-2</v>
      </c>
      <c r="E4116">
        <v>9.1000000000000004E-3</v>
      </c>
      <c r="F4116">
        <v>4.2000000000000003E-2</v>
      </c>
      <c r="G4116">
        <f t="shared" si="64"/>
        <v>0.20849999999999999</v>
      </c>
    </row>
    <row r="4117" spans="1:7" x14ac:dyDescent="0.3">
      <c r="A4117" s="2">
        <v>45292.585416666669</v>
      </c>
      <c r="B4117">
        <v>0.14249999999999999</v>
      </c>
      <c r="C4117">
        <v>0</v>
      </c>
      <c r="D4117">
        <v>1.46E-2</v>
      </c>
      <c r="E4117">
        <v>8.5000000000000006E-3</v>
      </c>
      <c r="F4117">
        <v>4.2500000000000003E-2</v>
      </c>
      <c r="G4117">
        <f t="shared" si="64"/>
        <v>0.20810000000000001</v>
      </c>
    </row>
    <row r="4118" spans="1:7" x14ac:dyDescent="0.3">
      <c r="A4118" s="2">
        <v>45292.586111111108</v>
      </c>
      <c r="B4118">
        <v>0.1416</v>
      </c>
      <c r="C4118">
        <v>0</v>
      </c>
      <c r="D4118">
        <v>0.9345</v>
      </c>
      <c r="E4118">
        <v>1.2800000000000001E-2</v>
      </c>
      <c r="F4118">
        <v>4.3299999999999998E-2</v>
      </c>
      <c r="G4118">
        <f t="shared" si="64"/>
        <v>1.1321999999999999</v>
      </c>
    </row>
    <row r="4119" spans="1:7" x14ac:dyDescent="0.3">
      <c r="A4119" s="2">
        <v>45292.586805555555</v>
      </c>
      <c r="B4119">
        <v>0.1414</v>
      </c>
      <c r="C4119">
        <v>0</v>
      </c>
      <c r="D4119" s="1">
        <v>10597</v>
      </c>
      <c r="E4119">
        <v>1.01E-2</v>
      </c>
      <c r="F4119">
        <v>4.24E-2</v>
      </c>
      <c r="G4119">
        <f t="shared" si="64"/>
        <v>10597.1939</v>
      </c>
    </row>
    <row r="4120" spans="1:7" x14ac:dyDescent="0.3">
      <c r="A4120" s="2">
        <v>45292.587500000001</v>
      </c>
      <c r="B4120">
        <v>0.1414</v>
      </c>
      <c r="C4120">
        <v>0</v>
      </c>
      <c r="D4120" s="1">
        <v>10630</v>
      </c>
      <c r="E4120">
        <v>7.1000000000000004E-3</v>
      </c>
      <c r="F4120">
        <v>4.19E-2</v>
      </c>
      <c r="G4120">
        <f t="shared" si="64"/>
        <v>10630.190400000001</v>
      </c>
    </row>
    <row r="4121" spans="1:7" x14ac:dyDescent="0.3">
      <c r="A4121" s="2">
        <v>45292.588194444441</v>
      </c>
      <c r="B4121">
        <v>0.14169999999999999</v>
      </c>
      <c r="C4121">
        <v>0</v>
      </c>
      <c r="D4121" s="1">
        <v>10687</v>
      </c>
      <c r="E4121">
        <v>9.1999999999999998E-3</v>
      </c>
      <c r="F4121">
        <v>4.2000000000000003E-2</v>
      </c>
      <c r="G4121">
        <f t="shared" si="64"/>
        <v>10687.1929</v>
      </c>
    </row>
    <row r="4122" spans="1:7" x14ac:dyDescent="0.3">
      <c r="A4122" s="2">
        <v>45292.588888888888</v>
      </c>
      <c r="B4122">
        <v>0.14149999999999999</v>
      </c>
      <c r="C4122">
        <v>0</v>
      </c>
      <c r="D4122" s="1">
        <v>10673</v>
      </c>
      <c r="E4122">
        <v>9.1999999999999998E-3</v>
      </c>
      <c r="F4122">
        <v>4.2000000000000003E-2</v>
      </c>
      <c r="G4122">
        <f t="shared" si="64"/>
        <v>10673.1927</v>
      </c>
    </row>
    <row r="4123" spans="1:7" x14ac:dyDescent="0.3">
      <c r="A4123" s="2">
        <v>45292.589583333334</v>
      </c>
      <c r="B4123">
        <v>0.14169999999999999</v>
      </c>
      <c r="C4123">
        <v>0</v>
      </c>
      <c r="D4123" s="1">
        <v>10631</v>
      </c>
      <c r="E4123">
        <v>7.1999999999999998E-3</v>
      </c>
      <c r="F4123">
        <v>4.2000000000000003E-2</v>
      </c>
      <c r="G4123">
        <f t="shared" si="64"/>
        <v>10631.1909</v>
      </c>
    </row>
    <row r="4124" spans="1:7" x14ac:dyDescent="0.3">
      <c r="A4124" s="2">
        <v>45292.590277777781</v>
      </c>
      <c r="B4124">
        <v>0.14069999999999999</v>
      </c>
      <c r="C4124">
        <v>0</v>
      </c>
      <c r="D4124">
        <v>0.47960000000000003</v>
      </c>
      <c r="E4124">
        <v>7.1000000000000004E-3</v>
      </c>
      <c r="F4124">
        <v>4.2299999999999997E-2</v>
      </c>
      <c r="G4124">
        <f t="shared" si="64"/>
        <v>0.66970000000000007</v>
      </c>
    </row>
    <row r="4125" spans="1:7" x14ac:dyDescent="0.3">
      <c r="A4125" s="2">
        <v>45292.59097222222</v>
      </c>
      <c r="B4125">
        <v>0.14099999999999999</v>
      </c>
      <c r="C4125">
        <v>0</v>
      </c>
      <c r="D4125">
        <v>1.61E-2</v>
      </c>
      <c r="E4125">
        <v>1.01E-2</v>
      </c>
      <c r="F4125">
        <v>4.19E-2</v>
      </c>
      <c r="G4125">
        <f t="shared" si="64"/>
        <v>0.20909999999999998</v>
      </c>
    </row>
    <row r="4126" spans="1:7" x14ac:dyDescent="0.3">
      <c r="A4126" s="2">
        <v>45292.591666666667</v>
      </c>
      <c r="B4126">
        <v>0.1409</v>
      </c>
      <c r="C4126">
        <v>0</v>
      </c>
      <c r="D4126">
        <v>1.5599999999999999E-2</v>
      </c>
      <c r="E4126">
        <v>1.2500000000000001E-2</v>
      </c>
      <c r="F4126">
        <v>4.1500000000000002E-2</v>
      </c>
      <c r="G4126">
        <f t="shared" si="64"/>
        <v>0.21050000000000002</v>
      </c>
    </row>
    <row r="4127" spans="1:7" x14ac:dyDescent="0.3">
      <c r="A4127" s="2">
        <v>45292.592361111114</v>
      </c>
      <c r="B4127">
        <v>0.14030000000000001</v>
      </c>
      <c r="C4127">
        <v>0</v>
      </c>
      <c r="D4127">
        <v>0.59570000000000001</v>
      </c>
      <c r="E4127">
        <v>1.4500000000000001E-2</v>
      </c>
      <c r="F4127">
        <v>4.1399999999999999E-2</v>
      </c>
      <c r="G4127">
        <f t="shared" si="64"/>
        <v>0.79189999999999994</v>
      </c>
    </row>
    <row r="4128" spans="1:7" x14ac:dyDescent="0.3">
      <c r="A4128" s="2">
        <v>45292.593055555553</v>
      </c>
      <c r="B4128">
        <v>0.1401</v>
      </c>
      <c r="C4128">
        <v>0</v>
      </c>
      <c r="D4128" s="1">
        <v>10525</v>
      </c>
      <c r="E4128">
        <v>1.44E-2</v>
      </c>
      <c r="F4128">
        <v>4.1500000000000002E-2</v>
      </c>
      <c r="G4128">
        <f t="shared" si="64"/>
        <v>10525.196</v>
      </c>
    </row>
    <row r="4129" spans="1:7" x14ac:dyDescent="0.3">
      <c r="A4129" s="2">
        <v>45292.59375</v>
      </c>
      <c r="B4129">
        <v>0.1399</v>
      </c>
      <c r="C4129">
        <v>0</v>
      </c>
      <c r="D4129" s="1">
        <v>10648</v>
      </c>
      <c r="E4129">
        <v>1.4800000000000001E-2</v>
      </c>
      <c r="F4129">
        <v>4.19E-2</v>
      </c>
      <c r="G4129">
        <f t="shared" si="64"/>
        <v>10648.196600000001</v>
      </c>
    </row>
    <row r="4130" spans="1:7" x14ac:dyDescent="0.3">
      <c r="A4130" s="2">
        <v>45292.594444444447</v>
      </c>
      <c r="B4130">
        <v>0.1399</v>
      </c>
      <c r="C4130">
        <v>0</v>
      </c>
      <c r="D4130" s="1">
        <v>10710</v>
      </c>
      <c r="E4130">
        <v>1.6899999999999998E-2</v>
      </c>
      <c r="F4130">
        <v>4.1000000000000002E-2</v>
      </c>
      <c r="G4130">
        <f t="shared" si="64"/>
        <v>10710.1978</v>
      </c>
    </row>
    <row r="4131" spans="1:7" x14ac:dyDescent="0.3">
      <c r="A4131" s="2">
        <v>45292.595138888886</v>
      </c>
      <c r="B4131">
        <v>0.13969999999999999</v>
      </c>
      <c r="C4131">
        <v>0</v>
      </c>
      <c r="D4131" s="1">
        <v>10712</v>
      </c>
      <c r="E4131">
        <v>1.5599999999999999E-2</v>
      </c>
      <c r="F4131">
        <v>4.1399999999999999E-2</v>
      </c>
      <c r="G4131">
        <f t="shared" si="64"/>
        <v>10712.1967</v>
      </c>
    </row>
    <row r="4132" spans="1:7" x14ac:dyDescent="0.3">
      <c r="A4132" s="2">
        <v>45292.595833333333</v>
      </c>
      <c r="B4132">
        <v>0.14030000000000001</v>
      </c>
      <c r="C4132">
        <v>0</v>
      </c>
      <c r="D4132" s="1">
        <v>10589</v>
      </c>
      <c r="E4132">
        <v>1.6400000000000001E-2</v>
      </c>
      <c r="F4132">
        <v>4.1500000000000002E-2</v>
      </c>
      <c r="G4132">
        <f t="shared" si="64"/>
        <v>10589.198199999999</v>
      </c>
    </row>
    <row r="4133" spans="1:7" x14ac:dyDescent="0.3">
      <c r="A4133" s="2">
        <v>45292.59652777778</v>
      </c>
      <c r="B4133">
        <v>0.14099999999999999</v>
      </c>
      <c r="C4133">
        <v>0</v>
      </c>
      <c r="D4133">
        <v>0.83169999999999999</v>
      </c>
      <c r="E4133">
        <v>1.84E-2</v>
      </c>
      <c r="F4133">
        <v>4.2299999999999997E-2</v>
      </c>
      <c r="G4133">
        <f t="shared" si="64"/>
        <v>1.0333999999999999</v>
      </c>
    </row>
    <row r="4134" spans="1:7" x14ac:dyDescent="0.3">
      <c r="A4134" s="2">
        <v>45292.597222222219</v>
      </c>
      <c r="B4134">
        <v>0.14069999999999999</v>
      </c>
      <c r="C4134">
        <v>0</v>
      </c>
      <c r="D4134">
        <v>1.5599999999999999E-2</v>
      </c>
      <c r="E4134">
        <v>1.4E-2</v>
      </c>
      <c r="F4134">
        <v>4.1599999999999998E-2</v>
      </c>
      <c r="G4134">
        <f t="shared" si="64"/>
        <v>0.21190000000000001</v>
      </c>
    </row>
    <row r="4135" spans="1:7" x14ac:dyDescent="0.3">
      <c r="A4135" s="2">
        <v>45292.597916666666</v>
      </c>
      <c r="B4135">
        <v>0.1414</v>
      </c>
      <c r="C4135">
        <v>0</v>
      </c>
      <c r="D4135">
        <v>1.4800000000000001E-2</v>
      </c>
      <c r="E4135">
        <v>1.4200000000000001E-2</v>
      </c>
      <c r="F4135">
        <v>4.1799999999999997E-2</v>
      </c>
      <c r="G4135">
        <f t="shared" si="64"/>
        <v>0.2122</v>
      </c>
    </row>
    <row r="4136" spans="1:7" x14ac:dyDescent="0.3">
      <c r="A4136" s="2">
        <v>45292.598611111112</v>
      </c>
      <c r="B4136">
        <v>0.14099999999999999</v>
      </c>
      <c r="C4136">
        <v>0</v>
      </c>
      <c r="D4136">
        <v>0.24399999999999999</v>
      </c>
      <c r="E4136">
        <v>1.8800000000000001E-2</v>
      </c>
      <c r="F4136">
        <v>4.2099999999999999E-2</v>
      </c>
      <c r="G4136">
        <f t="shared" si="64"/>
        <v>0.44589999999999996</v>
      </c>
    </row>
    <row r="4137" spans="1:7" x14ac:dyDescent="0.3">
      <c r="A4137" s="2">
        <v>45292.599305555559</v>
      </c>
      <c r="B4137">
        <v>0.14069999999999999</v>
      </c>
      <c r="C4137">
        <v>0</v>
      </c>
      <c r="D4137" s="1">
        <v>10426</v>
      </c>
      <c r="E4137">
        <v>1.95E-2</v>
      </c>
      <c r="F4137">
        <v>4.1799999999999997E-2</v>
      </c>
      <c r="G4137">
        <f t="shared" si="64"/>
        <v>10426.202000000001</v>
      </c>
    </row>
    <row r="4138" spans="1:7" x14ac:dyDescent="0.3">
      <c r="A4138" s="2">
        <v>45292.6</v>
      </c>
      <c r="B4138">
        <v>0.14050000000000001</v>
      </c>
      <c r="C4138">
        <v>0</v>
      </c>
      <c r="D4138" s="1">
        <v>10550</v>
      </c>
      <c r="E4138">
        <v>2.0199999999999999E-2</v>
      </c>
      <c r="F4138">
        <v>4.3999999999999997E-2</v>
      </c>
      <c r="G4138">
        <f t="shared" si="64"/>
        <v>10550.2047</v>
      </c>
    </row>
    <row r="4139" spans="1:7" x14ac:dyDescent="0.3">
      <c r="A4139" s="2">
        <v>45292.600694444445</v>
      </c>
      <c r="B4139">
        <v>0.13980000000000001</v>
      </c>
      <c r="C4139">
        <v>0</v>
      </c>
      <c r="D4139" s="1">
        <v>10603</v>
      </c>
      <c r="E4139">
        <v>1.61E-2</v>
      </c>
      <c r="F4139">
        <v>4.4900000000000002E-2</v>
      </c>
      <c r="G4139">
        <f t="shared" si="64"/>
        <v>10603.200800000002</v>
      </c>
    </row>
    <row r="4140" spans="1:7" x14ac:dyDescent="0.3">
      <c r="A4140" s="2">
        <v>45292.601388888892</v>
      </c>
      <c r="B4140">
        <v>0.13980000000000001</v>
      </c>
      <c r="C4140">
        <v>0</v>
      </c>
      <c r="D4140" s="1">
        <v>10654</v>
      </c>
      <c r="E4140">
        <v>1.4500000000000001E-2</v>
      </c>
      <c r="F4140">
        <v>4.2200000000000001E-2</v>
      </c>
      <c r="G4140">
        <f t="shared" si="64"/>
        <v>10654.1965</v>
      </c>
    </row>
    <row r="4141" spans="1:7" x14ac:dyDescent="0.3">
      <c r="A4141" s="2">
        <v>45292.602083333331</v>
      </c>
      <c r="B4141">
        <v>0.13980000000000001</v>
      </c>
      <c r="C4141">
        <v>0</v>
      </c>
      <c r="D4141" s="1">
        <v>10489</v>
      </c>
      <c r="E4141">
        <v>1.6799999999999999E-2</v>
      </c>
      <c r="F4141">
        <v>4.2599999999999999E-2</v>
      </c>
      <c r="G4141">
        <f t="shared" si="64"/>
        <v>10489.199200000001</v>
      </c>
    </row>
    <row r="4142" spans="1:7" x14ac:dyDescent="0.3">
      <c r="A4142" s="2">
        <v>45292.602777777778</v>
      </c>
      <c r="B4142">
        <v>0.1406</v>
      </c>
      <c r="C4142">
        <v>0</v>
      </c>
      <c r="D4142" s="1">
        <v>10645</v>
      </c>
      <c r="E4142">
        <v>1.66E-2</v>
      </c>
      <c r="F4142">
        <v>4.2700000000000002E-2</v>
      </c>
      <c r="G4142">
        <f t="shared" si="64"/>
        <v>10645.199900000001</v>
      </c>
    </row>
    <row r="4143" spans="1:7" x14ac:dyDescent="0.3">
      <c r="A4143" s="2">
        <v>45292.603472222225</v>
      </c>
      <c r="B4143">
        <v>0.14149999999999999</v>
      </c>
      <c r="C4143">
        <v>0</v>
      </c>
      <c r="D4143">
        <v>0.1464</v>
      </c>
      <c r="E4143">
        <v>1.43E-2</v>
      </c>
      <c r="F4143">
        <v>4.2500000000000003E-2</v>
      </c>
      <c r="G4143">
        <f t="shared" si="64"/>
        <v>0.34469999999999995</v>
      </c>
    </row>
    <row r="4144" spans="1:7" x14ac:dyDescent="0.3">
      <c r="A4144" s="2">
        <v>45292.604166666664</v>
      </c>
      <c r="B4144">
        <v>0.1414</v>
      </c>
      <c r="C4144">
        <v>0</v>
      </c>
      <c r="D4144">
        <v>1.5900000000000001E-2</v>
      </c>
      <c r="E4144">
        <v>1.9400000000000001E-2</v>
      </c>
      <c r="F4144">
        <v>4.2200000000000001E-2</v>
      </c>
      <c r="G4144">
        <f t="shared" si="64"/>
        <v>0.21889999999999998</v>
      </c>
    </row>
    <row r="4145" spans="1:7" x14ac:dyDescent="0.3">
      <c r="A4145" s="2">
        <v>45292.604861111111</v>
      </c>
      <c r="B4145">
        <v>0.14130000000000001</v>
      </c>
      <c r="C4145">
        <v>0</v>
      </c>
      <c r="D4145">
        <v>1.67E-2</v>
      </c>
      <c r="E4145">
        <v>2.3800000000000002E-2</v>
      </c>
      <c r="F4145">
        <v>4.19E-2</v>
      </c>
      <c r="G4145">
        <f t="shared" si="64"/>
        <v>0.22370000000000001</v>
      </c>
    </row>
    <row r="4146" spans="1:7" x14ac:dyDescent="0.3">
      <c r="A4146" s="2">
        <v>45292.605555555558</v>
      </c>
      <c r="B4146">
        <v>0.1406</v>
      </c>
      <c r="C4146">
        <v>0</v>
      </c>
      <c r="D4146">
        <v>0.92369999999999997</v>
      </c>
      <c r="E4146">
        <v>2.7699999999999999E-2</v>
      </c>
      <c r="F4146">
        <v>4.1700000000000001E-2</v>
      </c>
      <c r="G4146">
        <f t="shared" si="64"/>
        <v>1.1337000000000002</v>
      </c>
    </row>
    <row r="4147" spans="1:7" x14ac:dyDescent="0.3">
      <c r="A4147" s="2">
        <v>45292.606249999997</v>
      </c>
      <c r="B4147">
        <v>0.14130000000000001</v>
      </c>
      <c r="C4147">
        <v>0</v>
      </c>
      <c r="D4147" s="1">
        <v>10485</v>
      </c>
      <c r="E4147">
        <v>2.5399999999999999E-2</v>
      </c>
      <c r="F4147">
        <v>4.19E-2</v>
      </c>
      <c r="G4147">
        <f t="shared" si="64"/>
        <v>10485.2086</v>
      </c>
    </row>
    <row r="4148" spans="1:7" x14ac:dyDescent="0.3">
      <c r="A4148" s="2">
        <v>45292.606944444444</v>
      </c>
      <c r="B4148">
        <v>0.1416</v>
      </c>
      <c r="C4148">
        <v>0</v>
      </c>
      <c r="D4148" s="1">
        <v>10487</v>
      </c>
      <c r="E4148">
        <v>2.6200000000000001E-2</v>
      </c>
      <c r="F4148">
        <v>4.19E-2</v>
      </c>
      <c r="G4148">
        <f t="shared" si="64"/>
        <v>10487.209700000001</v>
      </c>
    </row>
    <row r="4149" spans="1:7" x14ac:dyDescent="0.3">
      <c r="A4149" s="2">
        <v>45292.607638888891</v>
      </c>
      <c r="B4149">
        <v>0.1414</v>
      </c>
      <c r="C4149">
        <v>0</v>
      </c>
      <c r="D4149" s="1">
        <v>10577</v>
      </c>
      <c r="E4149">
        <v>2.2599999999999999E-2</v>
      </c>
      <c r="F4149">
        <v>4.2799999999999998E-2</v>
      </c>
      <c r="G4149">
        <f t="shared" si="64"/>
        <v>10577.2068</v>
      </c>
    </row>
    <row r="4150" spans="1:7" x14ac:dyDescent="0.3">
      <c r="A4150" s="2">
        <v>45292.60833333333</v>
      </c>
      <c r="B4150">
        <v>0.14080000000000001</v>
      </c>
      <c r="C4150">
        <v>0</v>
      </c>
      <c r="D4150" s="1">
        <v>10574</v>
      </c>
      <c r="E4150">
        <v>2.1399999999999999E-2</v>
      </c>
      <c r="F4150">
        <v>4.2200000000000001E-2</v>
      </c>
      <c r="G4150">
        <f t="shared" si="64"/>
        <v>10574.204399999999</v>
      </c>
    </row>
    <row r="4151" spans="1:7" x14ac:dyDescent="0.3">
      <c r="A4151" s="2">
        <v>45292.609027777777</v>
      </c>
      <c r="B4151">
        <v>0.14080000000000001</v>
      </c>
      <c r="C4151">
        <v>0</v>
      </c>
      <c r="D4151" s="1">
        <v>10580</v>
      </c>
      <c r="E4151">
        <v>2.4500000000000001E-2</v>
      </c>
      <c r="F4151">
        <v>4.19E-2</v>
      </c>
      <c r="G4151">
        <f t="shared" si="64"/>
        <v>10580.207199999999</v>
      </c>
    </row>
    <row r="4152" spans="1:7" x14ac:dyDescent="0.3">
      <c r="A4152" s="2">
        <v>45292.609722222223</v>
      </c>
      <c r="B4152">
        <v>0.14119999999999999</v>
      </c>
      <c r="C4152">
        <v>0</v>
      </c>
      <c r="D4152">
        <v>0.48980000000000001</v>
      </c>
      <c r="E4152">
        <v>2.1399999999999999E-2</v>
      </c>
      <c r="F4152">
        <v>4.1799999999999997E-2</v>
      </c>
      <c r="G4152">
        <f t="shared" si="64"/>
        <v>0.69419999999999993</v>
      </c>
    </row>
    <row r="4153" spans="1:7" x14ac:dyDescent="0.3">
      <c r="A4153" s="2">
        <v>45292.61041666667</v>
      </c>
      <c r="B4153">
        <v>0.14180000000000001</v>
      </c>
      <c r="C4153">
        <v>0</v>
      </c>
      <c r="D4153">
        <v>1.6299999999999999E-2</v>
      </c>
      <c r="E4153">
        <v>2.12E-2</v>
      </c>
      <c r="F4153">
        <v>4.1399999999999999E-2</v>
      </c>
      <c r="G4153">
        <f t="shared" si="64"/>
        <v>0.22070000000000001</v>
      </c>
    </row>
    <row r="4154" spans="1:7" x14ac:dyDescent="0.3">
      <c r="A4154" s="2">
        <v>45292.611111111109</v>
      </c>
      <c r="B4154">
        <v>0.14199999999999999</v>
      </c>
      <c r="C4154">
        <v>0</v>
      </c>
      <c r="D4154">
        <v>1.55E-2</v>
      </c>
      <c r="E4154">
        <v>2.1299999999999999E-2</v>
      </c>
      <c r="F4154">
        <v>4.2799999999999998E-2</v>
      </c>
      <c r="G4154">
        <f t="shared" si="64"/>
        <v>0.22159999999999996</v>
      </c>
    </row>
    <row r="4155" spans="1:7" x14ac:dyDescent="0.3">
      <c r="A4155" s="2">
        <v>45292.611805555556</v>
      </c>
      <c r="B4155">
        <v>0.14199999999999999</v>
      </c>
      <c r="C4155">
        <v>0</v>
      </c>
      <c r="D4155">
        <v>0.20030000000000001</v>
      </c>
      <c r="E4155">
        <v>2.12E-2</v>
      </c>
      <c r="F4155">
        <v>4.2500000000000003E-2</v>
      </c>
      <c r="G4155">
        <f t="shared" si="64"/>
        <v>0.40599999999999997</v>
      </c>
    </row>
    <row r="4156" spans="1:7" x14ac:dyDescent="0.3">
      <c r="A4156" s="2">
        <v>45292.612500000003</v>
      </c>
      <c r="B4156">
        <v>0.1431</v>
      </c>
      <c r="C4156">
        <v>0</v>
      </c>
      <c r="D4156" s="1">
        <v>10550</v>
      </c>
      <c r="E4156">
        <v>2.1299999999999999E-2</v>
      </c>
      <c r="F4156">
        <v>4.24E-2</v>
      </c>
      <c r="G4156">
        <f t="shared" si="64"/>
        <v>10550.2068</v>
      </c>
    </row>
    <row r="4157" spans="1:7" x14ac:dyDescent="0.3">
      <c r="A4157" s="2">
        <v>45292.613194444442</v>
      </c>
      <c r="B4157">
        <v>0.1517</v>
      </c>
      <c r="C4157">
        <v>0</v>
      </c>
      <c r="D4157" s="1">
        <v>10637</v>
      </c>
      <c r="E4157">
        <v>2.12E-2</v>
      </c>
      <c r="F4157">
        <v>4.2500000000000003E-2</v>
      </c>
      <c r="G4157">
        <f t="shared" si="64"/>
        <v>10637.215399999999</v>
      </c>
    </row>
    <row r="4158" spans="1:7" x14ac:dyDescent="0.3">
      <c r="A4158" s="2">
        <v>45292.613888888889</v>
      </c>
      <c r="B4158">
        <v>0.15179999999999999</v>
      </c>
      <c r="C4158">
        <v>0</v>
      </c>
      <c r="D4158" s="1">
        <v>10726</v>
      </c>
      <c r="E4158">
        <v>2.12E-2</v>
      </c>
      <c r="F4158">
        <v>4.2299999999999997E-2</v>
      </c>
      <c r="G4158">
        <f t="shared" si="64"/>
        <v>10726.215299999998</v>
      </c>
    </row>
    <row r="4159" spans="1:7" x14ac:dyDescent="0.3">
      <c r="A4159" s="2">
        <v>45292.614583333336</v>
      </c>
      <c r="B4159">
        <v>0.1517</v>
      </c>
      <c r="C4159">
        <v>0</v>
      </c>
      <c r="D4159" s="1">
        <v>10622</v>
      </c>
      <c r="E4159">
        <v>2.1100000000000001E-2</v>
      </c>
      <c r="F4159">
        <v>4.24E-2</v>
      </c>
      <c r="G4159">
        <f t="shared" si="64"/>
        <v>10622.215200000001</v>
      </c>
    </row>
    <row r="4160" spans="1:7" x14ac:dyDescent="0.3">
      <c r="A4160" s="2">
        <v>45292.615277777775</v>
      </c>
      <c r="B4160">
        <v>0.152</v>
      </c>
      <c r="C4160">
        <v>0</v>
      </c>
      <c r="D4160" s="1">
        <v>10653</v>
      </c>
      <c r="E4160">
        <v>2.3099999999999999E-2</v>
      </c>
      <c r="F4160">
        <v>4.2299999999999997E-2</v>
      </c>
      <c r="G4160">
        <f t="shared" si="64"/>
        <v>10653.2174</v>
      </c>
    </row>
    <row r="4161" spans="1:7" x14ac:dyDescent="0.3">
      <c r="A4161" s="2">
        <v>45292.615972222222</v>
      </c>
      <c r="B4161">
        <v>0.15179999999999999</v>
      </c>
      <c r="C4161">
        <v>0</v>
      </c>
      <c r="D4161" s="1">
        <v>10567</v>
      </c>
      <c r="E4161">
        <v>2.1000000000000001E-2</v>
      </c>
      <c r="F4161">
        <v>4.24E-2</v>
      </c>
      <c r="G4161">
        <f t="shared" si="64"/>
        <v>10567.215200000001</v>
      </c>
    </row>
    <row r="4162" spans="1:7" x14ac:dyDescent="0.3">
      <c r="A4162" s="2">
        <v>45292.616666666669</v>
      </c>
      <c r="B4162">
        <v>0.15260000000000001</v>
      </c>
      <c r="C4162">
        <v>0</v>
      </c>
      <c r="D4162">
        <v>0.1517</v>
      </c>
      <c r="E4162">
        <v>2.5100000000000001E-2</v>
      </c>
      <c r="F4162">
        <v>4.2299999999999997E-2</v>
      </c>
      <c r="G4162">
        <f t="shared" si="64"/>
        <v>0.37170000000000003</v>
      </c>
    </row>
    <row r="4163" spans="1:7" x14ac:dyDescent="0.3">
      <c r="A4163" s="2">
        <v>45292.617361111108</v>
      </c>
      <c r="B4163">
        <v>0.15260000000000001</v>
      </c>
      <c r="C4163">
        <v>0</v>
      </c>
      <c r="D4163">
        <v>1.5699999999999999E-2</v>
      </c>
      <c r="E4163">
        <v>2.12E-2</v>
      </c>
      <c r="F4163">
        <v>4.24E-2</v>
      </c>
      <c r="G4163">
        <f t="shared" ref="G4163:G4226" si="65">(B4163+C4163+D4163+E4163+F4163)</f>
        <v>0.2319</v>
      </c>
    </row>
    <row r="4164" spans="1:7" x14ac:dyDescent="0.3">
      <c r="A4164" s="2">
        <v>45292.618055555555</v>
      </c>
      <c r="B4164">
        <v>0.15140000000000001</v>
      </c>
      <c r="C4164">
        <v>0</v>
      </c>
      <c r="D4164">
        <v>1.5800000000000002E-2</v>
      </c>
      <c r="E4164">
        <v>2.1999999999999999E-2</v>
      </c>
      <c r="F4164">
        <v>4.5999999999999999E-2</v>
      </c>
      <c r="G4164">
        <f t="shared" si="65"/>
        <v>0.23520000000000002</v>
      </c>
    </row>
    <row r="4165" spans="1:7" x14ac:dyDescent="0.3">
      <c r="A4165" s="2">
        <v>45292.618750000001</v>
      </c>
      <c r="B4165">
        <v>0.15079999999999999</v>
      </c>
      <c r="C4165">
        <v>0</v>
      </c>
      <c r="D4165">
        <v>0.71020000000000005</v>
      </c>
      <c r="E4165">
        <v>2.2700000000000001E-2</v>
      </c>
      <c r="F4165">
        <v>4.2999999999999997E-2</v>
      </c>
      <c r="G4165">
        <f t="shared" si="65"/>
        <v>0.92670000000000008</v>
      </c>
    </row>
    <row r="4166" spans="1:7" x14ac:dyDescent="0.3">
      <c r="A4166" s="2">
        <v>45292.619444444441</v>
      </c>
      <c r="B4166">
        <v>0.15060000000000001</v>
      </c>
      <c r="C4166">
        <v>0</v>
      </c>
      <c r="D4166" s="1">
        <v>10538</v>
      </c>
      <c r="E4166">
        <v>2.12E-2</v>
      </c>
      <c r="F4166">
        <v>4.2500000000000003E-2</v>
      </c>
      <c r="G4166">
        <f t="shared" si="65"/>
        <v>10538.2143</v>
      </c>
    </row>
    <row r="4167" spans="1:7" x14ac:dyDescent="0.3">
      <c r="A4167" s="2">
        <v>45292.620138888888</v>
      </c>
      <c r="B4167">
        <v>0.1507</v>
      </c>
      <c r="C4167">
        <v>0</v>
      </c>
      <c r="D4167" s="1">
        <v>10663</v>
      </c>
      <c r="E4167">
        <v>2.4799999999999999E-2</v>
      </c>
      <c r="F4167">
        <v>4.2900000000000001E-2</v>
      </c>
      <c r="G4167">
        <f t="shared" si="65"/>
        <v>10663.2184</v>
      </c>
    </row>
    <row r="4168" spans="1:7" x14ac:dyDescent="0.3">
      <c r="A4168" s="2">
        <v>45292.620833333334</v>
      </c>
      <c r="B4168">
        <v>0.15079999999999999</v>
      </c>
      <c r="C4168">
        <v>0</v>
      </c>
      <c r="D4168" s="1">
        <v>10738</v>
      </c>
      <c r="E4168">
        <v>2.12E-2</v>
      </c>
      <c r="F4168">
        <v>4.2200000000000001E-2</v>
      </c>
      <c r="G4168">
        <f t="shared" si="65"/>
        <v>10738.214199999999</v>
      </c>
    </row>
    <row r="4169" spans="1:7" x14ac:dyDescent="0.3">
      <c r="A4169" s="2">
        <v>45292.621527777781</v>
      </c>
      <c r="B4169">
        <v>0.15110000000000001</v>
      </c>
      <c r="C4169">
        <v>0</v>
      </c>
      <c r="D4169" s="1">
        <v>10838</v>
      </c>
      <c r="E4169">
        <v>2.3199999999999998E-2</v>
      </c>
      <c r="F4169">
        <v>4.2200000000000001E-2</v>
      </c>
      <c r="G4169">
        <f t="shared" si="65"/>
        <v>10838.216499999999</v>
      </c>
    </row>
    <row r="4170" spans="1:7" x14ac:dyDescent="0.3">
      <c r="A4170" s="2">
        <v>45292.62222222222</v>
      </c>
      <c r="B4170">
        <v>0.15060000000000001</v>
      </c>
      <c r="C4170">
        <v>0</v>
      </c>
      <c r="D4170" s="1">
        <v>10855</v>
      </c>
      <c r="E4170">
        <v>2.2599999999999999E-2</v>
      </c>
      <c r="F4170">
        <v>4.2500000000000003E-2</v>
      </c>
      <c r="G4170">
        <f t="shared" si="65"/>
        <v>10855.215700000001</v>
      </c>
    </row>
    <row r="4171" spans="1:7" x14ac:dyDescent="0.3">
      <c r="A4171" s="2">
        <v>45292.622916666667</v>
      </c>
      <c r="B4171">
        <v>0.15190000000000001</v>
      </c>
      <c r="C4171">
        <v>0</v>
      </c>
      <c r="D4171">
        <v>0.69059999999999999</v>
      </c>
      <c r="E4171">
        <v>2.3E-2</v>
      </c>
      <c r="F4171">
        <v>4.2500000000000003E-2</v>
      </c>
      <c r="G4171">
        <f t="shared" si="65"/>
        <v>0.90800000000000003</v>
      </c>
    </row>
    <row r="4172" spans="1:7" x14ac:dyDescent="0.3">
      <c r="A4172" s="2">
        <v>45292.623611111114</v>
      </c>
      <c r="B4172">
        <v>0.1527</v>
      </c>
      <c r="C4172">
        <v>0</v>
      </c>
      <c r="D4172">
        <v>1.4800000000000001E-2</v>
      </c>
      <c r="E4172">
        <v>2.8400000000000002E-2</v>
      </c>
      <c r="F4172">
        <v>4.2500000000000003E-2</v>
      </c>
      <c r="G4172">
        <f t="shared" si="65"/>
        <v>0.23840000000000003</v>
      </c>
    </row>
    <row r="4173" spans="1:7" x14ac:dyDescent="0.3">
      <c r="A4173" s="2">
        <v>45292.624305555553</v>
      </c>
      <c r="B4173">
        <v>0.153</v>
      </c>
      <c r="C4173">
        <v>0</v>
      </c>
      <c r="D4173">
        <v>1.44E-2</v>
      </c>
      <c r="E4173">
        <v>2.64E-2</v>
      </c>
      <c r="F4173">
        <v>4.2099999999999999E-2</v>
      </c>
      <c r="G4173">
        <f t="shared" si="65"/>
        <v>0.2359</v>
      </c>
    </row>
    <row r="4174" spans="1:7" x14ac:dyDescent="0.3">
      <c r="A4174" s="2">
        <v>45292.625</v>
      </c>
      <c r="B4174">
        <v>0.1522</v>
      </c>
      <c r="C4174">
        <v>0</v>
      </c>
      <c r="D4174">
        <v>0.40949999999999998</v>
      </c>
      <c r="E4174">
        <v>2.3199999999999998E-2</v>
      </c>
      <c r="F4174">
        <v>4.24E-2</v>
      </c>
      <c r="G4174">
        <f t="shared" si="65"/>
        <v>0.62729999999999997</v>
      </c>
    </row>
    <row r="4175" spans="1:7" x14ac:dyDescent="0.3">
      <c r="A4175" s="2">
        <v>45292.625694444447</v>
      </c>
      <c r="B4175">
        <v>0.15129999999999999</v>
      </c>
      <c r="C4175">
        <v>0</v>
      </c>
      <c r="D4175" s="1">
        <v>10548</v>
      </c>
      <c r="E4175">
        <v>2.1299999999999999E-2</v>
      </c>
      <c r="F4175">
        <v>4.2200000000000001E-2</v>
      </c>
      <c r="G4175">
        <f t="shared" si="65"/>
        <v>10548.2148</v>
      </c>
    </row>
    <row r="4176" spans="1:7" x14ac:dyDescent="0.3">
      <c r="A4176" s="2">
        <v>45292.626388888886</v>
      </c>
      <c r="B4176">
        <v>0.15110000000000001</v>
      </c>
      <c r="C4176">
        <v>0</v>
      </c>
      <c r="D4176" s="1">
        <v>10733</v>
      </c>
      <c r="E4176">
        <v>2.1299999999999999E-2</v>
      </c>
      <c r="F4176">
        <v>4.19E-2</v>
      </c>
      <c r="G4176">
        <f t="shared" si="65"/>
        <v>10733.2143</v>
      </c>
    </row>
    <row r="4177" spans="1:7" x14ac:dyDescent="0.3">
      <c r="A4177" s="2">
        <v>45292.627083333333</v>
      </c>
      <c r="B4177">
        <v>0.15129999999999999</v>
      </c>
      <c r="C4177">
        <v>0</v>
      </c>
      <c r="D4177" s="1">
        <v>10749</v>
      </c>
      <c r="E4177">
        <v>2.12E-2</v>
      </c>
      <c r="F4177">
        <v>4.2299999999999997E-2</v>
      </c>
      <c r="G4177">
        <f t="shared" si="65"/>
        <v>10749.214799999998</v>
      </c>
    </row>
    <row r="4178" spans="1:7" x14ac:dyDescent="0.3">
      <c r="A4178" s="2">
        <v>45292.62777777778</v>
      </c>
      <c r="B4178">
        <v>0.15129999999999999</v>
      </c>
      <c r="C4178">
        <v>0</v>
      </c>
      <c r="D4178" s="1">
        <v>10769</v>
      </c>
      <c r="E4178">
        <v>2.3199999999999998E-2</v>
      </c>
      <c r="F4178">
        <v>4.24E-2</v>
      </c>
      <c r="G4178">
        <f t="shared" si="65"/>
        <v>10769.216899999999</v>
      </c>
    </row>
    <row r="4179" spans="1:7" x14ac:dyDescent="0.3">
      <c r="A4179" s="2">
        <v>45292.628472222219</v>
      </c>
      <c r="B4179">
        <v>0.1502</v>
      </c>
      <c r="C4179">
        <v>0</v>
      </c>
      <c r="D4179" s="1">
        <v>10768</v>
      </c>
      <c r="E4179">
        <v>2.3199999999999998E-2</v>
      </c>
      <c r="F4179">
        <v>4.3700000000000003E-2</v>
      </c>
      <c r="G4179">
        <f t="shared" si="65"/>
        <v>10768.2171</v>
      </c>
    </row>
    <row r="4180" spans="1:7" x14ac:dyDescent="0.3">
      <c r="A4180" s="2">
        <v>45292.629166666666</v>
      </c>
      <c r="B4180">
        <v>0.14990000000000001</v>
      </c>
      <c r="C4180">
        <v>0</v>
      </c>
      <c r="D4180" s="1">
        <v>10702</v>
      </c>
      <c r="E4180">
        <v>2.3199999999999998E-2</v>
      </c>
      <c r="F4180">
        <v>4.2000000000000003E-2</v>
      </c>
      <c r="G4180">
        <f t="shared" si="65"/>
        <v>10702.215099999999</v>
      </c>
    </row>
    <row r="4181" spans="1:7" x14ac:dyDescent="0.3">
      <c r="A4181" s="2">
        <v>45292.629861111112</v>
      </c>
      <c r="B4181">
        <v>0.15110000000000001</v>
      </c>
      <c r="C4181">
        <v>0</v>
      </c>
      <c r="D4181">
        <v>0.16189999999999999</v>
      </c>
      <c r="E4181">
        <v>2.1100000000000001E-2</v>
      </c>
      <c r="F4181">
        <v>4.2299999999999997E-2</v>
      </c>
      <c r="G4181">
        <f t="shared" si="65"/>
        <v>0.37640000000000001</v>
      </c>
    </row>
    <row r="4182" spans="1:7" x14ac:dyDescent="0.3">
      <c r="A4182" s="2">
        <v>45292.630555555559</v>
      </c>
      <c r="B4182">
        <v>0.15110000000000001</v>
      </c>
      <c r="C4182">
        <v>0</v>
      </c>
      <c r="D4182">
        <v>1.54E-2</v>
      </c>
      <c r="E4182">
        <v>2.24E-2</v>
      </c>
      <c r="F4182">
        <v>4.2000000000000003E-2</v>
      </c>
      <c r="G4182">
        <f t="shared" si="65"/>
        <v>0.23090000000000002</v>
      </c>
    </row>
    <row r="4183" spans="1:7" x14ac:dyDescent="0.3">
      <c r="A4183" s="2">
        <v>45292.631249999999</v>
      </c>
      <c r="B4183">
        <v>0.15129999999999999</v>
      </c>
      <c r="C4183">
        <v>0</v>
      </c>
      <c r="D4183">
        <v>1.5299999999999999E-2</v>
      </c>
      <c r="E4183">
        <v>2.3800000000000002E-2</v>
      </c>
      <c r="F4183">
        <v>4.2099999999999999E-2</v>
      </c>
      <c r="G4183">
        <f t="shared" si="65"/>
        <v>0.23250000000000001</v>
      </c>
    </row>
    <row r="4184" spans="1:7" x14ac:dyDescent="0.3">
      <c r="A4184" s="2">
        <v>45292.631944444445</v>
      </c>
      <c r="B4184">
        <v>0.15040000000000001</v>
      </c>
      <c r="C4184">
        <v>0</v>
      </c>
      <c r="D4184">
        <v>0.92649999999999999</v>
      </c>
      <c r="E4184">
        <v>2.24E-2</v>
      </c>
      <c r="F4184">
        <v>4.2200000000000001E-2</v>
      </c>
      <c r="G4184">
        <f t="shared" si="65"/>
        <v>1.1415</v>
      </c>
    </row>
    <row r="4185" spans="1:7" x14ac:dyDescent="0.3">
      <c r="A4185" s="2">
        <v>45292.632638888892</v>
      </c>
      <c r="B4185">
        <v>0.15040000000000001</v>
      </c>
      <c r="C4185">
        <v>0</v>
      </c>
      <c r="D4185" s="1">
        <v>10639</v>
      </c>
      <c r="E4185">
        <v>2.53E-2</v>
      </c>
      <c r="F4185">
        <v>4.2000000000000003E-2</v>
      </c>
      <c r="G4185">
        <f t="shared" si="65"/>
        <v>10639.217699999999</v>
      </c>
    </row>
    <row r="4186" spans="1:7" x14ac:dyDescent="0.3">
      <c r="A4186" s="2">
        <v>45292.633333333331</v>
      </c>
      <c r="B4186">
        <v>0.15079999999999999</v>
      </c>
      <c r="C4186">
        <v>0</v>
      </c>
      <c r="D4186" s="1">
        <v>10719</v>
      </c>
      <c r="E4186">
        <v>2.5499999999999998E-2</v>
      </c>
      <c r="F4186">
        <v>4.19E-2</v>
      </c>
      <c r="G4186">
        <f t="shared" si="65"/>
        <v>10719.218199999999</v>
      </c>
    </row>
    <row r="4187" spans="1:7" x14ac:dyDescent="0.3">
      <c r="A4187" s="2">
        <v>45292.634027777778</v>
      </c>
      <c r="B4187">
        <v>0.15090000000000001</v>
      </c>
      <c r="C4187">
        <v>0</v>
      </c>
      <c r="D4187" s="1">
        <v>10697</v>
      </c>
      <c r="E4187">
        <v>2.1299999999999999E-2</v>
      </c>
      <c r="F4187">
        <v>4.2700000000000002E-2</v>
      </c>
      <c r="G4187">
        <f t="shared" si="65"/>
        <v>10697.214900000001</v>
      </c>
    </row>
    <row r="4188" spans="1:7" x14ac:dyDescent="0.3">
      <c r="A4188" s="2">
        <v>45292.634722222225</v>
      </c>
      <c r="B4188">
        <v>0.15110000000000001</v>
      </c>
      <c r="C4188">
        <v>0</v>
      </c>
      <c r="D4188" s="1">
        <v>10729</v>
      </c>
      <c r="E4188">
        <v>2.12E-2</v>
      </c>
      <c r="F4188">
        <v>4.1799999999999997E-2</v>
      </c>
      <c r="G4188">
        <f t="shared" si="65"/>
        <v>10729.214099999999</v>
      </c>
    </row>
    <row r="4189" spans="1:7" x14ac:dyDescent="0.3">
      <c r="A4189" s="2">
        <v>45292.635416666664</v>
      </c>
      <c r="B4189">
        <v>0.15140000000000001</v>
      </c>
      <c r="C4189">
        <v>0</v>
      </c>
      <c r="D4189" s="1">
        <v>10808</v>
      </c>
      <c r="E4189">
        <v>2.3900000000000001E-2</v>
      </c>
      <c r="F4189">
        <v>4.3700000000000003E-2</v>
      </c>
      <c r="G4189">
        <f t="shared" si="65"/>
        <v>10808.219000000001</v>
      </c>
    </row>
    <row r="4190" spans="1:7" x14ac:dyDescent="0.3">
      <c r="A4190" s="2">
        <v>45292.636111111111</v>
      </c>
      <c r="B4190">
        <v>0.15040000000000001</v>
      </c>
      <c r="C4190">
        <v>0</v>
      </c>
      <c r="D4190">
        <v>0.52110000000000001</v>
      </c>
      <c r="E4190">
        <v>2.2100000000000002E-2</v>
      </c>
      <c r="F4190">
        <v>4.7600000000000003E-2</v>
      </c>
      <c r="G4190">
        <f t="shared" si="65"/>
        <v>0.74119999999999997</v>
      </c>
    </row>
    <row r="4191" spans="1:7" x14ac:dyDescent="0.3">
      <c r="A4191" s="2">
        <v>45292.636805555558</v>
      </c>
      <c r="B4191">
        <v>0.1053</v>
      </c>
      <c r="C4191">
        <v>0</v>
      </c>
      <c r="D4191">
        <v>1.52E-2</v>
      </c>
      <c r="E4191">
        <v>2.3199999999999998E-2</v>
      </c>
      <c r="F4191">
        <v>4.7500000000000001E-2</v>
      </c>
      <c r="G4191">
        <f t="shared" si="65"/>
        <v>0.19119999999999998</v>
      </c>
    </row>
    <row r="4192" spans="1:7" x14ac:dyDescent="0.3">
      <c r="A4192" s="2">
        <v>45292.637499999997</v>
      </c>
      <c r="B4192">
        <v>0.1051</v>
      </c>
      <c r="C4192">
        <v>0</v>
      </c>
      <c r="D4192">
        <v>1.4999999999999999E-2</v>
      </c>
      <c r="E4192">
        <v>2.1299999999999999E-2</v>
      </c>
      <c r="F4192">
        <v>4.2799999999999998E-2</v>
      </c>
      <c r="G4192">
        <f t="shared" si="65"/>
        <v>0.1842</v>
      </c>
    </row>
    <row r="4193" spans="1:7" x14ac:dyDescent="0.3">
      <c r="A4193" s="2">
        <v>45292.638194444444</v>
      </c>
      <c r="B4193">
        <v>0.1045</v>
      </c>
      <c r="C4193">
        <v>0</v>
      </c>
      <c r="D4193">
        <v>0.57220000000000004</v>
      </c>
      <c r="E4193">
        <v>2.12E-2</v>
      </c>
      <c r="F4193">
        <v>4.19E-2</v>
      </c>
      <c r="G4193">
        <f t="shared" si="65"/>
        <v>0.73980000000000012</v>
      </c>
    </row>
    <row r="4194" spans="1:7" x14ac:dyDescent="0.3">
      <c r="A4194" s="2">
        <v>45292.638888888891</v>
      </c>
      <c r="B4194">
        <v>0.1042</v>
      </c>
      <c r="C4194">
        <v>0</v>
      </c>
      <c r="D4194" s="1">
        <v>10547</v>
      </c>
      <c r="E4194">
        <v>2.1399999999999999E-2</v>
      </c>
      <c r="F4194">
        <v>4.1799999999999997E-2</v>
      </c>
      <c r="G4194">
        <f t="shared" si="65"/>
        <v>10547.1674</v>
      </c>
    </row>
    <row r="4195" spans="1:7" x14ac:dyDescent="0.3">
      <c r="A4195" s="2">
        <v>45292.63958333333</v>
      </c>
      <c r="B4195">
        <v>0.10440000000000001</v>
      </c>
      <c r="C4195">
        <v>0</v>
      </c>
      <c r="D4195" s="1">
        <v>10646</v>
      </c>
      <c r="E4195">
        <v>2.12E-2</v>
      </c>
      <c r="F4195">
        <v>4.19E-2</v>
      </c>
      <c r="G4195">
        <f t="shared" si="65"/>
        <v>10646.1675</v>
      </c>
    </row>
    <row r="4196" spans="1:7" x14ac:dyDescent="0.3">
      <c r="A4196" s="2">
        <v>45292.640277777777</v>
      </c>
      <c r="B4196">
        <v>0.1041</v>
      </c>
      <c r="C4196">
        <v>0</v>
      </c>
      <c r="D4196" s="1">
        <v>10753</v>
      </c>
      <c r="E4196">
        <v>2.1399999999999999E-2</v>
      </c>
      <c r="F4196">
        <v>4.2200000000000001E-2</v>
      </c>
      <c r="G4196">
        <f t="shared" si="65"/>
        <v>10753.1677</v>
      </c>
    </row>
    <row r="4197" spans="1:7" x14ac:dyDescent="0.3">
      <c r="A4197" s="2">
        <v>45292.640972222223</v>
      </c>
      <c r="B4197">
        <v>0.1041</v>
      </c>
      <c r="C4197">
        <v>0</v>
      </c>
      <c r="D4197" s="1">
        <v>10724</v>
      </c>
      <c r="E4197">
        <v>2.3199999999999998E-2</v>
      </c>
      <c r="F4197">
        <v>4.2099999999999999E-2</v>
      </c>
      <c r="G4197">
        <f t="shared" si="65"/>
        <v>10724.169400000001</v>
      </c>
    </row>
    <row r="4198" spans="1:7" x14ac:dyDescent="0.3">
      <c r="A4198" s="2">
        <v>45292.64166666667</v>
      </c>
      <c r="B4198">
        <v>0.1042</v>
      </c>
      <c r="C4198">
        <v>0</v>
      </c>
      <c r="D4198" s="1">
        <v>10665</v>
      </c>
      <c r="E4198">
        <v>2.3099999999999999E-2</v>
      </c>
      <c r="F4198">
        <v>4.2099999999999999E-2</v>
      </c>
      <c r="G4198">
        <f t="shared" si="65"/>
        <v>10665.169400000001</v>
      </c>
    </row>
    <row r="4199" spans="1:7" x14ac:dyDescent="0.3">
      <c r="A4199" s="2">
        <v>45292.642361111109</v>
      </c>
      <c r="B4199">
        <v>0.1047</v>
      </c>
      <c r="C4199">
        <v>0</v>
      </c>
      <c r="D4199">
        <v>0.86529999999999996</v>
      </c>
      <c r="E4199">
        <v>2.4199999999999999E-2</v>
      </c>
      <c r="F4199">
        <v>4.2700000000000002E-2</v>
      </c>
      <c r="G4199">
        <f t="shared" si="65"/>
        <v>1.0368999999999999</v>
      </c>
    </row>
    <row r="4200" spans="1:7" x14ac:dyDescent="0.3">
      <c r="A4200" s="2">
        <v>45292.643055555556</v>
      </c>
      <c r="B4200">
        <v>0.1055</v>
      </c>
      <c r="C4200">
        <v>0</v>
      </c>
      <c r="D4200">
        <v>1.55E-2</v>
      </c>
      <c r="E4200">
        <v>2.12E-2</v>
      </c>
      <c r="F4200">
        <v>4.3799999999999999E-2</v>
      </c>
      <c r="G4200">
        <f t="shared" si="65"/>
        <v>0.186</v>
      </c>
    </row>
    <row r="4201" spans="1:7" x14ac:dyDescent="0.3">
      <c r="A4201" s="2">
        <v>45292.643750000003</v>
      </c>
      <c r="B4201">
        <v>0.1055</v>
      </c>
      <c r="C4201">
        <v>0</v>
      </c>
      <c r="D4201">
        <v>1.4500000000000001E-2</v>
      </c>
      <c r="E4201">
        <v>2.12E-2</v>
      </c>
      <c r="F4201">
        <v>4.2500000000000003E-2</v>
      </c>
      <c r="G4201">
        <f t="shared" si="65"/>
        <v>0.1837</v>
      </c>
    </row>
    <row r="4202" spans="1:7" x14ac:dyDescent="0.3">
      <c r="A4202" s="2">
        <v>45292.644444444442</v>
      </c>
      <c r="B4202">
        <v>0.1052</v>
      </c>
      <c r="C4202">
        <v>0</v>
      </c>
      <c r="D4202">
        <v>0.22109999999999999</v>
      </c>
      <c r="E4202">
        <v>2.6200000000000001E-2</v>
      </c>
      <c r="F4202">
        <v>4.2900000000000001E-2</v>
      </c>
      <c r="G4202">
        <f t="shared" si="65"/>
        <v>0.39539999999999997</v>
      </c>
    </row>
    <row r="4203" spans="1:7" x14ac:dyDescent="0.3">
      <c r="A4203" s="2">
        <v>45292.645138888889</v>
      </c>
      <c r="B4203">
        <v>8.4699999999999998E-2</v>
      </c>
      <c r="C4203">
        <v>0</v>
      </c>
      <c r="D4203" s="1">
        <v>10496</v>
      </c>
      <c r="E4203">
        <v>2.3300000000000001E-2</v>
      </c>
      <c r="F4203">
        <v>4.1599999999999998E-2</v>
      </c>
      <c r="G4203">
        <f t="shared" si="65"/>
        <v>10496.149600000001</v>
      </c>
    </row>
    <row r="4204" spans="1:7" x14ac:dyDescent="0.3">
      <c r="A4204" s="2">
        <v>45292.645833333336</v>
      </c>
      <c r="B4204">
        <v>8.4699999999999998E-2</v>
      </c>
      <c r="C4204">
        <v>0</v>
      </c>
      <c r="D4204" s="1">
        <v>10549</v>
      </c>
      <c r="E4204">
        <v>2.2100000000000002E-2</v>
      </c>
      <c r="F4204">
        <v>4.1000000000000002E-2</v>
      </c>
      <c r="G4204">
        <f t="shared" si="65"/>
        <v>10549.147799999999</v>
      </c>
    </row>
    <row r="4205" spans="1:7" x14ac:dyDescent="0.3">
      <c r="A4205" s="2">
        <v>45292.646527777775</v>
      </c>
      <c r="B4205">
        <v>8.4599999999999995E-2</v>
      </c>
      <c r="C4205">
        <v>0</v>
      </c>
      <c r="D4205" s="1">
        <v>10641</v>
      </c>
      <c r="E4205">
        <v>2.5700000000000001E-2</v>
      </c>
      <c r="F4205">
        <v>4.2099999999999999E-2</v>
      </c>
      <c r="G4205">
        <f t="shared" si="65"/>
        <v>10641.152400000001</v>
      </c>
    </row>
    <row r="4206" spans="1:7" x14ac:dyDescent="0.3">
      <c r="A4206" s="2">
        <v>45292.647222222222</v>
      </c>
      <c r="B4206">
        <v>8.4500000000000006E-2</v>
      </c>
      <c r="C4206">
        <v>0</v>
      </c>
      <c r="D4206" s="1">
        <v>10646</v>
      </c>
      <c r="E4206">
        <v>2.3599999999999999E-2</v>
      </c>
      <c r="F4206">
        <v>4.24E-2</v>
      </c>
      <c r="G4206">
        <f t="shared" si="65"/>
        <v>10646.150500000002</v>
      </c>
    </row>
    <row r="4207" spans="1:7" x14ac:dyDescent="0.3">
      <c r="A4207" s="2">
        <v>45292.647916666669</v>
      </c>
      <c r="B4207">
        <v>8.4599999999999995E-2</v>
      </c>
      <c r="C4207">
        <v>0</v>
      </c>
      <c r="D4207" s="1">
        <v>10667</v>
      </c>
      <c r="E4207">
        <v>2.3800000000000002E-2</v>
      </c>
      <c r="F4207">
        <v>4.2299999999999997E-2</v>
      </c>
      <c r="G4207">
        <f t="shared" si="65"/>
        <v>10667.1507</v>
      </c>
    </row>
    <row r="4208" spans="1:7" x14ac:dyDescent="0.3">
      <c r="A4208" s="2">
        <v>45292.648611111108</v>
      </c>
      <c r="B4208">
        <v>8.4099999999999994E-2</v>
      </c>
      <c r="C4208">
        <v>0</v>
      </c>
      <c r="D4208" s="1">
        <v>10776</v>
      </c>
      <c r="E4208">
        <v>2.46E-2</v>
      </c>
      <c r="F4208">
        <v>4.19E-2</v>
      </c>
      <c r="G4208">
        <f t="shared" si="65"/>
        <v>10776.150600000001</v>
      </c>
    </row>
    <row r="4209" spans="1:7" x14ac:dyDescent="0.3">
      <c r="A4209" s="2">
        <v>45292.649305555555</v>
      </c>
      <c r="B4209">
        <v>8.43E-2</v>
      </c>
      <c r="C4209">
        <v>0</v>
      </c>
      <c r="D4209">
        <v>0.52639999999999998</v>
      </c>
      <c r="E4209">
        <v>2.3E-2</v>
      </c>
      <c r="F4209">
        <v>4.2299999999999997E-2</v>
      </c>
      <c r="G4209">
        <f t="shared" si="65"/>
        <v>0.67600000000000005</v>
      </c>
    </row>
    <row r="4210" spans="1:7" x14ac:dyDescent="0.3">
      <c r="A4210" s="2">
        <v>45292.65</v>
      </c>
      <c r="B4210">
        <v>8.4599999999999995E-2</v>
      </c>
      <c r="C4210">
        <v>0</v>
      </c>
      <c r="D4210">
        <v>1.5800000000000002E-2</v>
      </c>
      <c r="E4210">
        <v>2.18E-2</v>
      </c>
      <c r="F4210">
        <v>4.1799999999999997E-2</v>
      </c>
      <c r="G4210">
        <f t="shared" si="65"/>
        <v>0.16399999999999998</v>
      </c>
    </row>
    <row r="4211" spans="1:7" x14ac:dyDescent="0.3">
      <c r="A4211" s="2">
        <v>45292.650694444441</v>
      </c>
      <c r="B4211">
        <v>8.4699999999999998E-2</v>
      </c>
      <c r="C4211">
        <v>0</v>
      </c>
      <c r="D4211">
        <v>1.4999999999999999E-2</v>
      </c>
      <c r="E4211">
        <v>2.2800000000000001E-2</v>
      </c>
      <c r="F4211">
        <v>4.2299999999999997E-2</v>
      </c>
      <c r="G4211">
        <f t="shared" si="65"/>
        <v>0.1648</v>
      </c>
    </row>
    <row r="4212" spans="1:7" x14ac:dyDescent="0.3">
      <c r="A4212" s="2">
        <v>45292.651388888888</v>
      </c>
      <c r="B4212">
        <v>8.4599999999999995E-2</v>
      </c>
      <c r="C4212">
        <v>0</v>
      </c>
      <c r="D4212">
        <v>0.55659999999999998</v>
      </c>
      <c r="E4212">
        <v>2.1399999999999999E-2</v>
      </c>
      <c r="F4212">
        <v>4.1799999999999997E-2</v>
      </c>
      <c r="G4212">
        <f t="shared" si="65"/>
        <v>0.70439999999999992</v>
      </c>
    </row>
    <row r="4213" spans="1:7" x14ac:dyDescent="0.3">
      <c r="A4213" s="2">
        <v>45292.652083333334</v>
      </c>
      <c r="B4213">
        <v>8.4599999999999995E-2</v>
      </c>
      <c r="C4213">
        <v>0</v>
      </c>
      <c r="D4213" s="1">
        <v>10424</v>
      </c>
      <c r="E4213">
        <v>2.6800000000000001E-2</v>
      </c>
      <c r="F4213">
        <v>4.1700000000000001E-2</v>
      </c>
      <c r="G4213">
        <f t="shared" si="65"/>
        <v>10424.1531</v>
      </c>
    </row>
    <row r="4214" spans="1:7" x14ac:dyDescent="0.3">
      <c r="A4214" s="2">
        <v>45292.652777777781</v>
      </c>
      <c r="B4214">
        <v>8.4699999999999998E-2</v>
      </c>
      <c r="C4214">
        <v>0</v>
      </c>
      <c r="D4214" s="1">
        <v>10539</v>
      </c>
      <c r="E4214">
        <v>2.4400000000000002E-2</v>
      </c>
      <c r="F4214">
        <v>4.2200000000000001E-2</v>
      </c>
      <c r="G4214">
        <f t="shared" si="65"/>
        <v>10539.1513</v>
      </c>
    </row>
    <row r="4215" spans="1:7" x14ac:dyDescent="0.3">
      <c r="A4215" s="2">
        <v>45292.65347222222</v>
      </c>
      <c r="B4215">
        <v>8.4599999999999995E-2</v>
      </c>
      <c r="C4215">
        <v>0</v>
      </c>
      <c r="D4215" s="1">
        <v>10451</v>
      </c>
      <c r="E4215">
        <v>2.1399999999999999E-2</v>
      </c>
      <c r="F4215">
        <v>4.1799999999999997E-2</v>
      </c>
      <c r="G4215">
        <f t="shared" si="65"/>
        <v>10451.147800000001</v>
      </c>
    </row>
    <row r="4216" spans="1:7" x14ac:dyDescent="0.3">
      <c r="A4216" s="2">
        <v>45292.654166666667</v>
      </c>
      <c r="B4216">
        <v>8.4900000000000003E-2</v>
      </c>
      <c r="C4216">
        <v>0</v>
      </c>
      <c r="D4216" s="1">
        <v>10465</v>
      </c>
      <c r="E4216">
        <v>2.4799999999999999E-2</v>
      </c>
      <c r="F4216">
        <v>4.2000000000000003E-2</v>
      </c>
      <c r="G4216">
        <f t="shared" si="65"/>
        <v>10465.151699999999</v>
      </c>
    </row>
    <row r="4217" spans="1:7" x14ac:dyDescent="0.3">
      <c r="A4217" s="2">
        <v>45292.654861111114</v>
      </c>
      <c r="B4217">
        <v>8.5000000000000006E-2</v>
      </c>
      <c r="C4217">
        <v>0</v>
      </c>
      <c r="D4217" s="1">
        <v>10502</v>
      </c>
      <c r="E4217">
        <v>2.1399999999999999E-2</v>
      </c>
      <c r="F4217">
        <v>4.2099999999999999E-2</v>
      </c>
      <c r="G4217">
        <f t="shared" si="65"/>
        <v>10502.148499999999</v>
      </c>
    </row>
    <row r="4218" spans="1:7" x14ac:dyDescent="0.3">
      <c r="A4218" s="2">
        <v>45292.655555555553</v>
      </c>
      <c r="B4218">
        <v>8.5099999999999995E-2</v>
      </c>
      <c r="C4218">
        <v>0</v>
      </c>
      <c r="D4218">
        <v>0.69379999999999997</v>
      </c>
      <c r="E4218">
        <v>2.1399999999999999E-2</v>
      </c>
      <c r="F4218">
        <v>4.2099999999999999E-2</v>
      </c>
      <c r="G4218">
        <f t="shared" si="65"/>
        <v>0.84239999999999993</v>
      </c>
    </row>
    <row r="4219" spans="1:7" x14ac:dyDescent="0.3">
      <c r="A4219" s="2">
        <v>45292.65625</v>
      </c>
      <c r="B4219">
        <v>8.5099999999999995E-2</v>
      </c>
      <c r="C4219">
        <v>0</v>
      </c>
      <c r="D4219">
        <v>1.46E-2</v>
      </c>
      <c r="E4219">
        <v>2.63E-2</v>
      </c>
      <c r="F4219">
        <v>4.65E-2</v>
      </c>
      <c r="G4219">
        <f t="shared" si="65"/>
        <v>0.17249999999999999</v>
      </c>
    </row>
    <row r="4220" spans="1:7" x14ac:dyDescent="0.3">
      <c r="A4220" s="2">
        <v>45292.656944444447</v>
      </c>
      <c r="B4220">
        <v>8.5000000000000006E-2</v>
      </c>
      <c r="C4220">
        <v>0</v>
      </c>
      <c r="D4220">
        <v>1.47E-2</v>
      </c>
      <c r="E4220">
        <v>2.3E-2</v>
      </c>
      <c r="F4220">
        <v>4.3299999999999998E-2</v>
      </c>
      <c r="G4220">
        <f t="shared" si="65"/>
        <v>0.16600000000000001</v>
      </c>
    </row>
    <row r="4221" spans="1:7" x14ac:dyDescent="0.3">
      <c r="A4221" s="2">
        <v>45292.657638888886</v>
      </c>
      <c r="B4221">
        <v>8.5199999999999998E-2</v>
      </c>
      <c r="C4221">
        <v>0</v>
      </c>
      <c r="D4221">
        <v>0.38290000000000002</v>
      </c>
      <c r="E4221">
        <v>1.8100000000000002E-2</v>
      </c>
      <c r="F4221">
        <v>4.2500000000000003E-2</v>
      </c>
      <c r="G4221">
        <f t="shared" si="65"/>
        <v>0.52870000000000006</v>
      </c>
    </row>
    <row r="4222" spans="1:7" x14ac:dyDescent="0.3">
      <c r="A4222" s="2">
        <v>45292.658333333333</v>
      </c>
      <c r="B4222">
        <v>8.4900000000000003E-2</v>
      </c>
      <c r="C4222">
        <v>0</v>
      </c>
      <c r="D4222" s="1">
        <v>10349</v>
      </c>
      <c r="E4222">
        <v>1.7600000000000001E-2</v>
      </c>
      <c r="F4222">
        <v>4.5900000000000003E-2</v>
      </c>
      <c r="G4222">
        <f t="shared" si="65"/>
        <v>10349.148399999998</v>
      </c>
    </row>
    <row r="4223" spans="1:7" x14ac:dyDescent="0.3">
      <c r="A4223" s="2">
        <v>45292.65902777778</v>
      </c>
      <c r="B4223">
        <v>0.1166</v>
      </c>
      <c r="C4223">
        <v>0</v>
      </c>
      <c r="D4223" s="1">
        <v>10644</v>
      </c>
      <c r="E4223">
        <v>1.89E-2</v>
      </c>
      <c r="F4223">
        <v>5.0799999999999998E-2</v>
      </c>
      <c r="G4223">
        <f t="shared" si="65"/>
        <v>10644.186299999999</v>
      </c>
    </row>
    <row r="4224" spans="1:7" x14ac:dyDescent="0.3">
      <c r="A4224" s="2">
        <v>45292.659722222219</v>
      </c>
      <c r="B4224">
        <v>0.13389999999999999</v>
      </c>
      <c r="C4224">
        <v>0</v>
      </c>
      <c r="D4224" s="1">
        <v>10747</v>
      </c>
      <c r="E4224">
        <v>1.4999999999999999E-2</v>
      </c>
      <c r="F4224">
        <v>5.1299999999999998E-2</v>
      </c>
      <c r="G4224">
        <f t="shared" si="65"/>
        <v>10747.200199999999</v>
      </c>
    </row>
    <row r="4225" spans="1:7" x14ac:dyDescent="0.3">
      <c r="A4225" s="2">
        <v>45292.660416666666</v>
      </c>
      <c r="B4225">
        <v>0.13339999999999999</v>
      </c>
      <c r="C4225">
        <v>0</v>
      </c>
      <c r="D4225" s="1">
        <v>10657</v>
      </c>
      <c r="E4225">
        <v>1.6199999999999999E-2</v>
      </c>
      <c r="F4225">
        <v>5.0900000000000001E-2</v>
      </c>
      <c r="G4225">
        <f t="shared" si="65"/>
        <v>10657.200500000001</v>
      </c>
    </row>
    <row r="4226" spans="1:7" x14ac:dyDescent="0.3">
      <c r="A4226" s="2">
        <v>45292.661111111112</v>
      </c>
      <c r="B4226">
        <v>0.13239999999999999</v>
      </c>
      <c r="C4226">
        <v>0</v>
      </c>
      <c r="D4226" s="1">
        <v>10536</v>
      </c>
      <c r="E4226">
        <v>1.4200000000000001E-2</v>
      </c>
      <c r="F4226">
        <v>5.1299999999999998E-2</v>
      </c>
      <c r="G4226">
        <f t="shared" si="65"/>
        <v>10536.197899999999</v>
      </c>
    </row>
    <row r="4227" spans="1:7" x14ac:dyDescent="0.3">
      <c r="A4227" s="2">
        <v>45292.661805555559</v>
      </c>
      <c r="B4227">
        <v>0.1323</v>
      </c>
      <c r="C4227">
        <v>0</v>
      </c>
      <c r="D4227" s="1">
        <v>10606</v>
      </c>
      <c r="E4227">
        <v>1.4200000000000001E-2</v>
      </c>
      <c r="F4227">
        <v>5.1200000000000002E-2</v>
      </c>
      <c r="G4227">
        <f t="shared" ref="G4227:G4290" si="66">(B4227+C4227+D4227+E4227+F4227)</f>
        <v>10606.197699999999</v>
      </c>
    </row>
    <row r="4228" spans="1:7" x14ac:dyDescent="0.3">
      <c r="A4228" s="2">
        <v>45292.662499999999</v>
      </c>
      <c r="B4228">
        <v>0.13239999999999999</v>
      </c>
      <c r="C4228">
        <v>0</v>
      </c>
      <c r="D4228">
        <v>0.52780000000000005</v>
      </c>
      <c r="E4228">
        <v>1.44E-2</v>
      </c>
      <c r="F4228">
        <v>4.5900000000000003E-2</v>
      </c>
      <c r="G4228">
        <f t="shared" si="66"/>
        <v>0.72050000000000003</v>
      </c>
    </row>
    <row r="4229" spans="1:7" x14ac:dyDescent="0.3">
      <c r="A4229" s="2">
        <v>45292.663194444445</v>
      </c>
      <c r="B4229">
        <v>0.13289999999999999</v>
      </c>
      <c r="C4229">
        <v>0</v>
      </c>
      <c r="D4229">
        <v>1.5100000000000001E-2</v>
      </c>
      <c r="E4229">
        <v>1.44E-2</v>
      </c>
      <c r="F4229">
        <v>4.2299999999999997E-2</v>
      </c>
      <c r="G4229">
        <f t="shared" si="66"/>
        <v>0.20469999999999999</v>
      </c>
    </row>
    <row r="4230" spans="1:7" x14ac:dyDescent="0.3">
      <c r="A4230" s="2">
        <v>45292.663888888892</v>
      </c>
      <c r="B4230">
        <v>0.13270000000000001</v>
      </c>
      <c r="C4230">
        <v>0</v>
      </c>
      <c r="D4230">
        <v>1.4800000000000001E-2</v>
      </c>
      <c r="E4230">
        <v>1.43E-2</v>
      </c>
      <c r="F4230">
        <v>4.6100000000000002E-2</v>
      </c>
      <c r="G4230">
        <f t="shared" si="66"/>
        <v>0.20790000000000003</v>
      </c>
    </row>
    <row r="4231" spans="1:7" x14ac:dyDescent="0.3">
      <c r="A4231" s="2">
        <v>45292.664583333331</v>
      </c>
      <c r="B4231">
        <v>0.13220000000000001</v>
      </c>
      <c r="C4231">
        <v>0</v>
      </c>
      <c r="D4231">
        <v>0.54310000000000003</v>
      </c>
      <c r="E4231">
        <v>1.44E-2</v>
      </c>
      <c r="F4231">
        <v>4.8000000000000001E-2</v>
      </c>
      <c r="G4231">
        <f t="shared" si="66"/>
        <v>0.73770000000000002</v>
      </c>
    </row>
    <row r="4232" spans="1:7" x14ac:dyDescent="0.3">
      <c r="A4232" s="2">
        <v>45292.665277777778</v>
      </c>
      <c r="B4232">
        <v>0.13150000000000001</v>
      </c>
      <c r="C4232">
        <v>0</v>
      </c>
      <c r="D4232" s="1">
        <v>10320</v>
      </c>
      <c r="E4232">
        <v>1.4200000000000001E-2</v>
      </c>
      <c r="F4232">
        <v>4.9500000000000002E-2</v>
      </c>
      <c r="G4232">
        <f t="shared" si="66"/>
        <v>10320.195199999998</v>
      </c>
    </row>
    <row r="4233" spans="1:7" x14ac:dyDescent="0.3">
      <c r="A4233" s="2">
        <v>45292.665972222225</v>
      </c>
      <c r="B4233">
        <v>0.13150000000000001</v>
      </c>
      <c r="C4233">
        <v>0</v>
      </c>
      <c r="D4233" s="1">
        <v>10445</v>
      </c>
      <c r="E4233">
        <v>1.43E-2</v>
      </c>
      <c r="F4233">
        <v>4.7300000000000002E-2</v>
      </c>
      <c r="G4233">
        <f t="shared" si="66"/>
        <v>10445.1931</v>
      </c>
    </row>
    <row r="4234" spans="1:7" x14ac:dyDescent="0.3">
      <c r="A4234" s="2">
        <v>45292.666666666664</v>
      </c>
      <c r="B4234">
        <v>0.13159999999999999</v>
      </c>
      <c r="C4234">
        <v>0</v>
      </c>
      <c r="D4234" s="1">
        <v>10494</v>
      </c>
      <c r="E4234">
        <v>1.61E-2</v>
      </c>
      <c r="F4234">
        <v>4.24E-2</v>
      </c>
      <c r="G4234">
        <f t="shared" si="66"/>
        <v>10494.190100000002</v>
      </c>
    </row>
    <row r="4235" spans="1:7" x14ac:dyDescent="0.3">
      <c r="A4235" s="2">
        <v>45292.667361111111</v>
      </c>
      <c r="B4235">
        <v>0.1318</v>
      </c>
      <c r="C4235">
        <v>0</v>
      </c>
      <c r="D4235" s="1">
        <v>10532</v>
      </c>
      <c r="E4235">
        <v>1.21E-2</v>
      </c>
      <c r="F4235">
        <v>4.58E-2</v>
      </c>
      <c r="G4235">
        <f t="shared" si="66"/>
        <v>10532.189699999999</v>
      </c>
    </row>
    <row r="4236" spans="1:7" x14ac:dyDescent="0.3">
      <c r="A4236" s="2">
        <v>45292.668055555558</v>
      </c>
      <c r="B4236">
        <v>0.13189999999999999</v>
      </c>
      <c r="C4236">
        <v>0</v>
      </c>
      <c r="D4236" s="1">
        <v>10556</v>
      </c>
      <c r="E4236">
        <v>7.0000000000000001E-3</v>
      </c>
      <c r="F4236">
        <v>4.2000000000000003E-2</v>
      </c>
      <c r="G4236">
        <f t="shared" si="66"/>
        <v>10556.180899999999</v>
      </c>
    </row>
    <row r="4237" spans="1:7" x14ac:dyDescent="0.3">
      <c r="A4237" s="2">
        <v>45292.668749999997</v>
      </c>
      <c r="B4237">
        <v>0.13089999999999999</v>
      </c>
      <c r="C4237">
        <v>0</v>
      </c>
      <c r="D4237" s="1">
        <v>10491</v>
      </c>
      <c r="E4237">
        <v>9.7000000000000003E-3</v>
      </c>
      <c r="F4237">
        <v>4.2200000000000001E-2</v>
      </c>
      <c r="G4237">
        <f t="shared" si="66"/>
        <v>10491.1828</v>
      </c>
    </row>
    <row r="4238" spans="1:7" x14ac:dyDescent="0.3">
      <c r="A4238" s="2">
        <v>45292.669444444444</v>
      </c>
      <c r="B4238">
        <v>0.13170000000000001</v>
      </c>
      <c r="C4238">
        <v>0</v>
      </c>
      <c r="D4238">
        <v>1.6199999999999999E-2</v>
      </c>
      <c r="E4238">
        <v>8.6E-3</v>
      </c>
      <c r="F4238">
        <v>4.2000000000000003E-2</v>
      </c>
      <c r="G4238">
        <f t="shared" si="66"/>
        <v>0.19850000000000001</v>
      </c>
    </row>
    <row r="4239" spans="1:7" x14ac:dyDescent="0.3">
      <c r="A4239" s="2">
        <v>45292.670138888891</v>
      </c>
      <c r="B4239">
        <v>0.13200000000000001</v>
      </c>
      <c r="C4239">
        <v>0</v>
      </c>
      <c r="D4239">
        <v>1.5900000000000001E-2</v>
      </c>
      <c r="E4239">
        <v>7.3000000000000001E-3</v>
      </c>
      <c r="F4239">
        <v>4.7199999999999999E-2</v>
      </c>
      <c r="G4239">
        <f t="shared" si="66"/>
        <v>0.2024</v>
      </c>
    </row>
    <row r="4240" spans="1:7" x14ac:dyDescent="0.3">
      <c r="A4240" s="2">
        <v>45292.67083333333</v>
      </c>
      <c r="B4240">
        <v>0.1318</v>
      </c>
      <c r="C4240">
        <v>0</v>
      </c>
      <c r="D4240">
        <v>2.7400000000000001E-2</v>
      </c>
      <c r="E4240">
        <v>7.1999999999999998E-3</v>
      </c>
      <c r="F4240">
        <v>5.0200000000000002E-2</v>
      </c>
      <c r="G4240">
        <f t="shared" si="66"/>
        <v>0.21660000000000001</v>
      </c>
    </row>
    <row r="4241" spans="1:7" x14ac:dyDescent="0.3">
      <c r="A4241" s="2">
        <v>45292.671527777777</v>
      </c>
      <c r="B4241">
        <v>0.13120000000000001</v>
      </c>
      <c r="C4241">
        <v>0</v>
      </c>
      <c r="D4241" s="1">
        <v>10369</v>
      </c>
      <c r="E4241">
        <v>7.1999999999999998E-3</v>
      </c>
      <c r="F4241">
        <v>4.99E-2</v>
      </c>
      <c r="G4241">
        <f t="shared" si="66"/>
        <v>10369.1883</v>
      </c>
    </row>
    <row r="4242" spans="1:7" x14ac:dyDescent="0.3">
      <c r="A4242" s="2">
        <v>45292.672222222223</v>
      </c>
      <c r="B4242">
        <v>0.13109999999999999</v>
      </c>
      <c r="C4242">
        <v>0</v>
      </c>
      <c r="D4242" s="1">
        <v>10449</v>
      </c>
      <c r="E4242">
        <v>7.3000000000000001E-3</v>
      </c>
      <c r="F4242">
        <v>0.05</v>
      </c>
      <c r="G4242">
        <f t="shared" si="66"/>
        <v>10449.188399999999</v>
      </c>
    </row>
    <row r="4243" spans="1:7" x14ac:dyDescent="0.3">
      <c r="A4243" s="2">
        <v>45292.67291666667</v>
      </c>
      <c r="B4243">
        <v>0.13159999999999999</v>
      </c>
      <c r="C4243">
        <v>0</v>
      </c>
      <c r="D4243" s="1">
        <v>10540</v>
      </c>
      <c r="E4243">
        <v>7.3000000000000001E-3</v>
      </c>
      <c r="F4243">
        <v>4.9299999999999997E-2</v>
      </c>
      <c r="G4243">
        <f t="shared" si="66"/>
        <v>10540.188200000001</v>
      </c>
    </row>
    <row r="4244" spans="1:7" x14ac:dyDescent="0.3">
      <c r="A4244" s="2">
        <v>45292.673611111109</v>
      </c>
      <c r="B4244">
        <v>0.1323</v>
      </c>
      <c r="C4244">
        <v>0</v>
      </c>
      <c r="D4244" s="1">
        <v>10530</v>
      </c>
      <c r="E4244">
        <v>7.4999999999999997E-3</v>
      </c>
      <c r="F4244">
        <v>4.3799999999999999E-2</v>
      </c>
      <c r="G4244">
        <f t="shared" si="66"/>
        <v>10530.183599999998</v>
      </c>
    </row>
    <row r="4245" spans="1:7" x14ac:dyDescent="0.3">
      <c r="A4245" s="2">
        <v>45292.674305555556</v>
      </c>
      <c r="B4245">
        <v>0.13250000000000001</v>
      </c>
      <c r="C4245">
        <v>0</v>
      </c>
      <c r="D4245" s="1">
        <v>10570</v>
      </c>
      <c r="E4245">
        <v>7.3000000000000001E-3</v>
      </c>
      <c r="F4245">
        <v>4.2900000000000001E-2</v>
      </c>
      <c r="G4245">
        <f t="shared" si="66"/>
        <v>10570.182699999999</v>
      </c>
    </row>
    <row r="4246" spans="1:7" x14ac:dyDescent="0.3">
      <c r="A4246" s="2">
        <v>45292.675000000003</v>
      </c>
      <c r="B4246">
        <v>0.13270000000000001</v>
      </c>
      <c r="C4246">
        <v>0</v>
      </c>
      <c r="D4246" s="1">
        <v>10559</v>
      </c>
      <c r="E4246">
        <v>7.4000000000000003E-3</v>
      </c>
      <c r="F4246">
        <v>4.2000000000000003E-2</v>
      </c>
      <c r="G4246">
        <f t="shared" si="66"/>
        <v>10559.1821</v>
      </c>
    </row>
    <row r="4247" spans="1:7" x14ac:dyDescent="0.3">
      <c r="A4247" s="2">
        <v>45292.675694444442</v>
      </c>
      <c r="B4247">
        <v>0.13289999999999999</v>
      </c>
      <c r="C4247">
        <v>0</v>
      </c>
      <c r="D4247">
        <v>0.52449999999999997</v>
      </c>
      <c r="E4247">
        <v>7.1999999999999998E-3</v>
      </c>
      <c r="F4247">
        <v>4.6300000000000001E-2</v>
      </c>
      <c r="G4247">
        <f t="shared" si="66"/>
        <v>0.71089999999999998</v>
      </c>
    </row>
    <row r="4248" spans="1:7" x14ac:dyDescent="0.3">
      <c r="A4248" s="2">
        <v>45292.676388888889</v>
      </c>
      <c r="B4248">
        <v>0.13339999999999999</v>
      </c>
      <c r="C4248">
        <v>0</v>
      </c>
      <c r="D4248">
        <v>1.52E-2</v>
      </c>
      <c r="E4248">
        <v>7.4000000000000003E-3</v>
      </c>
      <c r="F4248">
        <v>4.2099999999999999E-2</v>
      </c>
      <c r="G4248">
        <f t="shared" si="66"/>
        <v>0.19809999999999997</v>
      </c>
    </row>
    <row r="4249" spans="1:7" x14ac:dyDescent="0.3">
      <c r="A4249" s="2">
        <v>45292.677083333336</v>
      </c>
      <c r="B4249">
        <v>0.1336</v>
      </c>
      <c r="C4249">
        <v>0</v>
      </c>
      <c r="D4249">
        <v>1.47E-2</v>
      </c>
      <c r="E4249">
        <v>7.3000000000000001E-3</v>
      </c>
      <c r="F4249">
        <v>4.2900000000000001E-2</v>
      </c>
      <c r="G4249">
        <f t="shared" si="66"/>
        <v>0.19849999999999998</v>
      </c>
    </row>
    <row r="4250" spans="1:7" x14ac:dyDescent="0.3">
      <c r="A4250" s="2">
        <v>45292.677777777775</v>
      </c>
      <c r="B4250">
        <v>0.13289999999999999</v>
      </c>
      <c r="C4250">
        <v>0</v>
      </c>
      <c r="D4250">
        <v>0.53720000000000001</v>
      </c>
      <c r="E4250">
        <v>7.1999999999999998E-3</v>
      </c>
      <c r="F4250">
        <v>4.2000000000000003E-2</v>
      </c>
      <c r="G4250">
        <f t="shared" si="66"/>
        <v>0.71930000000000005</v>
      </c>
    </row>
    <row r="4251" spans="1:7" x14ac:dyDescent="0.3">
      <c r="A4251" s="2">
        <v>45292.678472222222</v>
      </c>
      <c r="B4251">
        <v>0.13159999999999999</v>
      </c>
      <c r="C4251">
        <v>0</v>
      </c>
      <c r="D4251" s="1">
        <v>10334</v>
      </c>
      <c r="E4251">
        <v>7.1999999999999998E-3</v>
      </c>
      <c r="F4251">
        <v>4.2299999999999997E-2</v>
      </c>
      <c r="G4251">
        <f t="shared" si="66"/>
        <v>10334.1811</v>
      </c>
    </row>
    <row r="4252" spans="1:7" x14ac:dyDescent="0.3">
      <c r="A4252" s="2">
        <v>45292.679166666669</v>
      </c>
      <c r="B4252">
        <v>0.1313</v>
      </c>
      <c r="C4252">
        <v>0</v>
      </c>
      <c r="D4252" s="1">
        <v>10428</v>
      </c>
      <c r="E4252">
        <v>7.4000000000000003E-3</v>
      </c>
      <c r="F4252">
        <v>4.2000000000000003E-2</v>
      </c>
      <c r="G4252">
        <f t="shared" si="66"/>
        <v>10428.180699999999</v>
      </c>
    </row>
    <row r="4253" spans="1:7" x14ac:dyDescent="0.3">
      <c r="A4253" s="2">
        <v>45292.679861111108</v>
      </c>
      <c r="B4253">
        <v>0.13100000000000001</v>
      </c>
      <c r="C4253">
        <v>0</v>
      </c>
      <c r="D4253" s="1">
        <v>10504</v>
      </c>
      <c r="E4253">
        <v>7.4000000000000003E-3</v>
      </c>
      <c r="F4253">
        <v>4.19E-2</v>
      </c>
      <c r="G4253">
        <f t="shared" si="66"/>
        <v>10504.1803</v>
      </c>
    </row>
    <row r="4254" spans="1:7" x14ac:dyDescent="0.3">
      <c r="A4254" s="2">
        <v>45292.680555555555</v>
      </c>
      <c r="B4254">
        <v>0.13100000000000001</v>
      </c>
      <c r="C4254">
        <v>0</v>
      </c>
      <c r="D4254" s="1">
        <v>10501</v>
      </c>
      <c r="E4254">
        <v>7.4999999999999997E-3</v>
      </c>
      <c r="F4254">
        <v>4.19E-2</v>
      </c>
      <c r="G4254">
        <f t="shared" si="66"/>
        <v>10501.180399999999</v>
      </c>
    </row>
    <row r="4255" spans="1:7" x14ac:dyDescent="0.3">
      <c r="A4255" s="2">
        <v>45292.681250000001</v>
      </c>
      <c r="B4255">
        <v>0.1313</v>
      </c>
      <c r="C4255">
        <v>0</v>
      </c>
      <c r="D4255" s="1">
        <v>10496</v>
      </c>
      <c r="E4255">
        <v>7.3000000000000001E-3</v>
      </c>
      <c r="F4255">
        <v>4.2000000000000003E-2</v>
      </c>
      <c r="G4255">
        <f t="shared" si="66"/>
        <v>10496.180599999998</v>
      </c>
    </row>
    <row r="4256" spans="1:7" x14ac:dyDescent="0.3">
      <c r="A4256" s="2">
        <v>45292.681944444441</v>
      </c>
      <c r="B4256">
        <v>0.13120000000000001</v>
      </c>
      <c r="C4256">
        <v>0</v>
      </c>
      <c r="D4256">
        <v>0.86739999999999995</v>
      </c>
      <c r="E4256">
        <v>7.3000000000000001E-3</v>
      </c>
      <c r="F4256">
        <v>4.19E-2</v>
      </c>
      <c r="G4256">
        <f t="shared" si="66"/>
        <v>1.0478000000000001</v>
      </c>
    </row>
    <row r="4257" spans="1:7" x14ac:dyDescent="0.3">
      <c r="A4257" s="2">
        <v>45292.682638888888</v>
      </c>
      <c r="B4257">
        <v>0.13189999999999999</v>
      </c>
      <c r="C4257">
        <v>0</v>
      </c>
      <c r="D4257">
        <v>1.5900000000000001E-2</v>
      </c>
      <c r="E4257">
        <v>7.4999999999999997E-3</v>
      </c>
      <c r="F4257">
        <v>4.2500000000000003E-2</v>
      </c>
      <c r="G4257">
        <f t="shared" si="66"/>
        <v>0.1978</v>
      </c>
    </row>
    <row r="4258" spans="1:7" x14ac:dyDescent="0.3">
      <c r="A4258" s="2">
        <v>45292.683333333334</v>
      </c>
      <c r="B4258">
        <v>0.13270000000000001</v>
      </c>
      <c r="C4258">
        <v>0</v>
      </c>
      <c r="D4258">
        <v>1.4800000000000001E-2</v>
      </c>
      <c r="E4258">
        <v>7.3000000000000001E-3</v>
      </c>
      <c r="F4258">
        <v>4.1700000000000001E-2</v>
      </c>
      <c r="G4258">
        <f t="shared" si="66"/>
        <v>0.19650000000000001</v>
      </c>
    </row>
    <row r="4259" spans="1:7" x14ac:dyDescent="0.3">
      <c r="A4259" s="2">
        <v>45292.684027777781</v>
      </c>
      <c r="B4259">
        <v>0.1328</v>
      </c>
      <c r="C4259">
        <v>0</v>
      </c>
      <c r="D4259">
        <v>0.1971</v>
      </c>
      <c r="E4259">
        <v>7.3000000000000001E-3</v>
      </c>
      <c r="F4259">
        <v>4.2200000000000001E-2</v>
      </c>
      <c r="G4259">
        <f t="shared" si="66"/>
        <v>0.37939999999999996</v>
      </c>
    </row>
    <row r="4260" spans="1:7" x14ac:dyDescent="0.3">
      <c r="A4260" s="2">
        <v>45292.68472222222</v>
      </c>
      <c r="B4260">
        <v>0.13239999999999999</v>
      </c>
      <c r="C4260">
        <v>0</v>
      </c>
      <c r="D4260" s="1">
        <v>10237</v>
      </c>
      <c r="E4260">
        <v>7.1999999999999998E-3</v>
      </c>
      <c r="F4260">
        <v>4.2599999999999999E-2</v>
      </c>
      <c r="G4260">
        <f t="shared" si="66"/>
        <v>10237.182200000001</v>
      </c>
    </row>
    <row r="4261" spans="1:7" x14ac:dyDescent="0.3">
      <c r="A4261" s="2">
        <v>45292.685416666667</v>
      </c>
      <c r="B4261">
        <v>0.13250000000000001</v>
      </c>
      <c r="C4261">
        <v>0</v>
      </c>
      <c r="D4261" s="1">
        <v>10344</v>
      </c>
      <c r="E4261">
        <v>0.01</v>
      </c>
      <c r="F4261">
        <v>4.3099999999999999E-2</v>
      </c>
      <c r="G4261">
        <f t="shared" si="66"/>
        <v>10344.185600000001</v>
      </c>
    </row>
    <row r="4262" spans="1:7" x14ac:dyDescent="0.3">
      <c r="A4262" s="2">
        <v>45292.686111111114</v>
      </c>
      <c r="B4262">
        <v>0.1323</v>
      </c>
      <c r="C4262">
        <v>0</v>
      </c>
      <c r="D4262" s="1">
        <v>10399</v>
      </c>
      <c r="E4262">
        <v>9.1999999999999998E-3</v>
      </c>
      <c r="F4262">
        <v>4.4900000000000002E-2</v>
      </c>
      <c r="G4262">
        <f t="shared" si="66"/>
        <v>10399.186400000001</v>
      </c>
    </row>
    <row r="4263" spans="1:7" x14ac:dyDescent="0.3">
      <c r="A4263" s="2">
        <v>45292.686805555553</v>
      </c>
      <c r="B4263">
        <v>0.1326</v>
      </c>
      <c r="C4263">
        <v>0</v>
      </c>
      <c r="D4263" s="1">
        <v>10470</v>
      </c>
      <c r="E4263">
        <v>9.1000000000000004E-3</v>
      </c>
      <c r="F4263">
        <v>4.36E-2</v>
      </c>
      <c r="G4263">
        <f t="shared" si="66"/>
        <v>10470.185300000001</v>
      </c>
    </row>
    <row r="4264" spans="1:7" x14ac:dyDescent="0.3">
      <c r="A4264" s="2">
        <v>45292.6875</v>
      </c>
      <c r="B4264">
        <v>0.13250000000000001</v>
      </c>
      <c r="C4264">
        <v>0</v>
      </c>
      <c r="D4264" s="1">
        <v>10482</v>
      </c>
      <c r="E4264">
        <v>7.3000000000000001E-3</v>
      </c>
      <c r="F4264">
        <v>4.19E-2</v>
      </c>
      <c r="G4264">
        <f t="shared" si="66"/>
        <v>10482.181699999999</v>
      </c>
    </row>
    <row r="4265" spans="1:7" x14ac:dyDescent="0.3">
      <c r="A4265" s="2">
        <v>45292.688194444447</v>
      </c>
      <c r="B4265">
        <v>0.1321</v>
      </c>
      <c r="C4265">
        <v>0</v>
      </c>
      <c r="D4265" s="1">
        <v>10435</v>
      </c>
      <c r="E4265">
        <v>7.0000000000000001E-3</v>
      </c>
      <c r="F4265">
        <v>4.2000000000000003E-2</v>
      </c>
      <c r="G4265">
        <f t="shared" si="66"/>
        <v>10435.1811</v>
      </c>
    </row>
    <row r="4266" spans="1:7" x14ac:dyDescent="0.3">
      <c r="A4266" s="2">
        <v>45292.688888888886</v>
      </c>
      <c r="B4266">
        <v>0.13170000000000001</v>
      </c>
      <c r="C4266">
        <v>0</v>
      </c>
      <c r="D4266">
        <v>0.18379999999999999</v>
      </c>
      <c r="E4266">
        <v>7.1999999999999998E-3</v>
      </c>
      <c r="F4266">
        <v>4.19E-2</v>
      </c>
      <c r="G4266">
        <f t="shared" si="66"/>
        <v>0.36459999999999998</v>
      </c>
    </row>
    <row r="4267" spans="1:7" x14ac:dyDescent="0.3">
      <c r="A4267" s="2">
        <v>45292.689583333333</v>
      </c>
      <c r="B4267">
        <v>0.1321</v>
      </c>
      <c r="C4267">
        <v>0</v>
      </c>
      <c r="D4267">
        <v>1.5599999999999999E-2</v>
      </c>
      <c r="E4267">
        <v>7.1999999999999998E-3</v>
      </c>
      <c r="F4267">
        <v>4.19E-2</v>
      </c>
      <c r="G4267">
        <f t="shared" si="66"/>
        <v>0.1968</v>
      </c>
    </row>
    <row r="4268" spans="1:7" x14ac:dyDescent="0.3">
      <c r="A4268" s="2">
        <v>45292.69027777778</v>
      </c>
      <c r="B4268">
        <v>0.1318</v>
      </c>
      <c r="C4268">
        <v>0</v>
      </c>
      <c r="D4268">
        <v>1.54E-2</v>
      </c>
      <c r="E4268">
        <v>7.1999999999999998E-3</v>
      </c>
      <c r="F4268">
        <v>4.19E-2</v>
      </c>
      <c r="G4268">
        <f t="shared" si="66"/>
        <v>0.1963</v>
      </c>
    </row>
    <row r="4269" spans="1:7" x14ac:dyDescent="0.3">
      <c r="A4269" s="2">
        <v>45292.690972222219</v>
      </c>
      <c r="B4269">
        <v>0.13109999999999999</v>
      </c>
      <c r="C4269">
        <v>0</v>
      </c>
      <c r="D4269">
        <v>0.86839999999999995</v>
      </c>
      <c r="E4269">
        <v>7.1000000000000004E-3</v>
      </c>
      <c r="F4269">
        <v>4.1799999999999997E-2</v>
      </c>
      <c r="G4269">
        <f t="shared" si="66"/>
        <v>1.0484</v>
      </c>
    </row>
    <row r="4270" spans="1:7" x14ac:dyDescent="0.3">
      <c r="A4270" s="2">
        <v>45292.691666666666</v>
      </c>
      <c r="B4270">
        <v>0.1313</v>
      </c>
      <c r="C4270">
        <v>0</v>
      </c>
      <c r="D4270" s="1">
        <v>10349</v>
      </c>
      <c r="E4270">
        <v>7.1999999999999998E-3</v>
      </c>
      <c r="F4270">
        <v>4.2099999999999999E-2</v>
      </c>
      <c r="G4270">
        <f t="shared" si="66"/>
        <v>10349.1806</v>
      </c>
    </row>
    <row r="4271" spans="1:7" x14ac:dyDescent="0.3">
      <c r="A4271" s="2">
        <v>45292.692361111112</v>
      </c>
      <c r="B4271">
        <v>0.13170000000000001</v>
      </c>
      <c r="C4271">
        <v>0</v>
      </c>
      <c r="D4271" s="1">
        <v>10325</v>
      </c>
      <c r="E4271">
        <v>7.1999999999999998E-3</v>
      </c>
      <c r="F4271">
        <v>4.2500000000000003E-2</v>
      </c>
      <c r="G4271">
        <f t="shared" si="66"/>
        <v>10325.181399999999</v>
      </c>
    </row>
    <row r="4272" spans="1:7" x14ac:dyDescent="0.3">
      <c r="A4272" s="2">
        <v>45292.693055555559</v>
      </c>
      <c r="B4272">
        <v>0.1318</v>
      </c>
      <c r="C4272">
        <v>0</v>
      </c>
      <c r="D4272" s="1">
        <v>10465</v>
      </c>
      <c r="E4272">
        <v>7.3000000000000001E-3</v>
      </c>
      <c r="F4272">
        <v>4.19E-2</v>
      </c>
      <c r="G4272">
        <f t="shared" si="66"/>
        <v>10465.180999999999</v>
      </c>
    </row>
    <row r="4273" spans="1:7" x14ac:dyDescent="0.3">
      <c r="A4273" s="2">
        <v>45292.693749999999</v>
      </c>
      <c r="B4273">
        <v>0.13239999999999999</v>
      </c>
      <c r="C4273">
        <v>0</v>
      </c>
      <c r="D4273" s="1">
        <v>10447</v>
      </c>
      <c r="E4273">
        <v>7.3000000000000001E-3</v>
      </c>
      <c r="F4273">
        <v>4.2099999999999999E-2</v>
      </c>
      <c r="G4273">
        <f t="shared" si="66"/>
        <v>10447.1818</v>
      </c>
    </row>
    <row r="4274" spans="1:7" x14ac:dyDescent="0.3">
      <c r="A4274" s="2">
        <v>45292.694444444445</v>
      </c>
      <c r="B4274">
        <v>0.13220000000000001</v>
      </c>
      <c r="C4274">
        <v>0</v>
      </c>
      <c r="D4274" s="1">
        <v>10403</v>
      </c>
      <c r="E4274">
        <v>9.2999999999999992E-3</v>
      </c>
      <c r="F4274">
        <v>4.6300000000000001E-2</v>
      </c>
      <c r="G4274">
        <f t="shared" si="66"/>
        <v>10403.1878</v>
      </c>
    </row>
    <row r="4275" spans="1:7" x14ac:dyDescent="0.3">
      <c r="A4275" s="2">
        <v>45292.695138888892</v>
      </c>
      <c r="B4275">
        <v>0.1326</v>
      </c>
      <c r="C4275">
        <v>0</v>
      </c>
      <c r="D4275">
        <v>0.52159999999999995</v>
      </c>
      <c r="E4275">
        <v>8.9999999999999993E-3</v>
      </c>
      <c r="F4275">
        <v>4.3999999999999997E-2</v>
      </c>
      <c r="G4275">
        <f t="shared" si="66"/>
        <v>0.70719999999999994</v>
      </c>
    </row>
    <row r="4276" spans="1:7" x14ac:dyDescent="0.3">
      <c r="A4276" s="2">
        <v>45292.695833333331</v>
      </c>
      <c r="B4276">
        <v>0.13300000000000001</v>
      </c>
      <c r="C4276">
        <v>0</v>
      </c>
      <c r="D4276">
        <v>1.5100000000000001E-2</v>
      </c>
      <c r="E4276">
        <v>7.1000000000000004E-3</v>
      </c>
      <c r="F4276">
        <v>4.4299999999999999E-2</v>
      </c>
      <c r="G4276">
        <f t="shared" si="66"/>
        <v>0.19950000000000001</v>
      </c>
    </row>
    <row r="4277" spans="1:7" x14ac:dyDescent="0.3">
      <c r="A4277" s="2">
        <v>45292.696527777778</v>
      </c>
      <c r="B4277">
        <v>0.13300000000000001</v>
      </c>
      <c r="C4277">
        <v>0</v>
      </c>
      <c r="D4277">
        <v>1.5100000000000001E-2</v>
      </c>
      <c r="E4277">
        <v>8.9999999999999993E-3</v>
      </c>
      <c r="F4277">
        <v>4.4900000000000002E-2</v>
      </c>
      <c r="G4277">
        <f t="shared" si="66"/>
        <v>0.20200000000000001</v>
      </c>
    </row>
    <row r="4278" spans="1:7" x14ac:dyDescent="0.3">
      <c r="A4278" s="2">
        <v>45292.697222222225</v>
      </c>
      <c r="B4278">
        <v>0.1326</v>
      </c>
      <c r="C4278">
        <v>0</v>
      </c>
      <c r="D4278">
        <v>0.51949999999999996</v>
      </c>
      <c r="E4278">
        <v>9.1999999999999998E-3</v>
      </c>
      <c r="F4278">
        <v>4.2500000000000003E-2</v>
      </c>
      <c r="G4278">
        <f t="shared" si="66"/>
        <v>0.70379999999999987</v>
      </c>
    </row>
    <row r="4279" spans="1:7" x14ac:dyDescent="0.3">
      <c r="A4279" s="2">
        <v>45292.697916666664</v>
      </c>
      <c r="B4279">
        <v>0.1321</v>
      </c>
      <c r="C4279">
        <v>0</v>
      </c>
      <c r="D4279" s="1">
        <v>10169</v>
      </c>
      <c r="E4279">
        <v>9.1000000000000004E-3</v>
      </c>
      <c r="F4279">
        <v>4.2099999999999999E-2</v>
      </c>
      <c r="G4279">
        <f t="shared" si="66"/>
        <v>10169.183300000001</v>
      </c>
    </row>
    <row r="4280" spans="1:7" x14ac:dyDescent="0.3">
      <c r="A4280" s="2">
        <v>45292.698611111111</v>
      </c>
      <c r="B4280">
        <v>0.13139999999999999</v>
      </c>
      <c r="C4280">
        <v>0</v>
      </c>
      <c r="D4280" s="1">
        <v>10259</v>
      </c>
      <c r="E4280">
        <v>1.12E-2</v>
      </c>
      <c r="F4280">
        <v>4.2200000000000001E-2</v>
      </c>
      <c r="G4280">
        <f t="shared" si="66"/>
        <v>10259.184800000001</v>
      </c>
    </row>
    <row r="4281" spans="1:7" x14ac:dyDescent="0.3">
      <c r="A4281" s="2">
        <v>45292.699305555558</v>
      </c>
      <c r="B4281">
        <v>0.13120000000000001</v>
      </c>
      <c r="C4281">
        <v>0</v>
      </c>
      <c r="D4281" s="1">
        <v>10345</v>
      </c>
      <c r="E4281">
        <v>0.01</v>
      </c>
      <c r="F4281">
        <v>4.2999999999999997E-2</v>
      </c>
      <c r="G4281">
        <f t="shared" si="66"/>
        <v>10345.1842</v>
      </c>
    </row>
    <row r="4282" spans="1:7" x14ac:dyDescent="0.3">
      <c r="A4282" s="2">
        <v>45292.7</v>
      </c>
      <c r="B4282">
        <v>0.13150000000000001</v>
      </c>
      <c r="C4282">
        <v>0</v>
      </c>
      <c r="D4282" s="1">
        <v>10413</v>
      </c>
      <c r="E4282">
        <v>1.2800000000000001E-2</v>
      </c>
      <c r="F4282">
        <v>4.36E-2</v>
      </c>
      <c r="G4282">
        <f t="shared" si="66"/>
        <v>10413.187900000001</v>
      </c>
    </row>
    <row r="4283" spans="1:7" x14ac:dyDescent="0.3">
      <c r="A4283" s="2">
        <v>45292.700694444444</v>
      </c>
      <c r="B4283">
        <v>0.13200000000000001</v>
      </c>
      <c r="C4283">
        <v>0</v>
      </c>
      <c r="D4283" s="1">
        <v>10401</v>
      </c>
      <c r="E4283">
        <v>9.2999999999999992E-3</v>
      </c>
      <c r="F4283">
        <v>4.4600000000000001E-2</v>
      </c>
      <c r="G4283">
        <f t="shared" si="66"/>
        <v>10401.185899999999</v>
      </c>
    </row>
    <row r="4284" spans="1:7" x14ac:dyDescent="0.3">
      <c r="A4284" s="2">
        <v>45292.701388888891</v>
      </c>
      <c r="B4284">
        <v>0.1321</v>
      </c>
      <c r="C4284">
        <v>0</v>
      </c>
      <c r="D4284">
        <v>0.86619999999999997</v>
      </c>
      <c r="E4284">
        <v>7.0000000000000001E-3</v>
      </c>
      <c r="F4284">
        <v>4.3400000000000001E-2</v>
      </c>
      <c r="G4284">
        <f t="shared" si="66"/>
        <v>1.0487</v>
      </c>
    </row>
    <row r="4285" spans="1:7" x14ac:dyDescent="0.3">
      <c r="A4285" s="2">
        <v>45292.70208333333</v>
      </c>
      <c r="B4285">
        <v>0.1328</v>
      </c>
      <c r="C4285">
        <v>0</v>
      </c>
      <c r="D4285">
        <v>1.5900000000000001E-2</v>
      </c>
      <c r="E4285">
        <v>7.1000000000000004E-3</v>
      </c>
      <c r="F4285">
        <v>4.19E-2</v>
      </c>
      <c r="G4285">
        <f t="shared" si="66"/>
        <v>0.19769999999999999</v>
      </c>
    </row>
    <row r="4286" spans="1:7" x14ac:dyDescent="0.3">
      <c r="A4286" s="2">
        <v>45292.702777777777</v>
      </c>
      <c r="B4286">
        <v>0.1328</v>
      </c>
      <c r="C4286">
        <v>0</v>
      </c>
      <c r="D4286">
        <v>1.5599999999999999E-2</v>
      </c>
      <c r="E4286">
        <v>7.1999999999999998E-3</v>
      </c>
      <c r="F4286">
        <v>4.1799999999999997E-2</v>
      </c>
      <c r="G4286">
        <f t="shared" si="66"/>
        <v>0.19740000000000002</v>
      </c>
    </row>
    <row r="4287" spans="1:7" x14ac:dyDescent="0.3">
      <c r="A4287" s="2">
        <v>45292.703472222223</v>
      </c>
      <c r="B4287">
        <v>0.13220000000000001</v>
      </c>
      <c r="C4287">
        <v>0</v>
      </c>
      <c r="D4287">
        <v>0.18129999999999999</v>
      </c>
      <c r="E4287">
        <v>9.2999999999999992E-3</v>
      </c>
      <c r="F4287">
        <v>4.3299999999999998E-2</v>
      </c>
      <c r="G4287">
        <f t="shared" si="66"/>
        <v>0.36609999999999998</v>
      </c>
    </row>
    <row r="4288" spans="1:7" x14ac:dyDescent="0.3">
      <c r="A4288" s="2">
        <v>45292.70416666667</v>
      </c>
      <c r="B4288">
        <v>0.13159999999999999</v>
      </c>
      <c r="C4288">
        <v>0</v>
      </c>
      <c r="D4288" s="1">
        <v>10054</v>
      </c>
      <c r="E4288">
        <v>7.1000000000000004E-3</v>
      </c>
      <c r="F4288">
        <v>4.2099999999999999E-2</v>
      </c>
      <c r="G4288">
        <f t="shared" si="66"/>
        <v>10054.180800000002</v>
      </c>
    </row>
    <row r="4289" spans="1:7" x14ac:dyDescent="0.3">
      <c r="A4289" s="2">
        <v>45292.704861111109</v>
      </c>
      <c r="B4289">
        <v>0.13189999999999999</v>
      </c>
      <c r="C4289">
        <v>0</v>
      </c>
      <c r="D4289" s="1">
        <v>10167</v>
      </c>
      <c r="E4289">
        <v>7.4000000000000003E-3</v>
      </c>
      <c r="F4289">
        <v>4.2099999999999999E-2</v>
      </c>
      <c r="G4289">
        <f t="shared" si="66"/>
        <v>10167.181400000001</v>
      </c>
    </row>
    <row r="4290" spans="1:7" x14ac:dyDescent="0.3">
      <c r="A4290" s="2">
        <v>45292.705555555556</v>
      </c>
      <c r="B4290">
        <v>0.13159999999999999</v>
      </c>
      <c r="C4290">
        <v>0</v>
      </c>
      <c r="D4290" s="1">
        <v>10188</v>
      </c>
      <c r="E4290">
        <v>7.1999999999999998E-3</v>
      </c>
      <c r="F4290">
        <v>4.2000000000000003E-2</v>
      </c>
      <c r="G4290">
        <f t="shared" si="66"/>
        <v>10188.1808</v>
      </c>
    </row>
    <row r="4291" spans="1:7" x14ac:dyDescent="0.3">
      <c r="A4291" s="2">
        <v>45292.706250000003</v>
      </c>
      <c r="B4291">
        <v>0.13159999999999999</v>
      </c>
      <c r="C4291">
        <v>0</v>
      </c>
      <c r="D4291" s="1">
        <v>10270</v>
      </c>
      <c r="E4291">
        <v>7.1999999999999998E-3</v>
      </c>
      <c r="F4291">
        <v>4.2000000000000003E-2</v>
      </c>
      <c r="G4291">
        <f t="shared" ref="G4291:G4354" si="67">(B4291+C4291+D4291+E4291+F4291)</f>
        <v>10270.1808</v>
      </c>
    </row>
    <row r="4292" spans="1:7" x14ac:dyDescent="0.3">
      <c r="A4292" s="2">
        <v>45292.706944444442</v>
      </c>
      <c r="B4292">
        <v>0.13150000000000001</v>
      </c>
      <c r="C4292">
        <v>0</v>
      </c>
      <c r="D4292" s="1">
        <v>10242</v>
      </c>
      <c r="E4292">
        <v>7.1999999999999998E-3</v>
      </c>
      <c r="F4292">
        <v>4.2200000000000001E-2</v>
      </c>
      <c r="G4292">
        <f t="shared" si="67"/>
        <v>10242.180899999999</v>
      </c>
    </row>
    <row r="4293" spans="1:7" x14ac:dyDescent="0.3">
      <c r="A4293" s="2">
        <v>45292.707638888889</v>
      </c>
      <c r="B4293">
        <v>0.13170000000000001</v>
      </c>
      <c r="C4293">
        <v>0</v>
      </c>
      <c r="D4293" s="1">
        <v>10237</v>
      </c>
      <c r="E4293">
        <v>7.3000000000000001E-3</v>
      </c>
      <c r="F4293">
        <v>4.2000000000000003E-2</v>
      </c>
      <c r="G4293">
        <f t="shared" si="67"/>
        <v>10237.180999999999</v>
      </c>
    </row>
    <row r="4294" spans="1:7" x14ac:dyDescent="0.3">
      <c r="A4294" s="2">
        <v>45292.708333333336</v>
      </c>
      <c r="B4294">
        <v>0.13239999999999999</v>
      </c>
      <c r="C4294">
        <v>0</v>
      </c>
      <c r="D4294">
        <v>0.1928</v>
      </c>
      <c r="E4294">
        <v>1.17E-2</v>
      </c>
      <c r="F4294">
        <v>4.2299999999999997E-2</v>
      </c>
      <c r="G4294">
        <f t="shared" si="67"/>
        <v>0.37919999999999998</v>
      </c>
    </row>
    <row r="4295" spans="1:7" x14ac:dyDescent="0.3">
      <c r="A4295" s="2">
        <v>45292.709027777775</v>
      </c>
      <c r="B4295">
        <v>0.13220000000000001</v>
      </c>
      <c r="C4295">
        <v>0</v>
      </c>
      <c r="D4295">
        <v>1.5800000000000002E-2</v>
      </c>
      <c r="E4295">
        <v>8.6999999999999994E-3</v>
      </c>
      <c r="F4295">
        <v>4.2200000000000001E-2</v>
      </c>
      <c r="G4295">
        <f t="shared" si="67"/>
        <v>0.19890000000000002</v>
      </c>
    </row>
    <row r="4296" spans="1:7" x14ac:dyDescent="0.3">
      <c r="A4296" s="2">
        <v>45292.709722222222</v>
      </c>
      <c r="B4296">
        <v>0.1323</v>
      </c>
      <c r="C4296">
        <v>0</v>
      </c>
      <c r="D4296">
        <v>1.4999999999999999E-2</v>
      </c>
      <c r="E4296">
        <v>1.0800000000000001E-2</v>
      </c>
      <c r="F4296">
        <v>4.2200000000000001E-2</v>
      </c>
      <c r="G4296">
        <f t="shared" si="67"/>
        <v>0.20029999999999998</v>
      </c>
    </row>
    <row r="4297" spans="1:7" x14ac:dyDescent="0.3">
      <c r="A4297" s="2">
        <v>45292.710416666669</v>
      </c>
      <c r="B4297">
        <v>0.13159999999999999</v>
      </c>
      <c r="C4297">
        <v>0</v>
      </c>
      <c r="D4297">
        <v>0.84009999999999996</v>
      </c>
      <c r="E4297">
        <v>8.2000000000000007E-3</v>
      </c>
      <c r="F4297">
        <v>4.2599999999999999E-2</v>
      </c>
      <c r="G4297">
        <f t="shared" si="67"/>
        <v>1.0225</v>
      </c>
    </row>
    <row r="4298" spans="1:7" x14ac:dyDescent="0.3">
      <c r="A4298" s="2">
        <v>45292.711111111108</v>
      </c>
      <c r="B4298">
        <v>0.13159999999999999</v>
      </c>
      <c r="C4298">
        <v>0</v>
      </c>
      <c r="D4298" s="1">
        <v>10167</v>
      </c>
      <c r="E4298">
        <v>9.1000000000000004E-3</v>
      </c>
      <c r="F4298">
        <v>4.2900000000000001E-2</v>
      </c>
      <c r="G4298">
        <f t="shared" si="67"/>
        <v>10167.1836</v>
      </c>
    </row>
    <row r="4299" spans="1:7" x14ac:dyDescent="0.3">
      <c r="A4299" s="2">
        <v>45292.711805555555</v>
      </c>
      <c r="B4299">
        <v>0.13150000000000001</v>
      </c>
      <c r="C4299">
        <v>0</v>
      </c>
      <c r="D4299" s="1">
        <v>10150</v>
      </c>
      <c r="E4299">
        <v>7.3000000000000001E-3</v>
      </c>
      <c r="F4299">
        <v>4.24E-2</v>
      </c>
      <c r="G4299">
        <f t="shared" si="67"/>
        <v>10150.181199999999</v>
      </c>
    </row>
    <row r="4300" spans="1:7" x14ac:dyDescent="0.3">
      <c r="A4300" s="2">
        <v>45292.712500000001</v>
      </c>
      <c r="B4300">
        <v>0.1318</v>
      </c>
      <c r="C4300">
        <v>0</v>
      </c>
      <c r="D4300" s="1">
        <v>10299</v>
      </c>
      <c r="E4300">
        <v>7.4000000000000003E-3</v>
      </c>
      <c r="F4300">
        <v>4.2000000000000003E-2</v>
      </c>
      <c r="G4300">
        <f t="shared" si="67"/>
        <v>10299.181199999999</v>
      </c>
    </row>
    <row r="4301" spans="1:7" x14ac:dyDescent="0.3">
      <c r="A4301" s="2">
        <v>45292.713194444441</v>
      </c>
      <c r="B4301">
        <v>0.13700000000000001</v>
      </c>
      <c r="C4301">
        <v>0</v>
      </c>
      <c r="D4301" s="1">
        <v>10292</v>
      </c>
      <c r="E4301">
        <v>1.11E-2</v>
      </c>
      <c r="F4301">
        <v>4.2599999999999999E-2</v>
      </c>
      <c r="G4301">
        <f t="shared" si="67"/>
        <v>10292.190700000001</v>
      </c>
    </row>
    <row r="4302" spans="1:7" x14ac:dyDescent="0.3">
      <c r="A4302" s="2">
        <v>45292.713888888888</v>
      </c>
      <c r="B4302">
        <v>0.13969999999999999</v>
      </c>
      <c r="C4302">
        <v>0</v>
      </c>
      <c r="D4302" s="1">
        <v>10177</v>
      </c>
      <c r="E4302">
        <v>7.1999999999999998E-3</v>
      </c>
      <c r="F4302">
        <v>4.2099999999999999E-2</v>
      </c>
      <c r="G4302">
        <f t="shared" si="67"/>
        <v>10177.189</v>
      </c>
    </row>
    <row r="4303" spans="1:7" x14ac:dyDescent="0.3">
      <c r="A4303" s="2">
        <v>45292.714583333334</v>
      </c>
      <c r="B4303">
        <v>0.14069999999999999</v>
      </c>
      <c r="C4303">
        <v>0</v>
      </c>
      <c r="D4303">
        <v>0.53190000000000004</v>
      </c>
      <c r="E4303">
        <v>7.3000000000000001E-3</v>
      </c>
      <c r="F4303">
        <v>4.2500000000000003E-2</v>
      </c>
      <c r="G4303">
        <f t="shared" si="67"/>
        <v>0.72240000000000004</v>
      </c>
    </row>
    <row r="4304" spans="1:7" x14ac:dyDescent="0.3">
      <c r="A4304" s="2">
        <v>45292.715277777781</v>
      </c>
      <c r="B4304">
        <v>0.14030000000000001</v>
      </c>
      <c r="C4304">
        <v>0</v>
      </c>
      <c r="D4304">
        <v>1.55E-2</v>
      </c>
      <c r="E4304">
        <v>7.1000000000000004E-3</v>
      </c>
      <c r="F4304">
        <v>4.2200000000000001E-2</v>
      </c>
      <c r="G4304">
        <f t="shared" si="67"/>
        <v>0.2051</v>
      </c>
    </row>
    <row r="4305" spans="1:7" x14ac:dyDescent="0.3">
      <c r="A4305" s="2">
        <v>45292.71597222222</v>
      </c>
      <c r="B4305">
        <v>0.14030000000000001</v>
      </c>
      <c r="C4305">
        <v>0</v>
      </c>
      <c r="D4305">
        <v>1.55E-2</v>
      </c>
      <c r="E4305">
        <v>7.1000000000000004E-3</v>
      </c>
      <c r="F4305">
        <v>4.2200000000000001E-2</v>
      </c>
      <c r="G4305">
        <f t="shared" si="67"/>
        <v>0.2051</v>
      </c>
    </row>
    <row r="4306" spans="1:7" x14ac:dyDescent="0.3">
      <c r="A4306" s="2">
        <v>45292.716666666667</v>
      </c>
      <c r="B4306">
        <v>0.1401</v>
      </c>
      <c r="C4306">
        <v>0</v>
      </c>
      <c r="D4306">
        <v>0.44490000000000002</v>
      </c>
      <c r="E4306">
        <v>7.4000000000000003E-3</v>
      </c>
      <c r="F4306">
        <v>4.8800000000000003E-2</v>
      </c>
      <c r="G4306">
        <f t="shared" si="67"/>
        <v>0.64119999999999988</v>
      </c>
    </row>
    <row r="4307" spans="1:7" x14ac:dyDescent="0.3">
      <c r="A4307" s="2">
        <v>45292.717361111114</v>
      </c>
      <c r="B4307">
        <v>0.13980000000000001</v>
      </c>
      <c r="C4307">
        <v>0</v>
      </c>
      <c r="D4307" s="1">
        <v>10067</v>
      </c>
      <c r="E4307">
        <v>7.4000000000000003E-3</v>
      </c>
      <c r="F4307">
        <v>4.5499999999999999E-2</v>
      </c>
      <c r="G4307">
        <f t="shared" si="67"/>
        <v>10067.192700000001</v>
      </c>
    </row>
    <row r="4308" spans="1:7" x14ac:dyDescent="0.3">
      <c r="A4308" s="2">
        <v>45292.718055555553</v>
      </c>
      <c r="B4308">
        <v>0.1396</v>
      </c>
      <c r="C4308">
        <v>0</v>
      </c>
      <c r="D4308" s="1">
        <v>10195</v>
      </c>
      <c r="E4308">
        <v>7.3000000000000001E-3</v>
      </c>
      <c r="F4308">
        <v>4.2099999999999999E-2</v>
      </c>
      <c r="G4308">
        <f t="shared" si="67"/>
        <v>10195.189</v>
      </c>
    </row>
    <row r="4309" spans="1:7" x14ac:dyDescent="0.3">
      <c r="A4309" s="2">
        <v>45292.71875</v>
      </c>
      <c r="B4309">
        <v>0.14000000000000001</v>
      </c>
      <c r="C4309">
        <v>0</v>
      </c>
      <c r="D4309" s="1">
        <v>10319</v>
      </c>
      <c r="E4309">
        <v>7.3000000000000001E-3</v>
      </c>
      <c r="F4309">
        <v>4.3299999999999998E-2</v>
      </c>
      <c r="G4309">
        <f t="shared" si="67"/>
        <v>10319.190599999998</v>
      </c>
    </row>
    <row r="4310" spans="1:7" x14ac:dyDescent="0.3">
      <c r="A4310" s="2">
        <v>45292.719444444447</v>
      </c>
      <c r="B4310">
        <v>0.13969999999999999</v>
      </c>
      <c r="C4310">
        <v>0</v>
      </c>
      <c r="D4310" s="1">
        <v>10322</v>
      </c>
      <c r="E4310">
        <v>7.1999999999999998E-3</v>
      </c>
      <c r="F4310">
        <v>4.2500000000000003E-2</v>
      </c>
      <c r="G4310">
        <f t="shared" si="67"/>
        <v>10322.189399999999</v>
      </c>
    </row>
    <row r="4311" spans="1:7" x14ac:dyDescent="0.3">
      <c r="A4311" s="2">
        <v>45292.720138888886</v>
      </c>
      <c r="B4311">
        <v>0.14030000000000001</v>
      </c>
      <c r="C4311">
        <v>0</v>
      </c>
      <c r="D4311" s="1">
        <v>10237</v>
      </c>
      <c r="E4311">
        <v>7.4000000000000003E-3</v>
      </c>
      <c r="F4311">
        <v>4.2299999999999997E-2</v>
      </c>
      <c r="G4311">
        <f t="shared" si="67"/>
        <v>10237.189999999999</v>
      </c>
    </row>
    <row r="4312" spans="1:7" x14ac:dyDescent="0.3">
      <c r="A4312" s="2">
        <v>45292.720833333333</v>
      </c>
      <c r="B4312">
        <v>0.1406</v>
      </c>
      <c r="C4312">
        <v>0</v>
      </c>
      <c r="D4312">
        <v>0.86439999999999995</v>
      </c>
      <c r="E4312">
        <v>7.1000000000000004E-3</v>
      </c>
      <c r="F4312">
        <v>4.19E-2</v>
      </c>
      <c r="G4312">
        <f t="shared" si="67"/>
        <v>1.054</v>
      </c>
    </row>
    <row r="4313" spans="1:7" x14ac:dyDescent="0.3">
      <c r="A4313" s="2">
        <v>45292.72152777778</v>
      </c>
      <c r="B4313">
        <v>0.14169999999999999</v>
      </c>
      <c r="C4313">
        <v>0</v>
      </c>
      <c r="D4313">
        <v>1.54E-2</v>
      </c>
      <c r="E4313">
        <v>7.3000000000000001E-3</v>
      </c>
      <c r="F4313">
        <v>4.2299999999999997E-2</v>
      </c>
      <c r="G4313">
        <f t="shared" si="67"/>
        <v>0.20669999999999999</v>
      </c>
    </row>
    <row r="4314" spans="1:7" x14ac:dyDescent="0.3">
      <c r="A4314" s="2">
        <v>45292.722222222219</v>
      </c>
      <c r="B4314">
        <v>0.14149999999999999</v>
      </c>
      <c r="C4314">
        <v>0</v>
      </c>
      <c r="D4314">
        <v>1.52E-2</v>
      </c>
      <c r="E4314">
        <v>7.1000000000000004E-3</v>
      </c>
      <c r="F4314">
        <v>4.24E-2</v>
      </c>
      <c r="G4314">
        <f t="shared" si="67"/>
        <v>0.20619999999999997</v>
      </c>
    </row>
    <row r="4315" spans="1:7" x14ac:dyDescent="0.3">
      <c r="A4315" s="2">
        <v>45292.722916666666</v>
      </c>
      <c r="B4315">
        <v>0.14169999999999999</v>
      </c>
      <c r="C4315">
        <v>0</v>
      </c>
      <c r="D4315">
        <v>1.52E-2</v>
      </c>
      <c r="E4315">
        <v>7.4000000000000003E-3</v>
      </c>
      <c r="F4315">
        <v>4.2200000000000001E-2</v>
      </c>
      <c r="G4315">
        <f t="shared" si="67"/>
        <v>0.20649999999999996</v>
      </c>
    </row>
    <row r="4316" spans="1:7" x14ac:dyDescent="0.3">
      <c r="A4316" s="2">
        <v>45292.723611111112</v>
      </c>
      <c r="B4316">
        <v>0.14130000000000001</v>
      </c>
      <c r="C4316">
        <v>0</v>
      </c>
      <c r="D4316">
        <v>0.68530000000000002</v>
      </c>
      <c r="E4316">
        <v>1.29E-2</v>
      </c>
      <c r="F4316">
        <v>4.2200000000000001E-2</v>
      </c>
      <c r="G4316">
        <f t="shared" si="67"/>
        <v>0.88170000000000004</v>
      </c>
    </row>
    <row r="4317" spans="1:7" x14ac:dyDescent="0.3">
      <c r="A4317" s="2">
        <v>45292.724305555559</v>
      </c>
      <c r="B4317">
        <v>0.14099999999999999</v>
      </c>
      <c r="C4317">
        <v>0</v>
      </c>
      <c r="D4317" s="1">
        <v>10064</v>
      </c>
      <c r="E4317">
        <v>8.9999999999999993E-3</v>
      </c>
      <c r="F4317">
        <v>4.1599999999999998E-2</v>
      </c>
      <c r="G4317">
        <f t="shared" si="67"/>
        <v>10064.1916</v>
      </c>
    </row>
    <row r="4318" spans="1:7" x14ac:dyDescent="0.3">
      <c r="A4318" s="2">
        <v>45292.724999999999</v>
      </c>
      <c r="B4318">
        <v>0.14099999999999999</v>
      </c>
      <c r="C4318">
        <v>0</v>
      </c>
      <c r="D4318" s="1">
        <v>10126</v>
      </c>
      <c r="E4318">
        <v>7.1999999999999998E-3</v>
      </c>
      <c r="F4318">
        <v>4.2000000000000003E-2</v>
      </c>
      <c r="G4318">
        <f t="shared" si="67"/>
        <v>10126.190199999999</v>
      </c>
    </row>
    <row r="4319" spans="1:7" x14ac:dyDescent="0.3">
      <c r="A4319" s="2">
        <v>45292.725694444445</v>
      </c>
      <c r="B4319">
        <v>0.14080000000000001</v>
      </c>
      <c r="C4319">
        <v>0</v>
      </c>
      <c r="D4319" s="1">
        <v>10320</v>
      </c>
      <c r="E4319">
        <v>7.4999999999999997E-3</v>
      </c>
      <c r="F4319">
        <v>4.2700000000000002E-2</v>
      </c>
      <c r="G4319">
        <f t="shared" si="67"/>
        <v>10320.190999999999</v>
      </c>
    </row>
    <row r="4320" spans="1:7" x14ac:dyDescent="0.3">
      <c r="A4320" s="2">
        <v>45292.726388888892</v>
      </c>
      <c r="B4320">
        <v>0.14069999999999999</v>
      </c>
      <c r="C4320">
        <v>0</v>
      </c>
      <c r="D4320" s="1">
        <v>10277</v>
      </c>
      <c r="E4320">
        <v>9.1000000000000004E-3</v>
      </c>
      <c r="F4320">
        <v>4.2200000000000001E-2</v>
      </c>
      <c r="G4320">
        <f t="shared" si="67"/>
        <v>10277.191999999999</v>
      </c>
    </row>
    <row r="4321" spans="1:7" x14ac:dyDescent="0.3">
      <c r="A4321" s="2">
        <v>45292.727083333331</v>
      </c>
      <c r="B4321">
        <v>0.1406</v>
      </c>
      <c r="C4321">
        <v>0</v>
      </c>
      <c r="D4321" s="1">
        <v>10201</v>
      </c>
      <c r="E4321">
        <v>7.4999999999999997E-3</v>
      </c>
      <c r="F4321">
        <v>4.3099999999999999E-2</v>
      </c>
      <c r="G4321">
        <f t="shared" si="67"/>
        <v>10201.191200000001</v>
      </c>
    </row>
    <row r="4322" spans="1:7" x14ac:dyDescent="0.3">
      <c r="A4322" s="2">
        <v>45292.727777777778</v>
      </c>
      <c r="B4322">
        <v>0.1406</v>
      </c>
      <c r="C4322">
        <v>0</v>
      </c>
      <c r="D4322">
        <v>0.70550000000000002</v>
      </c>
      <c r="E4322">
        <v>7.4000000000000003E-3</v>
      </c>
      <c r="F4322">
        <v>4.2900000000000001E-2</v>
      </c>
      <c r="G4322">
        <f t="shared" si="67"/>
        <v>0.89640000000000009</v>
      </c>
    </row>
    <row r="4323" spans="1:7" x14ac:dyDescent="0.3">
      <c r="A4323" s="2">
        <v>45292.728472222225</v>
      </c>
      <c r="B4323">
        <v>0.14119999999999999</v>
      </c>
      <c r="C4323">
        <v>0</v>
      </c>
      <c r="D4323">
        <v>1.6400000000000001E-2</v>
      </c>
      <c r="E4323">
        <v>7.1999999999999998E-3</v>
      </c>
      <c r="F4323">
        <v>4.2500000000000003E-2</v>
      </c>
      <c r="G4323">
        <f t="shared" si="67"/>
        <v>0.20730000000000001</v>
      </c>
    </row>
    <row r="4324" spans="1:7" x14ac:dyDescent="0.3">
      <c r="A4324" s="2">
        <v>45292.729166666664</v>
      </c>
      <c r="B4324">
        <v>9.11E-2</v>
      </c>
      <c r="C4324">
        <v>0</v>
      </c>
      <c r="D4324">
        <v>1.5800000000000002E-2</v>
      </c>
      <c r="E4324">
        <v>9.2999999999999992E-3</v>
      </c>
      <c r="F4324">
        <v>4.2200000000000001E-2</v>
      </c>
      <c r="G4324">
        <f t="shared" si="67"/>
        <v>0.15839999999999999</v>
      </c>
    </row>
    <row r="4325" spans="1:7" x14ac:dyDescent="0.3">
      <c r="A4325" s="2">
        <v>45292.729861111111</v>
      </c>
      <c r="B4325">
        <v>8.5900000000000004E-2</v>
      </c>
      <c r="C4325">
        <v>0</v>
      </c>
      <c r="D4325">
        <v>0.1182</v>
      </c>
      <c r="E4325">
        <v>1.95E-2</v>
      </c>
      <c r="F4325">
        <v>4.2200000000000001E-2</v>
      </c>
      <c r="G4325">
        <f t="shared" si="67"/>
        <v>0.26579999999999998</v>
      </c>
    </row>
    <row r="4326" spans="1:7" x14ac:dyDescent="0.3">
      <c r="A4326" s="2">
        <v>45292.730555555558</v>
      </c>
      <c r="B4326">
        <v>8.5999999999999993E-2</v>
      </c>
      <c r="C4326">
        <v>0</v>
      </c>
      <c r="D4326" s="1">
        <v>10039</v>
      </c>
      <c r="E4326">
        <v>1.9900000000000001E-2</v>
      </c>
      <c r="F4326">
        <v>4.2099999999999999E-2</v>
      </c>
      <c r="G4326">
        <f t="shared" si="67"/>
        <v>10039.147999999999</v>
      </c>
    </row>
    <row r="4327" spans="1:7" x14ac:dyDescent="0.3">
      <c r="A4327" s="2">
        <v>45292.731249999997</v>
      </c>
      <c r="B4327">
        <v>8.6199999999999999E-2</v>
      </c>
      <c r="C4327">
        <v>0</v>
      </c>
      <c r="D4327" s="1">
        <v>10125</v>
      </c>
      <c r="E4327">
        <v>1.8599999999999998E-2</v>
      </c>
      <c r="F4327">
        <v>4.2700000000000002E-2</v>
      </c>
      <c r="G4327">
        <f t="shared" si="67"/>
        <v>10125.147499999999</v>
      </c>
    </row>
    <row r="4328" spans="1:7" x14ac:dyDescent="0.3">
      <c r="A4328" s="2">
        <v>45292.731944444444</v>
      </c>
      <c r="B4328">
        <v>8.5699999999999998E-2</v>
      </c>
      <c r="C4328">
        <v>0</v>
      </c>
      <c r="D4328" s="1">
        <v>10149</v>
      </c>
      <c r="E4328">
        <v>1.8599999999999998E-2</v>
      </c>
      <c r="F4328">
        <v>4.2200000000000001E-2</v>
      </c>
      <c r="G4328">
        <f t="shared" si="67"/>
        <v>10149.146499999999</v>
      </c>
    </row>
    <row r="4329" spans="1:7" x14ac:dyDescent="0.3">
      <c r="A4329" s="2">
        <v>45292.732638888891</v>
      </c>
      <c r="B4329">
        <v>8.5500000000000007E-2</v>
      </c>
      <c r="C4329">
        <v>0</v>
      </c>
      <c r="D4329" s="1">
        <v>10274</v>
      </c>
      <c r="E4329">
        <v>1.6299999999999999E-2</v>
      </c>
      <c r="F4329">
        <v>4.5900000000000003E-2</v>
      </c>
      <c r="G4329">
        <f t="shared" si="67"/>
        <v>10274.147699999998</v>
      </c>
    </row>
    <row r="4330" spans="1:7" x14ac:dyDescent="0.3">
      <c r="A4330" s="2">
        <v>45292.73333333333</v>
      </c>
      <c r="B4330">
        <v>8.5800000000000001E-2</v>
      </c>
      <c r="C4330">
        <v>0</v>
      </c>
      <c r="D4330" s="1">
        <v>10263</v>
      </c>
      <c r="E4330">
        <v>1.4500000000000001E-2</v>
      </c>
      <c r="F4330">
        <v>4.2999999999999997E-2</v>
      </c>
      <c r="G4330">
        <f t="shared" si="67"/>
        <v>10263.1433</v>
      </c>
    </row>
    <row r="4331" spans="1:7" x14ac:dyDescent="0.3">
      <c r="A4331" s="2">
        <v>45292.734027777777</v>
      </c>
      <c r="B4331">
        <v>8.5999999999999993E-2</v>
      </c>
      <c r="C4331">
        <v>0</v>
      </c>
      <c r="D4331" s="1">
        <v>10259</v>
      </c>
      <c r="E4331">
        <v>1.46E-2</v>
      </c>
      <c r="F4331">
        <v>4.3400000000000001E-2</v>
      </c>
      <c r="G4331">
        <f t="shared" si="67"/>
        <v>10259.144</v>
      </c>
    </row>
    <row r="4332" spans="1:7" x14ac:dyDescent="0.3">
      <c r="A4332" s="2">
        <v>45292.734722222223</v>
      </c>
      <c r="B4332">
        <v>8.6400000000000005E-2</v>
      </c>
      <c r="C4332">
        <v>0</v>
      </c>
      <c r="D4332">
        <v>0.2046</v>
      </c>
      <c r="E4332">
        <v>1.6199999999999999E-2</v>
      </c>
      <c r="F4332">
        <v>4.3299999999999998E-2</v>
      </c>
      <c r="G4332">
        <f t="shared" si="67"/>
        <v>0.35050000000000003</v>
      </c>
    </row>
    <row r="4333" spans="1:7" x14ac:dyDescent="0.3">
      <c r="A4333" s="2">
        <v>45292.73541666667</v>
      </c>
      <c r="B4333">
        <v>8.6199999999999999E-2</v>
      </c>
      <c r="C4333">
        <v>0</v>
      </c>
      <c r="D4333">
        <v>1.6199999999999999E-2</v>
      </c>
      <c r="E4333">
        <v>1.7600000000000001E-2</v>
      </c>
      <c r="F4333">
        <v>4.41E-2</v>
      </c>
      <c r="G4333">
        <f t="shared" si="67"/>
        <v>0.1641</v>
      </c>
    </row>
    <row r="4334" spans="1:7" x14ac:dyDescent="0.3">
      <c r="A4334" s="2">
        <v>45292.736111111109</v>
      </c>
      <c r="B4334">
        <v>8.6400000000000005E-2</v>
      </c>
      <c r="C4334">
        <v>0</v>
      </c>
      <c r="D4334">
        <v>1.55E-2</v>
      </c>
      <c r="E4334">
        <v>1.9900000000000001E-2</v>
      </c>
      <c r="F4334">
        <v>4.2200000000000001E-2</v>
      </c>
      <c r="G4334">
        <f t="shared" si="67"/>
        <v>0.16400000000000001</v>
      </c>
    </row>
    <row r="4335" spans="1:7" x14ac:dyDescent="0.3">
      <c r="A4335" s="2">
        <v>45292.736805555556</v>
      </c>
      <c r="B4335">
        <v>8.6499999999999994E-2</v>
      </c>
      <c r="C4335">
        <v>0</v>
      </c>
      <c r="D4335">
        <v>0.3342</v>
      </c>
      <c r="E4335">
        <v>1.8800000000000001E-2</v>
      </c>
      <c r="F4335">
        <v>4.2200000000000001E-2</v>
      </c>
      <c r="G4335">
        <f t="shared" si="67"/>
        <v>0.48169999999999996</v>
      </c>
    </row>
    <row r="4336" spans="1:7" x14ac:dyDescent="0.3">
      <c r="A4336" s="2">
        <v>45292.737500000003</v>
      </c>
      <c r="B4336">
        <v>8.6199999999999999E-2</v>
      </c>
      <c r="C4336">
        <v>0</v>
      </c>
      <c r="D4336">
        <v>0.99570000000000003</v>
      </c>
      <c r="E4336">
        <v>1.66E-2</v>
      </c>
      <c r="F4336">
        <v>4.2099999999999999E-2</v>
      </c>
      <c r="G4336">
        <f t="shared" si="67"/>
        <v>1.1406000000000001</v>
      </c>
    </row>
    <row r="4337" spans="1:7" x14ac:dyDescent="0.3">
      <c r="A4337" s="2">
        <v>45292.738194444442</v>
      </c>
      <c r="B4337">
        <v>8.6199999999999999E-2</v>
      </c>
      <c r="C4337">
        <v>0</v>
      </c>
      <c r="D4337" s="1">
        <v>10090</v>
      </c>
      <c r="E4337">
        <v>1.6400000000000001E-2</v>
      </c>
      <c r="F4337">
        <v>4.53E-2</v>
      </c>
      <c r="G4337">
        <f t="shared" si="67"/>
        <v>10090.1479</v>
      </c>
    </row>
    <row r="4338" spans="1:7" x14ac:dyDescent="0.3">
      <c r="A4338" s="2">
        <v>45292.738888888889</v>
      </c>
      <c r="B4338">
        <v>8.6300000000000002E-2</v>
      </c>
      <c r="C4338">
        <v>0</v>
      </c>
      <c r="D4338" s="1">
        <v>10109</v>
      </c>
      <c r="E4338">
        <v>1.7399999999999999E-2</v>
      </c>
      <c r="F4338">
        <v>4.4299999999999999E-2</v>
      </c>
      <c r="G4338">
        <f t="shared" si="67"/>
        <v>10109.148000000001</v>
      </c>
    </row>
    <row r="4339" spans="1:7" x14ac:dyDescent="0.3">
      <c r="A4339" s="2">
        <v>45292.739583333336</v>
      </c>
      <c r="B4339">
        <v>8.6199999999999999E-2</v>
      </c>
      <c r="C4339">
        <v>0</v>
      </c>
      <c r="D4339" s="1">
        <v>10170</v>
      </c>
      <c r="E4339">
        <v>1.44E-2</v>
      </c>
      <c r="F4339">
        <v>4.2099999999999999E-2</v>
      </c>
      <c r="G4339">
        <f t="shared" si="67"/>
        <v>10170.1427</v>
      </c>
    </row>
    <row r="4340" spans="1:7" x14ac:dyDescent="0.3">
      <c r="A4340" s="2">
        <v>45292.740277777775</v>
      </c>
      <c r="B4340">
        <v>8.5999999999999993E-2</v>
      </c>
      <c r="C4340">
        <v>0</v>
      </c>
      <c r="D4340" s="1">
        <v>10098</v>
      </c>
      <c r="E4340">
        <v>1.44E-2</v>
      </c>
      <c r="F4340">
        <v>4.1799999999999997E-2</v>
      </c>
      <c r="G4340">
        <f t="shared" si="67"/>
        <v>10098.1422</v>
      </c>
    </row>
    <row r="4341" spans="1:7" x14ac:dyDescent="0.3">
      <c r="A4341" s="2">
        <v>45292.740972222222</v>
      </c>
      <c r="B4341">
        <v>8.6300000000000002E-2</v>
      </c>
      <c r="C4341">
        <v>0</v>
      </c>
      <c r="D4341" s="1">
        <v>10077</v>
      </c>
      <c r="E4341">
        <v>1.44E-2</v>
      </c>
      <c r="F4341">
        <v>4.19E-2</v>
      </c>
      <c r="G4341">
        <f t="shared" si="67"/>
        <v>10077.142600000001</v>
      </c>
    </row>
    <row r="4342" spans="1:7" x14ac:dyDescent="0.3">
      <c r="A4342" s="2">
        <v>45292.741666666669</v>
      </c>
      <c r="B4342">
        <v>8.6699999999999999E-2</v>
      </c>
      <c r="C4342">
        <v>0</v>
      </c>
      <c r="D4342">
        <v>3.3500000000000002E-2</v>
      </c>
      <c r="E4342">
        <v>1.6299999999999999E-2</v>
      </c>
      <c r="F4342">
        <v>4.58E-2</v>
      </c>
      <c r="G4342">
        <f t="shared" si="67"/>
        <v>0.18230000000000002</v>
      </c>
    </row>
    <row r="4343" spans="1:7" x14ac:dyDescent="0.3">
      <c r="A4343" s="2">
        <v>45292.742361111108</v>
      </c>
      <c r="B4343">
        <v>8.6400000000000005E-2</v>
      </c>
      <c r="C4343">
        <v>0</v>
      </c>
      <c r="D4343">
        <v>1.5699999999999999E-2</v>
      </c>
      <c r="E4343">
        <v>1.9900000000000001E-2</v>
      </c>
      <c r="F4343">
        <v>4.3700000000000003E-2</v>
      </c>
      <c r="G4343">
        <f t="shared" si="67"/>
        <v>0.16570000000000001</v>
      </c>
    </row>
    <row r="4344" spans="1:7" x14ac:dyDescent="0.3">
      <c r="A4344" s="2">
        <v>45292.743055555555</v>
      </c>
      <c r="B4344">
        <v>8.5999999999999993E-2</v>
      </c>
      <c r="C4344">
        <v>0</v>
      </c>
      <c r="D4344">
        <v>1.6400000000000001E-2</v>
      </c>
      <c r="E4344">
        <v>1.9699999999999999E-2</v>
      </c>
      <c r="F4344">
        <v>4.4699999999999997E-2</v>
      </c>
      <c r="G4344">
        <f t="shared" si="67"/>
        <v>0.16679999999999998</v>
      </c>
    </row>
    <row r="4345" spans="1:7" x14ac:dyDescent="0.3">
      <c r="A4345" s="2">
        <v>45292.743750000001</v>
      </c>
      <c r="B4345">
        <v>8.6099999999999996E-2</v>
      </c>
      <c r="C4345">
        <v>0</v>
      </c>
      <c r="D4345">
        <v>0.215</v>
      </c>
      <c r="E4345">
        <v>1.6E-2</v>
      </c>
      <c r="F4345">
        <v>4.2900000000000001E-2</v>
      </c>
      <c r="G4345">
        <f t="shared" si="67"/>
        <v>0.36</v>
      </c>
    </row>
    <row r="4346" spans="1:7" x14ac:dyDescent="0.3">
      <c r="A4346" s="2">
        <v>45292.744444444441</v>
      </c>
      <c r="B4346">
        <v>8.5599999999999996E-2</v>
      </c>
      <c r="C4346">
        <v>0</v>
      </c>
      <c r="D4346">
        <v>0.99960000000000004</v>
      </c>
      <c r="E4346">
        <v>1.6199999999999999E-2</v>
      </c>
      <c r="F4346">
        <v>4.2000000000000003E-2</v>
      </c>
      <c r="G4346">
        <f t="shared" si="67"/>
        <v>1.1434</v>
      </c>
    </row>
    <row r="4347" spans="1:7" x14ac:dyDescent="0.3">
      <c r="A4347" s="2">
        <v>45292.745138888888</v>
      </c>
      <c r="B4347">
        <v>8.5400000000000004E-2</v>
      </c>
      <c r="C4347">
        <v>0</v>
      </c>
      <c r="D4347" s="1">
        <v>10057</v>
      </c>
      <c r="E4347">
        <v>1.44E-2</v>
      </c>
      <c r="F4347">
        <v>4.2000000000000003E-2</v>
      </c>
      <c r="G4347">
        <f t="shared" si="67"/>
        <v>10057.141799999999</v>
      </c>
    </row>
    <row r="4348" spans="1:7" x14ac:dyDescent="0.3">
      <c r="A4348" s="2">
        <v>45292.745833333334</v>
      </c>
      <c r="B4348">
        <v>8.5599999999999996E-2</v>
      </c>
      <c r="C4348">
        <v>0</v>
      </c>
      <c r="D4348" s="1">
        <v>10149</v>
      </c>
      <c r="E4348">
        <v>1.41E-2</v>
      </c>
      <c r="F4348">
        <v>4.2200000000000001E-2</v>
      </c>
      <c r="G4348">
        <f t="shared" si="67"/>
        <v>10149.141900000001</v>
      </c>
    </row>
    <row r="4349" spans="1:7" x14ac:dyDescent="0.3">
      <c r="A4349" s="2">
        <v>45292.746527777781</v>
      </c>
      <c r="B4349">
        <v>8.6599999999999996E-2</v>
      </c>
      <c r="C4349">
        <v>0</v>
      </c>
      <c r="D4349" s="1">
        <v>10320</v>
      </c>
      <c r="E4349">
        <v>1.34E-2</v>
      </c>
      <c r="F4349">
        <v>4.2000000000000003E-2</v>
      </c>
      <c r="G4349">
        <f t="shared" si="67"/>
        <v>10320.142</v>
      </c>
    </row>
    <row r="4350" spans="1:7" x14ac:dyDescent="0.3">
      <c r="A4350" s="2">
        <v>45292.74722222222</v>
      </c>
      <c r="B4350">
        <v>8.6699999999999999E-2</v>
      </c>
      <c r="C4350">
        <v>0</v>
      </c>
      <c r="D4350" s="1">
        <v>10291</v>
      </c>
      <c r="E4350">
        <v>1.37E-2</v>
      </c>
      <c r="F4350">
        <v>4.24E-2</v>
      </c>
      <c r="G4350">
        <f t="shared" si="67"/>
        <v>10291.1428</v>
      </c>
    </row>
    <row r="4351" spans="1:7" x14ac:dyDescent="0.3">
      <c r="A4351" s="2">
        <v>45292.747916666667</v>
      </c>
      <c r="B4351">
        <v>8.6499999999999994E-2</v>
      </c>
      <c r="C4351">
        <v>0</v>
      </c>
      <c r="D4351" s="1">
        <v>10185</v>
      </c>
      <c r="E4351">
        <v>1.37E-2</v>
      </c>
      <c r="F4351">
        <v>4.8399999999999999E-2</v>
      </c>
      <c r="G4351">
        <f t="shared" si="67"/>
        <v>10185.148599999999</v>
      </c>
    </row>
    <row r="4352" spans="1:7" x14ac:dyDescent="0.3">
      <c r="A4352" s="2">
        <v>45292.748611111114</v>
      </c>
      <c r="B4352">
        <v>8.72E-2</v>
      </c>
      <c r="C4352">
        <v>0</v>
      </c>
      <c r="D4352">
        <v>4.0899999999999999E-2</v>
      </c>
      <c r="E4352">
        <v>1.95E-2</v>
      </c>
      <c r="F4352">
        <v>5.1299999999999998E-2</v>
      </c>
      <c r="G4352">
        <f t="shared" si="67"/>
        <v>0.19889999999999997</v>
      </c>
    </row>
    <row r="4353" spans="1:7" x14ac:dyDescent="0.3">
      <c r="A4353" s="2">
        <v>45292.749305555553</v>
      </c>
      <c r="B4353">
        <v>9.7299999999999998E-2</v>
      </c>
      <c r="C4353">
        <v>0</v>
      </c>
      <c r="D4353">
        <v>1.5100000000000001E-2</v>
      </c>
      <c r="E4353">
        <v>2.3400000000000001E-2</v>
      </c>
      <c r="F4353">
        <v>4.48E-2</v>
      </c>
      <c r="G4353">
        <f t="shared" si="67"/>
        <v>0.18060000000000001</v>
      </c>
    </row>
    <row r="4354" spans="1:7" x14ac:dyDescent="0.3">
      <c r="A4354" s="2">
        <v>45292.75</v>
      </c>
      <c r="B4354">
        <v>9.3200000000000005E-2</v>
      </c>
      <c r="C4354">
        <v>0</v>
      </c>
      <c r="D4354">
        <v>1.5900000000000001E-2</v>
      </c>
      <c r="E4354">
        <v>2.1299999999999999E-2</v>
      </c>
      <c r="F4354">
        <v>4.1799999999999997E-2</v>
      </c>
      <c r="G4354">
        <f t="shared" si="67"/>
        <v>0.17220000000000002</v>
      </c>
    </row>
    <row r="4355" spans="1:7" x14ac:dyDescent="0.3">
      <c r="A4355" s="2">
        <v>45292.750694444447</v>
      </c>
      <c r="B4355">
        <v>9.8699999999999996E-2</v>
      </c>
      <c r="C4355">
        <v>0</v>
      </c>
      <c r="D4355">
        <v>1.6299999999999999E-2</v>
      </c>
      <c r="E4355">
        <v>2.07E-2</v>
      </c>
      <c r="F4355">
        <v>4.1300000000000003E-2</v>
      </c>
      <c r="G4355">
        <f t="shared" ref="G4355:G4418" si="68">(B4355+C4355+D4355+E4355+F4355)</f>
        <v>0.17699999999999999</v>
      </c>
    </row>
    <row r="4356" spans="1:7" x14ac:dyDescent="0.3">
      <c r="A4356" s="2">
        <v>45292.751388888886</v>
      </c>
      <c r="B4356">
        <v>9.8299999999999998E-2</v>
      </c>
      <c r="C4356">
        <v>0</v>
      </c>
      <c r="D4356">
        <v>1.55E-2</v>
      </c>
      <c r="E4356">
        <v>2.1399999999999999E-2</v>
      </c>
      <c r="F4356">
        <v>4.1799999999999997E-2</v>
      </c>
      <c r="G4356">
        <f t="shared" si="68"/>
        <v>0.17699999999999999</v>
      </c>
    </row>
    <row r="4357" spans="1:7" x14ac:dyDescent="0.3">
      <c r="A4357" s="2">
        <v>45292.752083333333</v>
      </c>
      <c r="B4357">
        <v>9.4700000000000006E-2</v>
      </c>
      <c r="C4357">
        <v>0</v>
      </c>
      <c r="D4357">
        <v>1.6299999999999999E-2</v>
      </c>
      <c r="E4357">
        <v>2.1299999999999999E-2</v>
      </c>
      <c r="F4357">
        <v>4.1599999999999998E-2</v>
      </c>
      <c r="G4357">
        <f t="shared" si="68"/>
        <v>0.1739</v>
      </c>
    </row>
    <row r="4358" spans="1:7" x14ac:dyDescent="0.3">
      <c r="A4358" s="2">
        <v>45292.75277777778</v>
      </c>
      <c r="B4358">
        <v>9.5500000000000002E-2</v>
      </c>
      <c r="C4358">
        <v>0</v>
      </c>
      <c r="D4358">
        <v>0.36359999999999998</v>
      </c>
      <c r="E4358">
        <v>2.1000000000000001E-2</v>
      </c>
      <c r="F4358">
        <v>4.1399999999999999E-2</v>
      </c>
      <c r="G4358">
        <f t="shared" si="68"/>
        <v>0.52149999999999996</v>
      </c>
    </row>
    <row r="4359" spans="1:7" x14ac:dyDescent="0.3">
      <c r="A4359" s="2">
        <v>45292.753472222219</v>
      </c>
      <c r="B4359">
        <v>9.5799999999999996E-2</v>
      </c>
      <c r="C4359">
        <v>0</v>
      </c>
      <c r="D4359">
        <v>0.98260000000000003</v>
      </c>
      <c r="E4359">
        <v>2.1499999999999998E-2</v>
      </c>
      <c r="F4359">
        <v>4.1700000000000001E-2</v>
      </c>
      <c r="G4359">
        <f t="shared" si="68"/>
        <v>1.1416000000000002</v>
      </c>
    </row>
    <row r="4360" spans="1:7" x14ac:dyDescent="0.3">
      <c r="A4360" s="2">
        <v>45292.754166666666</v>
      </c>
      <c r="B4360">
        <v>9.5200000000000007E-2</v>
      </c>
      <c r="C4360">
        <v>0</v>
      </c>
      <c r="D4360">
        <v>0.98709999999999998</v>
      </c>
      <c r="E4360">
        <v>2.1600000000000001E-2</v>
      </c>
      <c r="F4360">
        <v>4.1599999999999998E-2</v>
      </c>
      <c r="G4360">
        <f t="shared" si="68"/>
        <v>1.1455000000000002</v>
      </c>
    </row>
    <row r="4361" spans="1:7" x14ac:dyDescent="0.3">
      <c r="A4361" s="2">
        <v>45292.754861111112</v>
      </c>
      <c r="B4361">
        <v>9.1700000000000004E-2</v>
      </c>
      <c r="C4361">
        <v>0</v>
      </c>
      <c r="D4361" s="1">
        <v>10077</v>
      </c>
      <c r="E4361">
        <v>2.4899999999999999E-2</v>
      </c>
      <c r="F4361">
        <v>4.1500000000000002E-2</v>
      </c>
      <c r="G4361">
        <f t="shared" si="68"/>
        <v>10077.158100000001</v>
      </c>
    </row>
    <row r="4362" spans="1:7" x14ac:dyDescent="0.3">
      <c r="A4362" s="2">
        <v>45292.755555555559</v>
      </c>
      <c r="B4362">
        <v>9.6100000000000005E-2</v>
      </c>
      <c r="C4362">
        <v>0</v>
      </c>
      <c r="D4362" s="1">
        <v>10017</v>
      </c>
      <c r="E4362">
        <v>2.4E-2</v>
      </c>
      <c r="F4362">
        <v>4.1500000000000002E-2</v>
      </c>
      <c r="G4362">
        <f t="shared" si="68"/>
        <v>10017.161599999999</v>
      </c>
    </row>
    <row r="4363" spans="1:7" x14ac:dyDescent="0.3">
      <c r="A4363" s="2">
        <v>45292.756249999999</v>
      </c>
      <c r="B4363">
        <v>9.6000000000000002E-2</v>
      </c>
      <c r="C4363">
        <v>0</v>
      </c>
      <c r="D4363">
        <v>0.9929</v>
      </c>
      <c r="E4363">
        <v>2.1600000000000001E-2</v>
      </c>
      <c r="F4363">
        <v>4.1700000000000001E-2</v>
      </c>
      <c r="G4363">
        <f t="shared" si="68"/>
        <v>1.1522000000000001</v>
      </c>
    </row>
    <row r="4364" spans="1:7" x14ac:dyDescent="0.3">
      <c r="A4364" s="2">
        <v>45292.756944444445</v>
      </c>
      <c r="B4364">
        <v>9.01E-2</v>
      </c>
      <c r="C4364">
        <v>0</v>
      </c>
      <c r="D4364">
        <v>0.98399999999999999</v>
      </c>
      <c r="E4364">
        <v>2.1499999999999998E-2</v>
      </c>
      <c r="F4364">
        <v>4.2200000000000001E-2</v>
      </c>
      <c r="G4364">
        <f t="shared" si="68"/>
        <v>1.1378000000000001</v>
      </c>
    </row>
    <row r="4365" spans="1:7" x14ac:dyDescent="0.3">
      <c r="A4365" s="2">
        <v>45292.757638888892</v>
      </c>
      <c r="B4365">
        <v>9.5100000000000004E-2</v>
      </c>
      <c r="C4365">
        <v>0</v>
      </c>
      <c r="D4365">
        <v>4.2799999999999998E-2</v>
      </c>
      <c r="E4365">
        <v>2.1399999999999999E-2</v>
      </c>
      <c r="F4365">
        <v>4.3499999999999997E-2</v>
      </c>
      <c r="G4365">
        <f t="shared" si="68"/>
        <v>0.20279999999999998</v>
      </c>
    </row>
    <row r="4366" spans="1:7" x14ac:dyDescent="0.3">
      <c r="A4366" s="2">
        <v>45292.758333333331</v>
      </c>
      <c r="B4366">
        <v>9.5699999999999993E-2</v>
      </c>
      <c r="C4366">
        <v>0</v>
      </c>
      <c r="D4366">
        <v>1.5699999999999999E-2</v>
      </c>
      <c r="E4366">
        <v>2.3900000000000001E-2</v>
      </c>
      <c r="F4366">
        <v>4.1799999999999997E-2</v>
      </c>
      <c r="G4366">
        <f t="shared" si="68"/>
        <v>0.17710000000000001</v>
      </c>
    </row>
    <row r="4367" spans="1:7" x14ac:dyDescent="0.3">
      <c r="A4367" s="2">
        <v>45292.759027777778</v>
      </c>
      <c r="B4367">
        <v>9.2399999999999996E-2</v>
      </c>
      <c r="C4367">
        <v>0</v>
      </c>
      <c r="D4367">
        <v>1.6E-2</v>
      </c>
      <c r="E4367">
        <v>2.29E-2</v>
      </c>
      <c r="F4367">
        <v>4.1500000000000002E-2</v>
      </c>
      <c r="G4367">
        <f t="shared" si="68"/>
        <v>0.17280000000000001</v>
      </c>
    </row>
    <row r="4368" spans="1:7" x14ac:dyDescent="0.3">
      <c r="A4368" s="2">
        <v>45292.759722222225</v>
      </c>
      <c r="B4368">
        <v>9.2799999999999994E-2</v>
      </c>
      <c r="C4368">
        <v>1.12E-2</v>
      </c>
      <c r="D4368">
        <v>1.54E-2</v>
      </c>
      <c r="E4368">
        <v>2.1499999999999998E-2</v>
      </c>
      <c r="F4368">
        <v>4.1500000000000002E-2</v>
      </c>
      <c r="G4368">
        <f t="shared" si="68"/>
        <v>0.18240000000000001</v>
      </c>
    </row>
    <row r="4369" spans="1:7" x14ac:dyDescent="0.3">
      <c r="A4369" s="2">
        <v>45292.760416666664</v>
      </c>
      <c r="B4369">
        <v>9.4399999999999998E-2</v>
      </c>
      <c r="C4369">
        <v>5.7299999999999997E-2</v>
      </c>
      <c r="D4369">
        <v>1.55E-2</v>
      </c>
      <c r="E4369">
        <v>2.1499999999999998E-2</v>
      </c>
      <c r="F4369">
        <v>4.1500000000000002E-2</v>
      </c>
      <c r="G4369">
        <f t="shared" si="68"/>
        <v>0.23020000000000002</v>
      </c>
    </row>
    <row r="4370" spans="1:7" x14ac:dyDescent="0.3">
      <c r="A4370" s="2">
        <v>45292.761111111111</v>
      </c>
      <c r="B4370">
        <v>9.4399999999999998E-2</v>
      </c>
      <c r="C4370">
        <v>5.2299999999999999E-2</v>
      </c>
      <c r="D4370">
        <v>1.5100000000000001E-2</v>
      </c>
      <c r="E4370">
        <v>2.35E-2</v>
      </c>
      <c r="F4370">
        <v>4.1500000000000002E-2</v>
      </c>
      <c r="G4370">
        <f t="shared" si="68"/>
        <v>0.2268</v>
      </c>
    </row>
    <row r="4371" spans="1:7" x14ac:dyDescent="0.3">
      <c r="A4371" s="2">
        <v>45292.761805555558</v>
      </c>
      <c r="B4371">
        <v>8.9599999999999999E-2</v>
      </c>
      <c r="C4371">
        <v>5.6500000000000002E-2</v>
      </c>
      <c r="D4371">
        <v>0.91710000000000003</v>
      </c>
      <c r="E4371">
        <v>2.1399999999999999E-2</v>
      </c>
      <c r="F4371">
        <v>4.1500000000000002E-2</v>
      </c>
      <c r="G4371">
        <f t="shared" si="68"/>
        <v>1.1261000000000003</v>
      </c>
    </row>
    <row r="4372" spans="1:7" x14ac:dyDescent="0.3">
      <c r="A4372" s="2">
        <v>45292.762499999997</v>
      </c>
      <c r="B4372">
        <v>9.4799999999999995E-2</v>
      </c>
      <c r="C4372">
        <v>5.6399999999999999E-2</v>
      </c>
      <c r="D4372">
        <v>0.97940000000000005</v>
      </c>
      <c r="E4372">
        <v>2.1399999999999999E-2</v>
      </c>
      <c r="F4372">
        <v>4.1500000000000002E-2</v>
      </c>
      <c r="G4372">
        <f t="shared" si="68"/>
        <v>1.1935000000000002</v>
      </c>
    </row>
    <row r="4373" spans="1:7" x14ac:dyDescent="0.3">
      <c r="A4373" s="2">
        <v>45292.763194444444</v>
      </c>
      <c r="B4373">
        <v>9.6600000000000005E-2</v>
      </c>
      <c r="C4373">
        <v>5.6399999999999999E-2</v>
      </c>
      <c r="D4373">
        <v>0.9879</v>
      </c>
      <c r="E4373">
        <v>2.1600000000000001E-2</v>
      </c>
      <c r="F4373">
        <v>4.1700000000000001E-2</v>
      </c>
      <c r="G4373">
        <f t="shared" si="68"/>
        <v>1.2042000000000002</v>
      </c>
    </row>
    <row r="4374" spans="1:7" x14ac:dyDescent="0.3">
      <c r="A4374" s="2">
        <v>45292.763888888891</v>
      </c>
      <c r="B4374">
        <v>5.67E-2</v>
      </c>
      <c r="C4374">
        <v>5.67E-2</v>
      </c>
      <c r="D4374">
        <v>0.99319999999999997</v>
      </c>
      <c r="E4374">
        <v>2.1399999999999999E-2</v>
      </c>
      <c r="F4374">
        <v>4.1799999999999997E-2</v>
      </c>
      <c r="G4374">
        <f t="shared" si="68"/>
        <v>1.1698000000000002</v>
      </c>
    </row>
    <row r="4375" spans="1:7" x14ac:dyDescent="0.3">
      <c r="A4375" s="2">
        <v>45292.76458333333</v>
      </c>
      <c r="B4375">
        <v>4.02E-2</v>
      </c>
      <c r="C4375">
        <v>5.6899999999999999E-2</v>
      </c>
      <c r="D4375">
        <v>0.99360000000000004</v>
      </c>
      <c r="E4375">
        <v>2.1499999999999998E-2</v>
      </c>
      <c r="F4375">
        <v>4.3099999999999999E-2</v>
      </c>
      <c r="G4375">
        <f t="shared" si="68"/>
        <v>1.1553</v>
      </c>
    </row>
    <row r="4376" spans="1:7" x14ac:dyDescent="0.3">
      <c r="A4376" s="2">
        <v>45292.765277777777</v>
      </c>
      <c r="B4376">
        <v>4.1000000000000002E-2</v>
      </c>
      <c r="C4376">
        <v>5.7599999999999998E-2</v>
      </c>
      <c r="D4376">
        <v>0.99509999999999998</v>
      </c>
      <c r="E4376">
        <v>2.1499999999999998E-2</v>
      </c>
      <c r="F4376">
        <v>4.19E-2</v>
      </c>
      <c r="G4376">
        <f t="shared" si="68"/>
        <v>1.1571</v>
      </c>
    </row>
    <row r="4377" spans="1:7" x14ac:dyDescent="0.3">
      <c r="A4377" s="2">
        <v>45292.765972222223</v>
      </c>
      <c r="B4377">
        <v>3.7999999999999999E-2</v>
      </c>
      <c r="C4377">
        <v>5.7500000000000002E-2</v>
      </c>
      <c r="D4377">
        <v>0.53710000000000002</v>
      </c>
      <c r="E4377">
        <v>2.1499999999999998E-2</v>
      </c>
      <c r="F4377">
        <v>4.2099999999999999E-2</v>
      </c>
      <c r="G4377">
        <f t="shared" si="68"/>
        <v>0.69620000000000004</v>
      </c>
    </row>
    <row r="4378" spans="1:7" x14ac:dyDescent="0.3">
      <c r="A4378" s="2">
        <v>45292.76666666667</v>
      </c>
      <c r="B4378">
        <v>3.85E-2</v>
      </c>
      <c r="C4378">
        <v>5.67E-2</v>
      </c>
      <c r="D4378">
        <v>1.49E-2</v>
      </c>
      <c r="E4378">
        <v>2.1299999999999999E-2</v>
      </c>
      <c r="F4378">
        <v>4.2500000000000003E-2</v>
      </c>
      <c r="G4378">
        <f t="shared" si="68"/>
        <v>0.17390000000000003</v>
      </c>
    </row>
    <row r="4379" spans="1:7" x14ac:dyDescent="0.3">
      <c r="A4379" s="2">
        <v>45292.767361111109</v>
      </c>
      <c r="B4379">
        <v>0.04</v>
      </c>
      <c r="C4379">
        <v>5.7299999999999997E-2</v>
      </c>
      <c r="D4379">
        <v>1.47E-2</v>
      </c>
      <c r="E4379">
        <v>2.1399999999999999E-2</v>
      </c>
      <c r="F4379">
        <v>4.1700000000000001E-2</v>
      </c>
      <c r="G4379">
        <f t="shared" si="68"/>
        <v>0.17509999999999998</v>
      </c>
    </row>
    <row r="4380" spans="1:7" x14ac:dyDescent="0.3">
      <c r="A4380" s="2">
        <v>45292.768055555556</v>
      </c>
      <c r="B4380">
        <v>4.0099999999999997E-2</v>
      </c>
      <c r="C4380">
        <v>5.7200000000000001E-2</v>
      </c>
      <c r="D4380">
        <v>0.22850000000000001</v>
      </c>
      <c r="E4380">
        <v>2.1399999999999999E-2</v>
      </c>
      <c r="F4380">
        <v>4.24E-2</v>
      </c>
      <c r="G4380">
        <f t="shared" si="68"/>
        <v>0.38959999999999995</v>
      </c>
    </row>
    <row r="4381" spans="1:7" x14ac:dyDescent="0.3">
      <c r="A4381" s="2">
        <v>45292.768750000003</v>
      </c>
      <c r="B4381">
        <v>3.39E-2</v>
      </c>
      <c r="C4381">
        <v>5.7299999999999997E-2</v>
      </c>
      <c r="D4381">
        <v>0.9698</v>
      </c>
      <c r="E4381">
        <v>2.23E-2</v>
      </c>
      <c r="F4381">
        <v>4.9700000000000001E-2</v>
      </c>
      <c r="G4381">
        <f t="shared" si="68"/>
        <v>1.133</v>
      </c>
    </row>
    <row r="4382" spans="1:7" x14ac:dyDescent="0.3">
      <c r="A4382" s="2">
        <v>45292.769444444442</v>
      </c>
      <c r="B4382">
        <v>4.2000000000000003E-2</v>
      </c>
      <c r="C4382">
        <v>5.6300000000000003E-2</v>
      </c>
      <c r="D4382">
        <v>0.98880000000000001</v>
      </c>
      <c r="E4382">
        <v>2.4299999999999999E-2</v>
      </c>
      <c r="F4382">
        <v>4.9500000000000002E-2</v>
      </c>
      <c r="G4382">
        <f t="shared" si="68"/>
        <v>1.1609</v>
      </c>
    </row>
    <row r="4383" spans="1:7" x14ac:dyDescent="0.3">
      <c r="A4383" s="2">
        <v>45292.770138888889</v>
      </c>
      <c r="B4383">
        <v>4.0099999999999997E-2</v>
      </c>
      <c r="C4383">
        <v>5.6500000000000002E-2</v>
      </c>
      <c r="D4383">
        <v>0.98939999999999995</v>
      </c>
      <c r="E4383">
        <v>2.1499999999999998E-2</v>
      </c>
      <c r="F4383">
        <v>5.0099999999999999E-2</v>
      </c>
      <c r="G4383">
        <f t="shared" si="68"/>
        <v>1.1576</v>
      </c>
    </row>
    <row r="4384" spans="1:7" x14ac:dyDescent="0.3">
      <c r="A4384" s="2">
        <v>45292.770833333336</v>
      </c>
      <c r="B4384">
        <v>3.6200000000000003E-2</v>
      </c>
      <c r="C4384">
        <v>5.6000000000000001E-2</v>
      </c>
      <c r="D4384">
        <v>0.99739999999999995</v>
      </c>
      <c r="E4384">
        <v>2.1600000000000001E-2</v>
      </c>
      <c r="F4384">
        <v>4.6699999999999998E-2</v>
      </c>
      <c r="G4384">
        <f t="shared" si="68"/>
        <v>1.1578999999999999</v>
      </c>
    </row>
    <row r="4385" spans="1:7" x14ac:dyDescent="0.3">
      <c r="A4385" s="2">
        <v>45292.771527777775</v>
      </c>
      <c r="B4385">
        <v>3.9399999999999998E-2</v>
      </c>
      <c r="C4385">
        <v>5.6800000000000003E-2</v>
      </c>
      <c r="D4385">
        <v>0.99419999999999997</v>
      </c>
      <c r="E4385">
        <v>2.1399999999999999E-2</v>
      </c>
      <c r="F4385">
        <v>4.1500000000000002E-2</v>
      </c>
      <c r="G4385">
        <f t="shared" si="68"/>
        <v>1.1533000000000002</v>
      </c>
    </row>
    <row r="4386" spans="1:7" x14ac:dyDescent="0.3">
      <c r="A4386" s="2">
        <v>45292.772222222222</v>
      </c>
      <c r="B4386">
        <v>3.9600000000000003E-2</v>
      </c>
      <c r="C4386">
        <v>5.7000000000000002E-2</v>
      </c>
      <c r="D4386">
        <v>0.98880000000000001</v>
      </c>
      <c r="E4386">
        <v>2.1399999999999999E-2</v>
      </c>
      <c r="F4386">
        <v>4.1700000000000001E-2</v>
      </c>
      <c r="G4386">
        <f t="shared" si="68"/>
        <v>1.1485000000000001</v>
      </c>
    </row>
    <row r="4387" spans="1:7" x14ac:dyDescent="0.3">
      <c r="A4387" s="2">
        <v>45292.772916666669</v>
      </c>
      <c r="B4387">
        <v>3.8399999999999997E-2</v>
      </c>
      <c r="C4387">
        <v>5.5199999999999999E-2</v>
      </c>
      <c r="D4387">
        <v>0.2064</v>
      </c>
      <c r="E4387">
        <v>2.1600000000000001E-2</v>
      </c>
      <c r="F4387">
        <v>4.1099999999999998E-2</v>
      </c>
      <c r="G4387">
        <f t="shared" si="68"/>
        <v>0.36270000000000002</v>
      </c>
    </row>
    <row r="4388" spans="1:7" x14ac:dyDescent="0.3">
      <c r="A4388" s="2">
        <v>45292.773611111108</v>
      </c>
      <c r="B4388">
        <v>3.6499999999999998E-2</v>
      </c>
      <c r="C4388">
        <v>5.6000000000000001E-2</v>
      </c>
      <c r="D4388">
        <v>1.5100000000000001E-2</v>
      </c>
      <c r="E4388">
        <v>2.1499999999999998E-2</v>
      </c>
      <c r="F4388">
        <v>4.1000000000000002E-2</v>
      </c>
      <c r="G4388">
        <f t="shared" si="68"/>
        <v>0.1701</v>
      </c>
    </row>
    <row r="4389" spans="1:7" x14ac:dyDescent="0.3">
      <c r="A4389" s="2">
        <v>45292.774305555555</v>
      </c>
      <c r="B4389">
        <v>3.9600000000000003E-2</v>
      </c>
      <c r="C4389">
        <v>5.5300000000000002E-2</v>
      </c>
      <c r="D4389">
        <v>1.49E-2</v>
      </c>
      <c r="E4389">
        <v>2.1600000000000001E-2</v>
      </c>
      <c r="F4389">
        <v>4.1300000000000003E-2</v>
      </c>
      <c r="G4389">
        <f t="shared" si="68"/>
        <v>0.17270000000000002</v>
      </c>
    </row>
    <row r="4390" spans="1:7" x14ac:dyDescent="0.3">
      <c r="A4390" s="2">
        <v>45292.775000000001</v>
      </c>
      <c r="B4390">
        <v>3.9899999999999998E-2</v>
      </c>
      <c r="C4390">
        <v>5.6399999999999999E-2</v>
      </c>
      <c r="D4390">
        <v>1.47E-2</v>
      </c>
      <c r="E4390">
        <v>2.1399999999999999E-2</v>
      </c>
      <c r="F4390">
        <v>4.1399999999999999E-2</v>
      </c>
      <c r="G4390">
        <f t="shared" si="68"/>
        <v>0.17379999999999998</v>
      </c>
    </row>
    <row r="4391" spans="1:7" x14ac:dyDescent="0.3">
      <c r="A4391" s="2">
        <v>45292.775694444441</v>
      </c>
      <c r="B4391">
        <v>3.3599999999999998E-2</v>
      </c>
      <c r="C4391">
        <v>5.6099999999999997E-2</v>
      </c>
      <c r="D4391">
        <v>1.46E-2</v>
      </c>
      <c r="E4391">
        <v>2.1299999999999999E-2</v>
      </c>
      <c r="F4391">
        <v>4.1300000000000003E-2</v>
      </c>
      <c r="G4391">
        <f t="shared" si="68"/>
        <v>0.16689999999999999</v>
      </c>
    </row>
    <row r="4392" spans="1:7" x14ac:dyDescent="0.3">
      <c r="A4392" s="2">
        <v>45292.776388888888</v>
      </c>
      <c r="B4392">
        <v>4.07E-2</v>
      </c>
      <c r="C4392">
        <v>5.5599999999999997E-2</v>
      </c>
      <c r="D4392">
        <v>0.22750000000000001</v>
      </c>
      <c r="E4392">
        <v>2.1600000000000001E-2</v>
      </c>
      <c r="F4392">
        <v>4.1500000000000002E-2</v>
      </c>
      <c r="G4392">
        <f t="shared" si="68"/>
        <v>0.38689999999999997</v>
      </c>
    </row>
    <row r="4393" spans="1:7" x14ac:dyDescent="0.3">
      <c r="A4393" s="2">
        <v>45292.777083333334</v>
      </c>
      <c r="B4393">
        <v>4.1099999999999998E-2</v>
      </c>
      <c r="C4393">
        <v>5.57E-2</v>
      </c>
      <c r="D4393">
        <v>0.96819999999999995</v>
      </c>
      <c r="E4393">
        <v>2.3300000000000001E-2</v>
      </c>
      <c r="F4393">
        <v>4.1200000000000001E-2</v>
      </c>
      <c r="G4393">
        <f t="shared" si="68"/>
        <v>1.1294999999999999</v>
      </c>
    </row>
    <row r="4394" spans="1:7" x14ac:dyDescent="0.3">
      <c r="A4394" s="2">
        <v>45292.777777777781</v>
      </c>
      <c r="B4394">
        <v>3.5000000000000003E-2</v>
      </c>
      <c r="C4394">
        <v>5.6399999999999999E-2</v>
      </c>
      <c r="D4394">
        <v>0.9788</v>
      </c>
      <c r="E4394">
        <v>2.4500000000000001E-2</v>
      </c>
      <c r="F4394">
        <v>4.1099999999999998E-2</v>
      </c>
      <c r="G4394">
        <f t="shared" si="68"/>
        <v>1.1357999999999999</v>
      </c>
    </row>
    <row r="4395" spans="1:7" x14ac:dyDescent="0.3">
      <c r="A4395" s="2">
        <v>45292.77847222222</v>
      </c>
      <c r="B4395">
        <v>3.9300000000000002E-2</v>
      </c>
      <c r="C4395">
        <v>5.6599999999999998E-2</v>
      </c>
      <c r="D4395">
        <v>0.98629999999999995</v>
      </c>
      <c r="E4395">
        <v>2.3599999999999999E-2</v>
      </c>
      <c r="F4395">
        <v>4.1200000000000001E-2</v>
      </c>
      <c r="G4395">
        <f t="shared" si="68"/>
        <v>1.147</v>
      </c>
    </row>
    <row r="4396" spans="1:7" x14ac:dyDescent="0.3">
      <c r="A4396" s="2">
        <v>45292.779166666667</v>
      </c>
      <c r="B4396">
        <v>3.95E-2</v>
      </c>
      <c r="C4396">
        <v>5.62E-2</v>
      </c>
      <c r="D4396">
        <v>0.99490000000000001</v>
      </c>
      <c r="E4396">
        <v>2.3300000000000001E-2</v>
      </c>
      <c r="F4396">
        <v>4.1200000000000001E-2</v>
      </c>
      <c r="G4396">
        <f t="shared" si="68"/>
        <v>1.1551</v>
      </c>
    </row>
    <row r="4397" spans="1:7" x14ac:dyDescent="0.3">
      <c r="A4397" s="2">
        <v>45292.779861111114</v>
      </c>
      <c r="B4397">
        <v>3.73E-2</v>
      </c>
      <c r="C4397">
        <v>5.5899999999999998E-2</v>
      </c>
      <c r="D4397">
        <v>0.99260000000000004</v>
      </c>
      <c r="E4397">
        <v>2.1499999999999998E-2</v>
      </c>
      <c r="F4397">
        <v>4.1099999999999998E-2</v>
      </c>
      <c r="G4397">
        <f t="shared" si="68"/>
        <v>1.1484000000000001</v>
      </c>
    </row>
    <row r="4398" spans="1:7" x14ac:dyDescent="0.3">
      <c r="A4398" s="2">
        <v>45292.780555555553</v>
      </c>
      <c r="B4398">
        <v>3.6299999999999999E-2</v>
      </c>
      <c r="C4398">
        <v>5.6399999999999999E-2</v>
      </c>
      <c r="D4398">
        <v>0.98729999999999996</v>
      </c>
      <c r="E4398">
        <v>2.1299999999999999E-2</v>
      </c>
      <c r="F4398">
        <v>4.1000000000000002E-2</v>
      </c>
      <c r="G4398">
        <f t="shared" si="68"/>
        <v>1.1423000000000001</v>
      </c>
    </row>
    <row r="4399" spans="1:7" x14ac:dyDescent="0.3">
      <c r="A4399" s="2">
        <v>45292.78125</v>
      </c>
      <c r="B4399">
        <v>3.8899999999999997E-2</v>
      </c>
      <c r="C4399">
        <v>5.6599999999999998E-2</v>
      </c>
      <c r="D4399">
        <v>5.6099999999999997E-2</v>
      </c>
      <c r="E4399">
        <v>2.1499999999999998E-2</v>
      </c>
      <c r="F4399">
        <v>4.0899999999999999E-2</v>
      </c>
      <c r="G4399">
        <f t="shared" si="68"/>
        <v>0.214</v>
      </c>
    </row>
    <row r="4400" spans="1:7" x14ac:dyDescent="0.3">
      <c r="A4400" s="2">
        <v>45292.781944444447</v>
      </c>
      <c r="B4400">
        <v>4.07E-2</v>
      </c>
      <c r="C4400">
        <v>5.67E-2</v>
      </c>
      <c r="D4400">
        <v>1.6199999999999999E-2</v>
      </c>
      <c r="E4400">
        <v>2.1399999999999999E-2</v>
      </c>
      <c r="F4400">
        <v>4.1300000000000003E-2</v>
      </c>
      <c r="G4400">
        <f t="shared" si="68"/>
        <v>0.17630000000000001</v>
      </c>
    </row>
    <row r="4401" spans="1:7" x14ac:dyDescent="0.3">
      <c r="A4401" s="2">
        <v>45292.782638888886</v>
      </c>
      <c r="B4401">
        <v>3.2899999999999999E-2</v>
      </c>
      <c r="C4401">
        <v>5.7000000000000002E-2</v>
      </c>
      <c r="D4401">
        <v>1.6E-2</v>
      </c>
      <c r="E4401">
        <v>2.1499999999999998E-2</v>
      </c>
      <c r="F4401">
        <v>4.1599999999999998E-2</v>
      </c>
      <c r="G4401">
        <f t="shared" si="68"/>
        <v>0.16900000000000001</v>
      </c>
    </row>
    <row r="4402" spans="1:7" x14ac:dyDescent="0.3">
      <c r="A4402" s="2">
        <v>45292.783333333333</v>
      </c>
      <c r="B4402">
        <v>4.1399999999999999E-2</v>
      </c>
      <c r="C4402">
        <v>5.6899999999999999E-2</v>
      </c>
      <c r="D4402">
        <v>1.52E-2</v>
      </c>
      <c r="E4402">
        <v>2.1499999999999998E-2</v>
      </c>
      <c r="F4402">
        <v>4.1200000000000001E-2</v>
      </c>
      <c r="G4402">
        <f t="shared" si="68"/>
        <v>0.17620000000000002</v>
      </c>
    </row>
    <row r="4403" spans="1:7" x14ac:dyDescent="0.3">
      <c r="A4403" s="2">
        <v>45292.78402777778</v>
      </c>
      <c r="B4403">
        <v>3.9300000000000002E-2</v>
      </c>
      <c r="C4403">
        <v>5.6800000000000003E-2</v>
      </c>
      <c r="D4403">
        <v>1.52E-2</v>
      </c>
      <c r="E4403">
        <v>2.1399999999999999E-2</v>
      </c>
      <c r="F4403">
        <v>4.1300000000000003E-2</v>
      </c>
      <c r="G4403">
        <f t="shared" si="68"/>
        <v>0.17400000000000002</v>
      </c>
    </row>
    <row r="4404" spans="1:7" x14ac:dyDescent="0.3">
      <c r="A4404" s="2">
        <v>45292.784722222219</v>
      </c>
      <c r="B4404">
        <v>3.4099999999999998E-2</v>
      </c>
      <c r="C4404">
        <v>5.6599999999999998E-2</v>
      </c>
      <c r="D4404">
        <v>0.30599999999999999</v>
      </c>
      <c r="E4404">
        <v>2.1399999999999999E-2</v>
      </c>
      <c r="F4404">
        <v>4.1200000000000001E-2</v>
      </c>
      <c r="G4404">
        <f t="shared" si="68"/>
        <v>0.45929999999999999</v>
      </c>
    </row>
    <row r="4405" spans="1:7" x14ac:dyDescent="0.3">
      <c r="A4405" s="2">
        <v>45292.785416666666</v>
      </c>
      <c r="B4405">
        <v>0.04</v>
      </c>
      <c r="C4405">
        <v>5.4600000000000003E-2</v>
      </c>
      <c r="D4405">
        <v>0.96530000000000005</v>
      </c>
      <c r="E4405">
        <v>2.3300000000000001E-2</v>
      </c>
      <c r="F4405">
        <v>4.1200000000000001E-2</v>
      </c>
      <c r="G4405">
        <f t="shared" si="68"/>
        <v>1.1244000000000001</v>
      </c>
    </row>
    <row r="4406" spans="1:7" x14ac:dyDescent="0.3">
      <c r="A4406" s="2">
        <v>45292.786111111112</v>
      </c>
      <c r="B4406">
        <v>3.8800000000000001E-2</v>
      </c>
      <c r="C4406">
        <v>5.5899999999999998E-2</v>
      </c>
      <c r="D4406">
        <v>0.97699999999999998</v>
      </c>
      <c r="E4406">
        <v>2.2599999999999999E-2</v>
      </c>
      <c r="F4406">
        <v>4.1200000000000001E-2</v>
      </c>
      <c r="G4406">
        <f t="shared" si="68"/>
        <v>1.1354999999999997</v>
      </c>
    </row>
    <row r="4407" spans="1:7" x14ac:dyDescent="0.3">
      <c r="A4407" s="2">
        <v>45292.786805555559</v>
      </c>
      <c r="B4407">
        <v>3.8100000000000002E-2</v>
      </c>
      <c r="C4407">
        <v>5.6899999999999999E-2</v>
      </c>
      <c r="D4407">
        <v>0.98740000000000006</v>
      </c>
      <c r="E4407">
        <v>2.23E-2</v>
      </c>
      <c r="F4407">
        <v>4.1000000000000002E-2</v>
      </c>
      <c r="G4407">
        <f t="shared" si="68"/>
        <v>1.1456999999999999</v>
      </c>
    </row>
    <row r="4408" spans="1:7" x14ac:dyDescent="0.3">
      <c r="A4408" s="2">
        <v>45292.787499999999</v>
      </c>
      <c r="B4408">
        <v>3.5299999999999998E-2</v>
      </c>
      <c r="C4408">
        <v>5.7500000000000002E-2</v>
      </c>
      <c r="D4408">
        <v>0.99</v>
      </c>
      <c r="E4408">
        <v>2.1299999999999999E-2</v>
      </c>
      <c r="F4408">
        <v>4.1300000000000003E-2</v>
      </c>
      <c r="G4408">
        <f t="shared" si="68"/>
        <v>1.1454</v>
      </c>
    </row>
    <row r="4409" spans="1:7" x14ac:dyDescent="0.3">
      <c r="A4409" s="2">
        <v>45292.788194444445</v>
      </c>
      <c r="B4409">
        <v>4.1399999999999999E-2</v>
      </c>
      <c r="C4409">
        <v>5.7599999999999998E-2</v>
      </c>
      <c r="D4409">
        <v>0.98850000000000005</v>
      </c>
      <c r="E4409">
        <v>2.1499999999999998E-2</v>
      </c>
      <c r="F4409">
        <v>4.1399999999999999E-2</v>
      </c>
      <c r="G4409">
        <f t="shared" si="68"/>
        <v>1.1504000000000003</v>
      </c>
    </row>
    <row r="4410" spans="1:7" x14ac:dyDescent="0.3">
      <c r="A4410" s="2">
        <v>45292.788888888892</v>
      </c>
      <c r="B4410">
        <v>4.02E-2</v>
      </c>
      <c r="C4410">
        <v>5.7299999999999997E-2</v>
      </c>
      <c r="D4410">
        <v>0.98529999999999995</v>
      </c>
      <c r="E4410">
        <v>2.1499999999999998E-2</v>
      </c>
      <c r="F4410">
        <v>4.1200000000000001E-2</v>
      </c>
      <c r="G4410">
        <f t="shared" si="68"/>
        <v>1.1455</v>
      </c>
    </row>
    <row r="4411" spans="1:7" x14ac:dyDescent="0.3">
      <c r="A4411" s="2">
        <v>45292.789583333331</v>
      </c>
      <c r="B4411">
        <v>3.2500000000000001E-2</v>
      </c>
      <c r="C4411">
        <v>5.7200000000000001E-2</v>
      </c>
      <c r="D4411">
        <v>5.1499999999999997E-2</v>
      </c>
      <c r="E4411">
        <v>2.1499999999999998E-2</v>
      </c>
      <c r="F4411">
        <v>4.1500000000000002E-2</v>
      </c>
      <c r="G4411">
        <f t="shared" si="68"/>
        <v>0.20419999999999999</v>
      </c>
    </row>
    <row r="4412" spans="1:7" x14ac:dyDescent="0.3">
      <c r="A4412" s="2">
        <v>45292.790277777778</v>
      </c>
      <c r="B4412">
        <v>4.0599999999999997E-2</v>
      </c>
      <c r="C4412">
        <v>5.7000000000000002E-2</v>
      </c>
      <c r="D4412">
        <v>1.5800000000000002E-2</v>
      </c>
      <c r="E4412">
        <v>2.1399999999999999E-2</v>
      </c>
      <c r="F4412">
        <v>4.1300000000000003E-2</v>
      </c>
      <c r="G4412">
        <f t="shared" si="68"/>
        <v>0.17610000000000001</v>
      </c>
    </row>
    <row r="4413" spans="1:7" x14ac:dyDescent="0.3">
      <c r="A4413" s="2">
        <v>45292.790972222225</v>
      </c>
      <c r="B4413">
        <v>3.9899999999999998E-2</v>
      </c>
      <c r="C4413">
        <v>5.7200000000000001E-2</v>
      </c>
      <c r="D4413">
        <v>1.54E-2</v>
      </c>
      <c r="E4413">
        <v>2.1399999999999999E-2</v>
      </c>
      <c r="F4413">
        <v>4.1200000000000001E-2</v>
      </c>
      <c r="G4413">
        <f t="shared" si="68"/>
        <v>0.17509999999999998</v>
      </c>
    </row>
    <row r="4414" spans="1:7" x14ac:dyDescent="0.3">
      <c r="A4414" s="2">
        <v>45292.791666666664</v>
      </c>
      <c r="B4414">
        <v>3.5400000000000001E-2</v>
      </c>
      <c r="C4414">
        <v>5.7500000000000002E-2</v>
      </c>
      <c r="D4414">
        <v>0.83940000000000003</v>
      </c>
      <c r="E4414">
        <v>2.1399999999999999E-2</v>
      </c>
      <c r="F4414">
        <v>4.1300000000000003E-2</v>
      </c>
      <c r="G4414">
        <f t="shared" si="68"/>
        <v>0.995</v>
      </c>
    </row>
    <row r="4415" spans="1:7" x14ac:dyDescent="0.3">
      <c r="A4415" s="2">
        <v>45292.792361111111</v>
      </c>
      <c r="B4415">
        <v>3.8699999999999998E-2</v>
      </c>
      <c r="C4415">
        <v>5.7500000000000002E-2</v>
      </c>
      <c r="D4415">
        <v>0.98129999999999995</v>
      </c>
      <c r="E4415">
        <v>2.1499999999999998E-2</v>
      </c>
      <c r="F4415">
        <v>4.2200000000000001E-2</v>
      </c>
      <c r="G4415">
        <f t="shared" si="68"/>
        <v>1.1412</v>
      </c>
    </row>
    <row r="4416" spans="1:7" x14ac:dyDescent="0.3">
      <c r="A4416" s="2">
        <v>45292.793055555558</v>
      </c>
      <c r="B4416">
        <v>3.78E-2</v>
      </c>
      <c r="C4416">
        <v>5.7099999999999998E-2</v>
      </c>
      <c r="D4416">
        <v>0.98519999999999996</v>
      </c>
      <c r="E4416">
        <v>2.1499999999999998E-2</v>
      </c>
      <c r="F4416">
        <v>4.7399999999999998E-2</v>
      </c>
      <c r="G4416">
        <f t="shared" si="68"/>
        <v>1.149</v>
      </c>
    </row>
    <row r="4417" spans="1:7" x14ac:dyDescent="0.3">
      <c r="A4417" s="2">
        <v>45292.793749999997</v>
      </c>
      <c r="B4417">
        <v>3.7400000000000003E-2</v>
      </c>
      <c r="C4417">
        <v>5.6000000000000001E-2</v>
      </c>
      <c r="D4417">
        <v>0.9899</v>
      </c>
      <c r="E4417">
        <v>2.1600000000000001E-2</v>
      </c>
      <c r="F4417">
        <v>4.19E-2</v>
      </c>
      <c r="G4417">
        <f t="shared" si="68"/>
        <v>1.1468</v>
      </c>
    </row>
    <row r="4418" spans="1:7" x14ac:dyDescent="0.3">
      <c r="A4418" s="2">
        <v>45292.794444444444</v>
      </c>
      <c r="B4418">
        <v>3.6299999999999999E-2</v>
      </c>
      <c r="C4418">
        <v>5.3699999999999998E-2</v>
      </c>
      <c r="D4418">
        <v>0.98419999999999996</v>
      </c>
      <c r="E4418">
        <v>2.47E-2</v>
      </c>
      <c r="F4418">
        <v>4.1200000000000001E-2</v>
      </c>
      <c r="G4418">
        <f t="shared" si="68"/>
        <v>1.1400999999999999</v>
      </c>
    </row>
    <row r="4419" spans="1:7" x14ac:dyDescent="0.3">
      <c r="A4419" s="2">
        <v>45292.795138888891</v>
      </c>
      <c r="B4419">
        <v>0.04</v>
      </c>
      <c r="C4419">
        <v>5.5800000000000002E-2</v>
      </c>
      <c r="D4419">
        <v>0.98250000000000004</v>
      </c>
      <c r="E4419">
        <v>2.4E-2</v>
      </c>
      <c r="F4419">
        <v>4.1599999999999998E-2</v>
      </c>
      <c r="G4419">
        <f t="shared" ref="G4419:G4482" si="69">(B4419+C4419+D4419+E4419+F4419)</f>
        <v>1.1439000000000001</v>
      </c>
    </row>
    <row r="4420" spans="1:7" x14ac:dyDescent="0.3">
      <c r="A4420" s="2">
        <v>45292.79583333333</v>
      </c>
      <c r="B4420">
        <v>3.95E-2</v>
      </c>
      <c r="C4420">
        <v>5.5599999999999997E-2</v>
      </c>
      <c r="D4420">
        <v>0.54479999999999995</v>
      </c>
      <c r="E4420">
        <v>2.3E-2</v>
      </c>
      <c r="F4420">
        <v>4.2599999999999999E-2</v>
      </c>
      <c r="G4420">
        <f t="shared" si="69"/>
        <v>0.7054999999999999</v>
      </c>
    </row>
    <row r="4421" spans="1:7" x14ac:dyDescent="0.3">
      <c r="A4421" s="2">
        <v>45292.796527777777</v>
      </c>
      <c r="B4421">
        <v>3.5099999999999999E-2</v>
      </c>
      <c r="C4421">
        <v>5.5500000000000001E-2</v>
      </c>
      <c r="D4421">
        <v>1.52E-2</v>
      </c>
      <c r="E4421">
        <v>2.1499999999999998E-2</v>
      </c>
      <c r="F4421">
        <v>4.1099999999999998E-2</v>
      </c>
      <c r="G4421">
        <f t="shared" si="69"/>
        <v>0.16839999999999999</v>
      </c>
    </row>
    <row r="4422" spans="1:7" x14ac:dyDescent="0.3">
      <c r="A4422" s="2">
        <v>45292.797222222223</v>
      </c>
      <c r="B4422">
        <v>3.9600000000000003E-2</v>
      </c>
      <c r="C4422">
        <v>5.5899999999999998E-2</v>
      </c>
      <c r="D4422">
        <v>1.4999999999999999E-2</v>
      </c>
      <c r="E4422">
        <v>2.1399999999999999E-2</v>
      </c>
      <c r="F4422">
        <v>4.3200000000000002E-2</v>
      </c>
      <c r="G4422">
        <f t="shared" si="69"/>
        <v>0.17509999999999998</v>
      </c>
    </row>
    <row r="4423" spans="1:7" x14ac:dyDescent="0.3">
      <c r="A4423" s="2">
        <v>45292.79791666667</v>
      </c>
      <c r="B4423">
        <v>3.8699999999999998E-2</v>
      </c>
      <c r="C4423">
        <v>5.62E-2</v>
      </c>
      <c r="D4423">
        <v>8.4099999999999994E-2</v>
      </c>
      <c r="E4423">
        <v>2.1299999999999999E-2</v>
      </c>
      <c r="F4423">
        <v>4.2299999999999997E-2</v>
      </c>
      <c r="G4423">
        <f t="shared" si="69"/>
        <v>0.24259999999999998</v>
      </c>
    </row>
    <row r="4424" spans="1:7" x14ac:dyDescent="0.3">
      <c r="A4424" s="2">
        <v>45292.798611111109</v>
      </c>
      <c r="B4424">
        <v>3.6900000000000002E-2</v>
      </c>
      <c r="C4424">
        <v>5.6899999999999999E-2</v>
      </c>
      <c r="D4424">
        <v>0.96970000000000001</v>
      </c>
      <c r="E4424">
        <v>2.1299999999999999E-2</v>
      </c>
      <c r="F4424">
        <v>4.1300000000000003E-2</v>
      </c>
      <c r="G4424">
        <f t="shared" si="69"/>
        <v>1.1261000000000001</v>
      </c>
    </row>
    <row r="4425" spans="1:7" x14ac:dyDescent="0.3">
      <c r="A4425" s="2">
        <v>45292.799305555556</v>
      </c>
      <c r="B4425">
        <v>3.8800000000000001E-2</v>
      </c>
      <c r="C4425">
        <v>5.6500000000000002E-2</v>
      </c>
      <c r="D4425">
        <v>0.97440000000000004</v>
      </c>
      <c r="E4425">
        <v>2.24E-2</v>
      </c>
      <c r="F4425">
        <v>4.19E-2</v>
      </c>
      <c r="G4425">
        <f t="shared" si="69"/>
        <v>1.1340000000000001</v>
      </c>
    </row>
    <row r="4426" spans="1:7" x14ac:dyDescent="0.3">
      <c r="A4426" s="2">
        <v>45292.800000000003</v>
      </c>
      <c r="B4426">
        <v>4.0300000000000002E-2</v>
      </c>
      <c r="C4426">
        <v>5.6300000000000003E-2</v>
      </c>
      <c r="D4426">
        <v>0.97829999999999995</v>
      </c>
      <c r="E4426">
        <v>2.24E-2</v>
      </c>
      <c r="F4426">
        <v>4.07E-2</v>
      </c>
      <c r="G4426">
        <f t="shared" si="69"/>
        <v>1.1379999999999999</v>
      </c>
    </row>
    <row r="4427" spans="1:7" x14ac:dyDescent="0.3">
      <c r="A4427" s="2">
        <v>45292.800694444442</v>
      </c>
      <c r="B4427">
        <v>3.85E-2</v>
      </c>
      <c r="C4427">
        <v>5.5899999999999998E-2</v>
      </c>
      <c r="D4427">
        <v>0.98709999999999998</v>
      </c>
      <c r="E4427">
        <v>2.2499999999999999E-2</v>
      </c>
      <c r="F4427">
        <v>4.0800000000000003E-2</v>
      </c>
      <c r="G4427">
        <f t="shared" si="69"/>
        <v>1.1447999999999998</v>
      </c>
    </row>
    <row r="4428" spans="1:7" x14ac:dyDescent="0.3">
      <c r="A4428" s="2">
        <v>45292.801388888889</v>
      </c>
      <c r="B4428">
        <v>3.5799999999999998E-2</v>
      </c>
      <c r="C4428">
        <v>5.6300000000000003E-2</v>
      </c>
      <c r="D4428">
        <v>0.99319999999999997</v>
      </c>
      <c r="E4428">
        <v>2.24E-2</v>
      </c>
      <c r="F4428">
        <v>4.07E-2</v>
      </c>
      <c r="G4428">
        <f t="shared" si="69"/>
        <v>1.1483999999999999</v>
      </c>
    </row>
    <row r="4429" spans="1:7" x14ac:dyDescent="0.3">
      <c r="A4429" s="2">
        <v>45292.802083333336</v>
      </c>
      <c r="B4429">
        <v>0.04</v>
      </c>
      <c r="C4429">
        <v>5.4300000000000001E-2</v>
      </c>
      <c r="D4429">
        <v>0.98380000000000001</v>
      </c>
      <c r="E4429">
        <v>2.4400000000000002E-2</v>
      </c>
      <c r="F4429">
        <v>4.1200000000000001E-2</v>
      </c>
      <c r="G4429">
        <f t="shared" si="69"/>
        <v>1.1436999999999999</v>
      </c>
    </row>
    <row r="4430" spans="1:7" x14ac:dyDescent="0.3">
      <c r="A4430" s="2">
        <v>45292.802777777775</v>
      </c>
      <c r="B4430">
        <v>4.02E-2</v>
      </c>
      <c r="C4430">
        <v>5.5500000000000001E-2</v>
      </c>
      <c r="D4430">
        <v>0.22550000000000001</v>
      </c>
      <c r="E4430">
        <v>2.1399999999999999E-2</v>
      </c>
      <c r="F4430">
        <v>4.1000000000000002E-2</v>
      </c>
      <c r="G4430">
        <f t="shared" si="69"/>
        <v>0.3836</v>
      </c>
    </row>
    <row r="4431" spans="1:7" x14ac:dyDescent="0.3">
      <c r="A4431" s="2">
        <v>45292.803472222222</v>
      </c>
      <c r="B4431">
        <v>3.3799999999999997E-2</v>
      </c>
      <c r="C4431">
        <v>5.5300000000000002E-2</v>
      </c>
      <c r="D4431">
        <v>1.61E-2</v>
      </c>
      <c r="E4431">
        <v>2.1499999999999998E-2</v>
      </c>
      <c r="F4431">
        <v>4.1599999999999998E-2</v>
      </c>
      <c r="G4431">
        <f t="shared" si="69"/>
        <v>0.16830000000000001</v>
      </c>
    </row>
    <row r="4432" spans="1:7" x14ac:dyDescent="0.3">
      <c r="A4432" s="2">
        <v>45292.804166666669</v>
      </c>
      <c r="B4432">
        <v>4.0399999999999998E-2</v>
      </c>
      <c r="C4432">
        <v>5.5399999999999998E-2</v>
      </c>
      <c r="D4432">
        <v>1.61E-2</v>
      </c>
      <c r="E4432">
        <v>2.1299999999999999E-2</v>
      </c>
      <c r="F4432">
        <v>4.3700000000000003E-2</v>
      </c>
      <c r="G4432">
        <f t="shared" si="69"/>
        <v>0.1769</v>
      </c>
    </row>
    <row r="4433" spans="1:7" x14ac:dyDescent="0.3">
      <c r="A4433" s="2">
        <v>45292.804861111108</v>
      </c>
      <c r="B4433">
        <v>4.1099999999999998E-2</v>
      </c>
      <c r="C4433">
        <v>5.6000000000000001E-2</v>
      </c>
      <c r="D4433">
        <v>1.54E-2</v>
      </c>
      <c r="E4433">
        <v>2.53E-2</v>
      </c>
      <c r="F4433">
        <v>4.99E-2</v>
      </c>
      <c r="G4433">
        <f t="shared" si="69"/>
        <v>0.18769999999999998</v>
      </c>
    </row>
    <row r="4434" spans="1:7" x14ac:dyDescent="0.3">
      <c r="A4434" s="2">
        <v>45292.805555555555</v>
      </c>
      <c r="B4434">
        <v>3.5799999999999998E-2</v>
      </c>
      <c r="C4434">
        <v>5.6500000000000002E-2</v>
      </c>
      <c r="D4434">
        <v>0.80230000000000001</v>
      </c>
      <c r="E4434">
        <v>2.1399999999999999E-2</v>
      </c>
      <c r="F4434">
        <v>4.9799999999999997E-2</v>
      </c>
      <c r="G4434">
        <f t="shared" si="69"/>
        <v>0.96579999999999999</v>
      </c>
    </row>
    <row r="4435" spans="1:7" x14ac:dyDescent="0.3">
      <c r="A4435" s="2">
        <v>45292.806250000001</v>
      </c>
      <c r="B4435">
        <v>3.8100000000000002E-2</v>
      </c>
      <c r="C4435">
        <v>5.62E-2</v>
      </c>
      <c r="D4435">
        <v>0.97460000000000002</v>
      </c>
      <c r="E4435">
        <v>2.1499999999999998E-2</v>
      </c>
      <c r="F4435">
        <v>4.9099999999999998E-2</v>
      </c>
      <c r="G4435">
        <f t="shared" si="69"/>
        <v>1.1395</v>
      </c>
    </row>
    <row r="4436" spans="1:7" x14ac:dyDescent="0.3">
      <c r="A4436" s="2">
        <v>45292.806944444441</v>
      </c>
      <c r="B4436">
        <v>4.1099999999999998E-2</v>
      </c>
      <c r="C4436">
        <v>5.2499999999999998E-2</v>
      </c>
      <c r="D4436">
        <v>0.98029999999999995</v>
      </c>
      <c r="E4436">
        <v>2.1399999999999999E-2</v>
      </c>
      <c r="F4436">
        <v>4.7E-2</v>
      </c>
      <c r="G4436">
        <f t="shared" si="69"/>
        <v>1.1422999999999999</v>
      </c>
    </row>
    <row r="4437" spans="1:7" x14ac:dyDescent="0.3">
      <c r="A4437" s="2">
        <v>45292.807638888888</v>
      </c>
      <c r="B4437">
        <v>3.8199999999999998E-2</v>
      </c>
      <c r="C4437">
        <v>5.5599999999999997E-2</v>
      </c>
      <c r="D4437">
        <v>0.98580000000000001</v>
      </c>
      <c r="E4437">
        <v>2.1600000000000001E-2</v>
      </c>
      <c r="F4437">
        <v>4.24E-2</v>
      </c>
      <c r="G4437">
        <f t="shared" si="69"/>
        <v>1.1436000000000002</v>
      </c>
    </row>
    <row r="4438" spans="1:7" x14ac:dyDescent="0.3">
      <c r="A4438" s="2">
        <v>45292.808333333334</v>
      </c>
      <c r="B4438">
        <v>3.5799999999999998E-2</v>
      </c>
      <c r="C4438">
        <v>5.5500000000000001E-2</v>
      </c>
      <c r="D4438">
        <v>0.99070000000000003</v>
      </c>
      <c r="E4438">
        <v>2.75E-2</v>
      </c>
      <c r="F4438">
        <v>4.1700000000000001E-2</v>
      </c>
      <c r="G4438">
        <f t="shared" si="69"/>
        <v>1.1512000000000002</v>
      </c>
    </row>
    <row r="4439" spans="1:7" x14ac:dyDescent="0.3">
      <c r="A4439" s="2">
        <v>45292.809027777781</v>
      </c>
      <c r="B4439">
        <v>4.0599999999999997E-2</v>
      </c>
      <c r="C4439">
        <v>5.5500000000000001E-2</v>
      </c>
      <c r="D4439">
        <v>0.98470000000000002</v>
      </c>
      <c r="E4439">
        <v>3.3399999999999999E-2</v>
      </c>
      <c r="F4439">
        <v>4.58E-2</v>
      </c>
      <c r="G4439">
        <f t="shared" si="69"/>
        <v>1.1600000000000001</v>
      </c>
    </row>
    <row r="4440" spans="1:7" x14ac:dyDescent="0.3">
      <c r="A4440" s="2">
        <v>45292.80972222222</v>
      </c>
      <c r="B4440">
        <v>4.07E-2</v>
      </c>
      <c r="C4440">
        <v>5.6399999999999999E-2</v>
      </c>
      <c r="D4440">
        <v>0.54369999999999996</v>
      </c>
      <c r="E4440">
        <v>1.72E-2</v>
      </c>
      <c r="F4440">
        <v>4.2599999999999999E-2</v>
      </c>
      <c r="G4440">
        <f t="shared" si="69"/>
        <v>0.70059999999999989</v>
      </c>
    </row>
    <row r="4441" spans="1:7" x14ac:dyDescent="0.3">
      <c r="A4441" s="2">
        <v>45292.810416666667</v>
      </c>
      <c r="B4441">
        <v>3.2899999999999999E-2</v>
      </c>
      <c r="C4441">
        <v>5.6899999999999999E-2</v>
      </c>
      <c r="D4441">
        <v>1.4999999999999999E-2</v>
      </c>
      <c r="E4441">
        <v>1.5599999999999999E-2</v>
      </c>
      <c r="F4441">
        <v>4.2000000000000003E-2</v>
      </c>
      <c r="G4441">
        <f t="shared" si="69"/>
        <v>0.16239999999999999</v>
      </c>
    </row>
    <row r="4442" spans="1:7" x14ac:dyDescent="0.3">
      <c r="A4442" s="2">
        <v>45292.811111111114</v>
      </c>
      <c r="B4442">
        <v>4.1099999999999998E-2</v>
      </c>
      <c r="C4442">
        <v>5.6000000000000001E-2</v>
      </c>
      <c r="D4442">
        <v>1.5900000000000001E-2</v>
      </c>
      <c r="E4442">
        <v>1.6199999999999999E-2</v>
      </c>
      <c r="F4442">
        <v>4.41E-2</v>
      </c>
      <c r="G4442">
        <f t="shared" si="69"/>
        <v>0.17329999999999998</v>
      </c>
    </row>
    <row r="4443" spans="1:7" x14ac:dyDescent="0.3">
      <c r="A4443" s="2">
        <v>45292.811805555553</v>
      </c>
      <c r="B4443">
        <v>4.1500000000000002E-2</v>
      </c>
      <c r="C4443">
        <v>5.6000000000000001E-2</v>
      </c>
      <c r="D4443">
        <v>2.52E-2</v>
      </c>
      <c r="E4443">
        <v>1.43E-2</v>
      </c>
      <c r="F4443">
        <v>4.2599999999999999E-2</v>
      </c>
      <c r="G4443">
        <f t="shared" si="69"/>
        <v>0.17960000000000001</v>
      </c>
    </row>
    <row r="4444" spans="1:7" x14ac:dyDescent="0.3">
      <c r="A4444" s="2">
        <v>45292.8125</v>
      </c>
      <c r="B4444">
        <v>3.6299999999999999E-2</v>
      </c>
      <c r="C4444">
        <v>5.6000000000000001E-2</v>
      </c>
      <c r="D4444">
        <v>0.97140000000000004</v>
      </c>
      <c r="E4444">
        <v>1.43E-2</v>
      </c>
      <c r="F4444">
        <v>4.19E-2</v>
      </c>
      <c r="G4444">
        <f t="shared" si="69"/>
        <v>1.1199000000000001</v>
      </c>
    </row>
    <row r="4445" spans="1:7" x14ac:dyDescent="0.3">
      <c r="A4445" s="2">
        <v>45292.813194444447</v>
      </c>
      <c r="B4445">
        <v>3.85E-2</v>
      </c>
      <c r="C4445">
        <v>5.67E-2</v>
      </c>
      <c r="D4445">
        <v>0.98370000000000002</v>
      </c>
      <c r="E4445">
        <v>1.4500000000000001E-2</v>
      </c>
      <c r="F4445">
        <v>4.2099999999999999E-2</v>
      </c>
      <c r="G4445">
        <f t="shared" si="69"/>
        <v>1.1355</v>
      </c>
    </row>
    <row r="4446" spans="1:7" x14ac:dyDescent="0.3">
      <c r="A4446" s="2">
        <v>45292.813888888886</v>
      </c>
      <c r="B4446">
        <v>4.1300000000000003E-2</v>
      </c>
      <c r="C4446">
        <v>5.7299999999999997E-2</v>
      </c>
      <c r="D4446">
        <v>0.98770000000000002</v>
      </c>
      <c r="E4446">
        <v>1.43E-2</v>
      </c>
      <c r="F4446">
        <v>4.1799999999999997E-2</v>
      </c>
      <c r="G4446">
        <f t="shared" si="69"/>
        <v>1.1424000000000001</v>
      </c>
    </row>
    <row r="4447" spans="1:7" x14ac:dyDescent="0.3">
      <c r="A4447" s="2">
        <v>45292.814583333333</v>
      </c>
      <c r="B4447">
        <v>3.8600000000000002E-2</v>
      </c>
      <c r="C4447">
        <v>5.6899999999999999E-2</v>
      </c>
      <c r="D4447">
        <v>0.99170000000000003</v>
      </c>
      <c r="E4447">
        <v>1.44E-2</v>
      </c>
      <c r="F4447">
        <v>4.1799999999999997E-2</v>
      </c>
      <c r="G4447">
        <f t="shared" si="69"/>
        <v>1.1434</v>
      </c>
    </row>
    <row r="4448" spans="1:7" x14ac:dyDescent="0.3">
      <c r="A4448" s="2">
        <v>45292.81527777778</v>
      </c>
      <c r="B4448">
        <v>3.6299999999999999E-2</v>
      </c>
      <c r="C4448">
        <v>5.7000000000000002E-2</v>
      </c>
      <c r="D4448">
        <v>0.99370000000000003</v>
      </c>
      <c r="E4448">
        <v>1.43E-2</v>
      </c>
      <c r="F4448">
        <v>4.2000000000000003E-2</v>
      </c>
      <c r="G4448">
        <f t="shared" si="69"/>
        <v>1.1433</v>
      </c>
    </row>
    <row r="4449" spans="1:7" x14ac:dyDescent="0.3">
      <c r="A4449" s="2">
        <v>45292.815972222219</v>
      </c>
      <c r="B4449">
        <v>3.9600000000000003E-2</v>
      </c>
      <c r="C4449">
        <v>5.7599999999999998E-2</v>
      </c>
      <c r="D4449">
        <v>0.98150000000000004</v>
      </c>
      <c r="E4449">
        <v>1.43E-2</v>
      </c>
      <c r="F4449">
        <v>4.1200000000000001E-2</v>
      </c>
      <c r="G4449">
        <f t="shared" si="69"/>
        <v>1.1341999999999999</v>
      </c>
    </row>
    <row r="4450" spans="1:7" x14ac:dyDescent="0.3">
      <c r="A4450" s="2">
        <v>45292.816666666666</v>
      </c>
      <c r="B4450">
        <v>0.04</v>
      </c>
      <c r="C4450">
        <v>5.7599999999999998E-2</v>
      </c>
      <c r="D4450">
        <v>0.224</v>
      </c>
      <c r="E4450">
        <v>1.4500000000000001E-2</v>
      </c>
      <c r="F4450">
        <v>4.1200000000000001E-2</v>
      </c>
      <c r="G4450">
        <f t="shared" si="69"/>
        <v>0.37730000000000002</v>
      </c>
    </row>
    <row r="4451" spans="1:7" x14ac:dyDescent="0.3">
      <c r="A4451" s="2">
        <v>45292.817361111112</v>
      </c>
      <c r="B4451">
        <v>3.4099999999999998E-2</v>
      </c>
      <c r="C4451">
        <v>5.6800000000000003E-2</v>
      </c>
      <c r="D4451">
        <v>1.52E-2</v>
      </c>
      <c r="E4451">
        <v>1.44E-2</v>
      </c>
      <c r="F4451">
        <v>4.2000000000000003E-2</v>
      </c>
      <c r="G4451">
        <f t="shared" si="69"/>
        <v>0.16250000000000001</v>
      </c>
    </row>
    <row r="4452" spans="1:7" x14ac:dyDescent="0.3">
      <c r="A4452" s="2">
        <v>45292.818055555559</v>
      </c>
      <c r="B4452">
        <v>3.9100000000000003E-2</v>
      </c>
      <c r="C4452">
        <v>5.6000000000000001E-2</v>
      </c>
      <c r="D4452">
        <v>1.5299999999999999E-2</v>
      </c>
      <c r="E4452">
        <v>1.8200000000000001E-2</v>
      </c>
      <c r="F4452">
        <v>4.2500000000000003E-2</v>
      </c>
      <c r="G4452">
        <f t="shared" si="69"/>
        <v>0.1711</v>
      </c>
    </row>
    <row r="4453" spans="1:7" x14ac:dyDescent="0.3">
      <c r="A4453" s="2">
        <v>45292.818749999999</v>
      </c>
      <c r="B4453">
        <v>3.95E-2</v>
      </c>
      <c r="C4453">
        <v>5.6000000000000001E-2</v>
      </c>
      <c r="D4453">
        <v>0.2278</v>
      </c>
      <c r="E4453">
        <v>1.95E-2</v>
      </c>
      <c r="F4453">
        <v>4.1799999999999997E-2</v>
      </c>
      <c r="G4453">
        <f t="shared" si="69"/>
        <v>0.38460000000000005</v>
      </c>
    </row>
    <row r="4454" spans="1:7" x14ac:dyDescent="0.3">
      <c r="A4454" s="2">
        <v>45292.819444444445</v>
      </c>
      <c r="B4454">
        <v>3.4700000000000002E-2</v>
      </c>
      <c r="C4454">
        <v>5.6300000000000003E-2</v>
      </c>
      <c r="D4454">
        <v>0.96350000000000002</v>
      </c>
      <c r="E4454">
        <v>0.02</v>
      </c>
      <c r="F4454">
        <v>4.2799999999999998E-2</v>
      </c>
      <c r="G4454">
        <f t="shared" si="69"/>
        <v>1.1173</v>
      </c>
    </row>
    <row r="4455" spans="1:7" x14ac:dyDescent="0.3">
      <c r="A4455" s="2">
        <v>45292.820138888892</v>
      </c>
      <c r="B4455">
        <v>3.6400000000000002E-2</v>
      </c>
      <c r="C4455">
        <v>5.6000000000000001E-2</v>
      </c>
      <c r="D4455">
        <v>0.97219999999999995</v>
      </c>
      <c r="E4455">
        <v>1.46E-2</v>
      </c>
      <c r="F4455">
        <v>4.19E-2</v>
      </c>
      <c r="G4455">
        <f t="shared" si="69"/>
        <v>1.1211</v>
      </c>
    </row>
    <row r="4456" spans="1:7" x14ac:dyDescent="0.3">
      <c r="A4456" s="2">
        <v>45292.820833333331</v>
      </c>
      <c r="B4456">
        <v>3.7400000000000003E-2</v>
      </c>
      <c r="C4456">
        <v>5.7299999999999997E-2</v>
      </c>
      <c r="D4456">
        <v>0.97640000000000005</v>
      </c>
      <c r="E4456">
        <v>1.46E-2</v>
      </c>
      <c r="F4456">
        <v>4.1700000000000001E-2</v>
      </c>
      <c r="G4456">
        <f t="shared" si="69"/>
        <v>1.1274</v>
      </c>
    </row>
    <row r="4457" spans="1:7" x14ac:dyDescent="0.3">
      <c r="A4457" s="2">
        <v>45292.821527777778</v>
      </c>
      <c r="B4457">
        <v>3.5499999999999997E-2</v>
      </c>
      <c r="C4457">
        <v>5.7500000000000002E-2</v>
      </c>
      <c r="D4457">
        <v>0.97989999999999999</v>
      </c>
      <c r="E4457">
        <v>1.43E-2</v>
      </c>
      <c r="F4457">
        <v>4.1399999999999999E-2</v>
      </c>
      <c r="G4457">
        <f t="shared" si="69"/>
        <v>1.1286</v>
      </c>
    </row>
    <row r="4458" spans="1:7" x14ac:dyDescent="0.3">
      <c r="A4458" s="2">
        <v>45292.822222222225</v>
      </c>
      <c r="B4458">
        <v>3.3500000000000002E-2</v>
      </c>
      <c r="C4458">
        <v>5.6800000000000003E-2</v>
      </c>
      <c r="D4458">
        <v>0.98699999999999999</v>
      </c>
      <c r="E4458">
        <v>1.44E-2</v>
      </c>
      <c r="F4458">
        <v>4.1500000000000002E-2</v>
      </c>
      <c r="G4458">
        <f t="shared" si="69"/>
        <v>1.1332</v>
      </c>
    </row>
    <row r="4459" spans="1:7" x14ac:dyDescent="0.3">
      <c r="A4459" s="2">
        <v>45292.822916666664</v>
      </c>
      <c r="B4459">
        <v>3.6499999999999998E-2</v>
      </c>
      <c r="C4459">
        <v>5.6399999999999999E-2</v>
      </c>
      <c r="D4459">
        <v>0.98699999999999999</v>
      </c>
      <c r="E4459">
        <v>1.44E-2</v>
      </c>
      <c r="F4459">
        <v>4.2500000000000003E-2</v>
      </c>
      <c r="G4459">
        <f t="shared" si="69"/>
        <v>1.1368</v>
      </c>
    </row>
    <row r="4460" spans="1:7" x14ac:dyDescent="0.3">
      <c r="A4460" s="2">
        <v>45292.823611111111</v>
      </c>
      <c r="B4460">
        <v>3.6499999999999998E-2</v>
      </c>
      <c r="C4460">
        <v>5.6099999999999997E-2</v>
      </c>
      <c r="D4460">
        <v>6.93E-2</v>
      </c>
      <c r="E4460">
        <v>1.4500000000000001E-2</v>
      </c>
      <c r="F4460">
        <v>4.1799999999999997E-2</v>
      </c>
      <c r="G4460">
        <f t="shared" si="69"/>
        <v>0.21820000000000001</v>
      </c>
    </row>
    <row r="4461" spans="1:7" x14ac:dyDescent="0.3">
      <c r="A4461" s="2">
        <v>45292.824305555558</v>
      </c>
      <c r="B4461">
        <v>0.03</v>
      </c>
      <c r="C4461">
        <v>5.7000000000000002E-2</v>
      </c>
      <c r="D4461">
        <v>1.6500000000000001E-2</v>
      </c>
      <c r="E4461">
        <v>1.43E-2</v>
      </c>
      <c r="F4461">
        <v>4.3799999999999999E-2</v>
      </c>
      <c r="G4461">
        <f t="shared" si="69"/>
        <v>0.16159999999999999</v>
      </c>
    </row>
    <row r="4462" spans="1:7" x14ac:dyDescent="0.3">
      <c r="A4462" s="2">
        <v>45292.824999999997</v>
      </c>
      <c r="B4462">
        <v>3.49E-2</v>
      </c>
      <c r="C4462">
        <v>5.6800000000000003E-2</v>
      </c>
      <c r="D4462">
        <v>1.5900000000000001E-2</v>
      </c>
      <c r="E4462">
        <v>1.4200000000000001E-2</v>
      </c>
      <c r="F4462">
        <v>4.3099999999999999E-2</v>
      </c>
      <c r="G4462">
        <f t="shared" si="69"/>
        <v>0.16489999999999999</v>
      </c>
    </row>
    <row r="4463" spans="1:7" x14ac:dyDescent="0.3">
      <c r="A4463" s="2">
        <v>45292.825694444444</v>
      </c>
      <c r="B4463">
        <v>3.5799999999999998E-2</v>
      </c>
      <c r="C4463">
        <v>5.6899999999999999E-2</v>
      </c>
      <c r="D4463">
        <v>0.46550000000000002</v>
      </c>
      <c r="E4463">
        <v>1.4200000000000001E-2</v>
      </c>
      <c r="F4463">
        <v>4.1700000000000001E-2</v>
      </c>
      <c r="G4463">
        <f t="shared" si="69"/>
        <v>0.61409999999999998</v>
      </c>
    </row>
    <row r="4464" spans="1:7" x14ac:dyDescent="0.3">
      <c r="A4464" s="2">
        <v>45292.826388888891</v>
      </c>
      <c r="B4464">
        <v>3.15E-2</v>
      </c>
      <c r="C4464">
        <v>5.7299999999999997E-2</v>
      </c>
      <c r="D4464">
        <v>0.96430000000000005</v>
      </c>
      <c r="E4464">
        <v>1.44E-2</v>
      </c>
      <c r="F4464">
        <v>4.1300000000000003E-2</v>
      </c>
      <c r="G4464">
        <f t="shared" si="69"/>
        <v>1.1088</v>
      </c>
    </row>
    <row r="4465" spans="1:7" x14ac:dyDescent="0.3">
      <c r="A4465" s="2">
        <v>45292.82708333333</v>
      </c>
      <c r="B4465">
        <v>3.2800000000000003E-2</v>
      </c>
      <c r="C4465">
        <v>5.7599999999999998E-2</v>
      </c>
      <c r="D4465">
        <v>0.96909999999999996</v>
      </c>
      <c r="E4465">
        <v>1.4500000000000001E-2</v>
      </c>
      <c r="F4465">
        <v>4.1399999999999999E-2</v>
      </c>
      <c r="G4465">
        <f t="shared" si="69"/>
        <v>1.1153999999999999</v>
      </c>
    </row>
    <row r="4466" spans="1:7" x14ac:dyDescent="0.3">
      <c r="A4466" s="2">
        <v>45292.827777777777</v>
      </c>
      <c r="B4466">
        <v>3.3599999999999998E-2</v>
      </c>
      <c r="C4466">
        <v>5.7500000000000002E-2</v>
      </c>
      <c r="D4466">
        <v>0.97829999999999995</v>
      </c>
      <c r="E4466">
        <v>1.4500000000000001E-2</v>
      </c>
      <c r="F4466">
        <v>4.1399999999999999E-2</v>
      </c>
      <c r="G4466">
        <f t="shared" si="69"/>
        <v>1.1253</v>
      </c>
    </row>
    <row r="4467" spans="1:7" x14ac:dyDescent="0.3">
      <c r="A4467" s="2">
        <v>45292.828472222223</v>
      </c>
      <c r="B4467">
        <v>3.32E-2</v>
      </c>
      <c r="C4467">
        <v>5.74E-2</v>
      </c>
      <c r="D4467">
        <v>0.97989999999999999</v>
      </c>
      <c r="E4467">
        <v>1.4500000000000001E-2</v>
      </c>
      <c r="F4467">
        <v>4.6800000000000001E-2</v>
      </c>
      <c r="G4467">
        <f t="shared" si="69"/>
        <v>1.1317999999999999</v>
      </c>
    </row>
    <row r="4468" spans="1:7" x14ac:dyDescent="0.3">
      <c r="A4468" s="2">
        <v>45292.82916666667</v>
      </c>
      <c r="B4468">
        <v>2.9399999999999999E-2</v>
      </c>
      <c r="C4468">
        <v>5.7299999999999997E-2</v>
      </c>
      <c r="D4468">
        <v>0.97860000000000003</v>
      </c>
      <c r="E4468">
        <v>1.43E-2</v>
      </c>
      <c r="F4468">
        <v>4.53E-2</v>
      </c>
      <c r="G4468">
        <f t="shared" si="69"/>
        <v>1.1249</v>
      </c>
    </row>
    <row r="4469" spans="1:7" x14ac:dyDescent="0.3">
      <c r="A4469" s="2">
        <v>45292.829861111109</v>
      </c>
      <c r="B4469">
        <v>3.4299999999999997E-2</v>
      </c>
      <c r="C4469">
        <v>5.7500000000000002E-2</v>
      </c>
      <c r="D4469">
        <v>0.87239999999999995</v>
      </c>
      <c r="E4469">
        <v>1.4200000000000001E-2</v>
      </c>
      <c r="F4469">
        <v>4.1000000000000002E-2</v>
      </c>
      <c r="G4469">
        <f t="shared" si="69"/>
        <v>1.0193999999999999</v>
      </c>
    </row>
    <row r="4470" spans="1:7" x14ac:dyDescent="0.3">
      <c r="A4470" s="2">
        <v>45292.830555555556</v>
      </c>
      <c r="B4470">
        <v>3.3799999999999997E-2</v>
      </c>
      <c r="C4470">
        <v>5.1499999999999997E-2</v>
      </c>
      <c r="D4470">
        <v>1.6500000000000001E-2</v>
      </c>
      <c r="E4470">
        <v>1.6299999999999999E-2</v>
      </c>
      <c r="F4470">
        <v>4.1500000000000002E-2</v>
      </c>
      <c r="G4470">
        <f t="shared" si="69"/>
        <v>0.15959999999999999</v>
      </c>
    </row>
    <row r="4471" spans="1:7" x14ac:dyDescent="0.3">
      <c r="A4471" s="2">
        <v>45292.831250000003</v>
      </c>
      <c r="B4471">
        <v>2.7699999999999999E-2</v>
      </c>
      <c r="C4471">
        <v>5.67E-2</v>
      </c>
      <c r="D4471">
        <v>1.5299999999999999E-2</v>
      </c>
      <c r="E4471">
        <v>1.6199999999999999E-2</v>
      </c>
      <c r="F4471">
        <v>4.2900000000000001E-2</v>
      </c>
      <c r="G4471">
        <f t="shared" si="69"/>
        <v>0.1588</v>
      </c>
    </row>
    <row r="4472" spans="1:7" x14ac:dyDescent="0.3">
      <c r="A4472" s="2">
        <v>45292.831944444442</v>
      </c>
      <c r="B4472">
        <v>3.2300000000000002E-2</v>
      </c>
      <c r="C4472">
        <v>5.6099999999999997E-2</v>
      </c>
      <c r="D4472">
        <v>1.5299999999999999E-2</v>
      </c>
      <c r="E4472">
        <v>1.44E-2</v>
      </c>
      <c r="F4472">
        <v>4.2200000000000001E-2</v>
      </c>
      <c r="G4472">
        <f t="shared" si="69"/>
        <v>0.1603</v>
      </c>
    </row>
    <row r="4473" spans="1:7" x14ac:dyDescent="0.3">
      <c r="A4473" s="2">
        <v>45292.832638888889</v>
      </c>
      <c r="B4473">
        <v>3.3799999999999997E-2</v>
      </c>
      <c r="C4473">
        <v>5.5899999999999998E-2</v>
      </c>
      <c r="D4473">
        <v>0.1255</v>
      </c>
      <c r="E4473">
        <v>1.43E-2</v>
      </c>
      <c r="F4473">
        <v>4.2000000000000003E-2</v>
      </c>
      <c r="G4473">
        <f t="shared" si="69"/>
        <v>0.27150000000000002</v>
      </c>
    </row>
    <row r="4474" spans="1:7" x14ac:dyDescent="0.3">
      <c r="A4474" s="2">
        <v>45292.833333333336</v>
      </c>
      <c r="B4474">
        <v>2.9700000000000001E-2</v>
      </c>
      <c r="C4474">
        <v>5.6300000000000003E-2</v>
      </c>
      <c r="D4474">
        <v>0.9718</v>
      </c>
      <c r="E4474">
        <v>1.4500000000000001E-2</v>
      </c>
      <c r="F4474">
        <v>4.19E-2</v>
      </c>
      <c r="G4474">
        <f t="shared" si="69"/>
        <v>1.1142000000000001</v>
      </c>
    </row>
    <row r="4475" spans="1:7" x14ac:dyDescent="0.3">
      <c r="A4475" s="2">
        <v>45292.834027777775</v>
      </c>
      <c r="B4475">
        <v>3.1800000000000002E-2</v>
      </c>
      <c r="C4475">
        <v>5.6000000000000001E-2</v>
      </c>
      <c r="D4475">
        <v>0.98429999999999995</v>
      </c>
      <c r="E4475">
        <v>1.4500000000000001E-2</v>
      </c>
      <c r="F4475">
        <v>4.2299999999999997E-2</v>
      </c>
      <c r="G4475">
        <f t="shared" si="69"/>
        <v>1.1289</v>
      </c>
    </row>
    <row r="4476" spans="1:7" x14ac:dyDescent="0.3">
      <c r="A4476" s="2">
        <v>45292.834722222222</v>
      </c>
      <c r="B4476">
        <v>3.1699999999999999E-2</v>
      </c>
      <c r="C4476">
        <v>5.74E-2</v>
      </c>
      <c r="D4476">
        <v>0.98970000000000002</v>
      </c>
      <c r="E4476">
        <v>1.4200000000000001E-2</v>
      </c>
      <c r="F4476">
        <v>4.24E-2</v>
      </c>
      <c r="G4476">
        <f t="shared" si="69"/>
        <v>1.1354</v>
      </c>
    </row>
    <row r="4477" spans="1:7" x14ac:dyDescent="0.3">
      <c r="A4477" s="2">
        <v>45292.835416666669</v>
      </c>
      <c r="B4477">
        <v>3.1699999999999999E-2</v>
      </c>
      <c r="C4477">
        <v>5.7099999999999998E-2</v>
      </c>
      <c r="D4477">
        <v>0.99470000000000003</v>
      </c>
      <c r="E4477">
        <v>1.4500000000000001E-2</v>
      </c>
      <c r="F4477">
        <v>4.6600000000000003E-2</v>
      </c>
      <c r="G4477">
        <f t="shared" si="69"/>
        <v>1.1445999999999998</v>
      </c>
    </row>
    <row r="4478" spans="1:7" x14ac:dyDescent="0.3">
      <c r="A4478" s="2">
        <v>45292.836111111108</v>
      </c>
      <c r="B4478">
        <v>2.7400000000000001E-2</v>
      </c>
      <c r="C4478">
        <v>5.7099999999999998E-2</v>
      </c>
      <c r="D4478">
        <v>0.9798</v>
      </c>
      <c r="E4478">
        <v>1.44E-2</v>
      </c>
      <c r="F4478">
        <v>4.1399999999999999E-2</v>
      </c>
      <c r="G4478">
        <f t="shared" si="69"/>
        <v>1.1201000000000001</v>
      </c>
    </row>
    <row r="4479" spans="1:7" x14ac:dyDescent="0.3">
      <c r="A4479" s="2">
        <v>45292.836805555555</v>
      </c>
      <c r="B4479">
        <v>3.3500000000000002E-2</v>
      </c>
      <c r="C4479">
        <v>5.5899999999999998E-2</v>
      </c>
      <c r="D4479">
        <v>0.97789999999999999</v>
      </c>
      <c r="E4479">
        <v>1.44E-2</v>
      </c>
      <c r="F4479">
        <v>4.2000000000000003E-2</v>
      </c>
      <c r="G4479">
        <f t="shared" si="69"/>
        <v>1.1236999999999999</v>
      </c>
    </row>
    <row r="4480" spans="1:7" x14ac:dyDescent="0.3">
      <c r="A4480" s="2">
        <v>45292.837500000001</v>
      </c>
      <c r="B4480">
        <v>3.2500000000000001E-2</v>
      </c>
      <c r="C4480">
        <v>5.7299999999999997E-2</v>
      </c>
      <c r="D4480">
        <v>0.23200000000000001</v>
      </c>
      <c r="E4480">
        <v>1.46E-2</v>
      </c>
      <c r="F4480">
        <v>4.2200000000000001E-2</v>
      </c>
      <c r="G4480">
        <f t="shared" si="69"/>
        <v>0.37859999999999999</v>
      </c>
    </row>
    <row r="4481" spans="1:7" x14ac:dyDescent="0.3">
      <c r="A4481" s="2">
        <v>45292.838194444441</v>
      </c>
      <c r="B4481">
        <v>2.7E-2</v>
      </c>
      <c r="C4481">
        <v>5.6500000000000002E-2</v>
      </c>
      <c r="D4481">
        <v>1.55E-2</v>
      </c>
      <c r="E4481">
        <v>1.43E-2</v>
      </c>
      <c r="F4481">
        <v>4.2000000000000003E-2</v>
      </c>
      <c r="G4481">
        <f t="shared" si="69"/>
        <v>0.15530000000000002</v>
      </c>
    </row>
    <row r="4482" spans="1:7" x14ac:dyDescent="0.3">
      <c r="A4482" s="2">
        <v>45292.838888888888</v>
      </c>
      <c r="B4482">
        <v>3.09E-2</v>
      </c>
      <c r="C4482">
        <v>5.6899999999999999E-2</v>
      </c>
      <c r="D4482">
        <v>1.5299999999999999E-2</v>
      </c>
      <c r="E4482">
        <v>1.44E-2</v>
      </c>
      <c r="F4482">
        <v>4.2999999999999997E-2</v>
      </c>
      <c r="G4482">
        <f t="shared" si="69"/>
        <v>0.16049999999999998</v>
      </c>
    </row>
    <row r="4483" spans="1:7" x14ac:dyDescent="0.3">
      <c r="A4483" s="2">
        <v>45292.839583333334</v>
      </c>
      <c r="B4483">
        <v>3.2500000000000001E-2</v>
      </c>
      <c r="C4483">
        <v>5.5899999999999998E-2</v>
      </c>
      <c r="D4483">
        <v>1.5299999999999999E-2</v>
      </c>
      <c r="E4483">
        <v>1.43E-2</v>
      </c>
      <c r="F4483">
        <v>4.2799999999999998E-2</v>
      </c>
      <c r="G4483">
        <f t="shared" ref="G4483:G4546" si="70">(B4483+C4483+D4483+E4483+F4483)</f>
        <v>0.1608</v>
      </c>
    </row>
    <row r="4484" spans="1:7" x14ac:dyDescent="0.3">
      <c r="A4484" s="2">
        <v>45292.840277777781</v>
      </c>
      <c r="B4484">
        <v>2.8799999999999999E-2</v>
      </c>
      <c r="C4484">
        <v>5.6000000000000001E-2</v>
      </c>
      <c r="D4484">
        <v>1.5299999999999999E-2</v>
      </c>
      <c r="E4484">
        <v>1.43E-2</v>
      </c>
      <c r="F4484">
        <v>4.19E-2</v>
      </c>
      <c r="G4484">
        <f t="shared" si="70"/>
        <v>0.15629999999999999</v>
      </c>
    </row>
    <row r="4485" spans="1:7" x14ac:dyDescent="0.3">
      <c r="A4485" s="2">
        <v>45292.84097222222</v>
      </c>
      <c r="B4485">
        <v>3.0099999999999998E-2</v>
      </c>
      <c r="C4485">
        <v>5.6599999999999998E-2</v>
      </c>
      <c r="D4485">
        <v>0.70179999999999998</v>
      </c>
      <c r="E4485">
        <v>1.44E-2</v>
      </c>
      <c r="F4485">
        <v>4.2200000000000001E-2</v>
      </c>
      <c r="G4485">
        <f t="shared" si="70"/>
        <v>0.84509999999999996</v>
      </c>
    </row>
    <row r="4486" spans="1:7" x14ac:dyDescent="0.3">
      <c r="A4486" s="2">
        <v>45292.841666666667</v>
      </c>
      <c r="B4486">
        <v>3.1199999999999999E-2</v>
      </c>
      <c r="C4486">
        <v>5.7000000000000002E-2</v>
      </c>
      <c r="D4486">
        <v>0.97640000000000005</v>
      </c>
      <c r="E4486">
        <v>1.44E-2</v>
      </c>
      <c r="F4486">
        <v>4.24E-2</v>
      </c>
      <c r="G4486">
        <f t="shared" si="70"/>
        <v>1.1214</v>
      </c>
    </row>
    <row r="4487" spans="1:7" x14ac:dyDescent="0.3">
      <c r="A4487" s="2">
        <v>45292.842361111114</v>
      </c>
      <c r="B4487">
        <v>3.0700000000000002E-2</v>
      </c>
      <c r="C4487">
        <v>5.6899999999999999E-2</v>
      </c>
      <c r="D4487">
        <v>0.98050000000000004</v>
      </c>
      <c r="E4487">
        <v>1.4200000000000001E-2</v>
      </c>
      <c r="F4487">
        <v>4.2099999999999999E-2</v>
      </c>
      <c r="G4487">
        <f t="shared" si="70"/>
        <v>1.1244000000000001</v>
      </c>
    </row>
    <row r="4488" spans="1:7" x14ac:dyDescent="0.3">
      <c r="A4488" s="2">
        <v>45292.843055555553</v>
      </c>
      <c r="B4488">
        <v>2.6200000000000001E-2</v>
      </c>
      <c r="C4488">
        <v>5.74E-2</v>
      </c>
      <c r="D4488">
        <v>0.9879</v>
      </c>
      <c r="E4488">
        <v>1.41E-2</v>
      </c>
      <c r="F4488">
        <v>4.2500000000000003E-2</v>
      </c>
      <c r="G4488">
        <f t="shared" si="70"/>
        <v>1.1280999999999999</v>
      </c>
    </row>
    <row r="4489" spans="1:7" x14ac:dyDescent="0.3">
      <c r="A4489" s="2">
        <v>45292.84375</v>
      </c>
      <c r="B4489">
        <v>3.3300000000000003E-2</v>
      </c>
      <c r="C4489">
        <v>5.74E-2</v>
      </c>
      <c r="D4489">
        <v>0.98550000000000004</v>
      </c>
      <c r="E4489">
        <v>1.4200000000000001E-2</v>
      </c>
      <c r="F4489">
        <v>4.7199999999999999E-2</v>
      </c>
      <c r="G4489">
        <f t="shared" si="70"/>
        <v>1.1375999999999999</v>
      </c>
    </row>
    <row r="4490" spans="1:7" x14ac:dyDescent="0.3">
      <c r="A4490" s="2">
        <v>45292.844444444447</v>
      </c>
      <c r="B4490">
        <v>3.2000000000000001E-2</v>
      </c>
      <c r="C4490">
        <v>5.7099999999999998E-2</v>
      </c>
      <c r="D4490">
        <v>0.98119999999999996</v>
      </c>
      <c r="E4490">
        <v>1.44E-2</v>
      </c>
      <c r="F4490">
        <v>4.2999999999999997E-2</v>
      </c>
      <c r="G4490">
        <f t="shared" si="70"/>
        <v>1.1276999999999999</v>
      </c>
    </row>
    <row r="4491" spans="1:7" x14ac:dyDescent="0.3">
      <c r="A4491" s="2">
        <v>45292.845138888886</v>
      </c>
      <c r="B4491">
        <v>2.64E-2</v>
      </c>
      <c r="C4491">
        <v>5.74E-2</v>
      </c>
      <c r="D4491">
        <v>0.55700000000000005</v>
      </c>
      <c r="E4491">
        <v>1.43E-2</v>
      </c>
      <c r="F4491">
        <v>4.2999999999999997E-2</v>
      </c>
      <c r="G4491">
        <f t="shared" si="70"/>
        <v>0.69810000000000005</v>
      </c>
    </row>
    <row r="4492" spans="1:7" x14ac:dyDescent="0.3">
      <c r="A4492" s="2">
        <v>45292.845833333333</v>
      </c>
      <c r="B4492">
        <v>3.1E-2</v>
      </c>
      <c r="C4492">
        <v>5.67E-2</v>
      </c>
      <c r="D4492">
        <v>1.8599999999999998E-2</v>
      </c>
      <c r="E4492">
        <v>1.4200000000000001E-2</v>
      </c>
      <c r="F4492">
        <v>4.4999999999999998E-2</v>
      </c>
      <c r="G4492">
        <f t="shared" si="70"/>
        <v>0.16550000000000001</v>
      </c>
    </row>
    <row r="4493" spans="1:7" x14ac:dyDescent="0.3">
      <c r="A4493" s="2">
        <v>45292.84652777778</v>
      </c>
      <c r="B4493">
        <v>3.15E-2</v>
      </c>
      <c r="C4493">
        <v>5.6800000000000003E-2</v>
      </c>
      <c r="D4493">
        <v>1.5699999999999999E-2</v>
      </c>
      <c r="E4493">
        <v>1.43E-2</v>
      </c>
      <c r="F4493">
        <v>4.5499999999999999E-2</v>
      </c>
      <c r="G4493">
        <f t="shared" si="70"/>
        <v>0.1638</v>
      </c>
    </row>
    <row r="4494" spans="1:7" x14ac:dyDescent="0.3">
      <c r="A4494" s="2">
        <v>45292.847222222219</v>
      </c>
      <c r="B4494">
        <v>2.8400000000000002E-2</v>
      </c>
      <c r="C4494">
        <v>5.7099999999999998E-2</v>
      </c>
      <c r="D4494">
        <v>1.5599999999999999E-2</v>
      </c>
      <c r="E4494">
        <v>1.43E-2</v>
      </c>
      <c r="F4494">
        <v>4.2900000000000001E-2</v>
      </c>
      <c r="G4494">
        <f t="shared" si="70"/>
        <v>0.1583</v>
      </c>
    </row>
    <row r="4495" spans="1:7" x14ac:dyDescent="0.3">
      <c r="A4495" s="2">
        <v>45292.847916666666</v>
      </c>
      <c r="B4495">
        <v>2.92E-2</v>
      </c>
      <c r="C4495">
        <v>5.7000000000000002E-2</v>
      </c>
      <c r="D4495">
        <v>1.5800000000000002E-2</v>
      </c>
      <c r="E4495">
        <v>1.43E-2</v>
      </c>
      <c r="F4495">
        <v>4.2700000000000002E-2</v>
      </c>
      <c r="G4495">
        <f t="shared" si="70"/>
        <v>0.15900000000000003</v>
      </c>
    </row>
    <row r="4496" spans="1:7" x14ac:dyDescent="0.3">
      <c r="A4496" s="2">
        <v>45292.848611111112</v>
      </c>
      <c r="B4496">
        <v>3.0700000000000002E-2</v>
      </c>
      <c r="C4496">
        <v>5.7200000000000001E-2</v>
      </c>
      <c r="D4496">
        <v>0.21659999999999999</v>
      </c>
      <c r="E4496">
        <v>1.4500000000000001E-2</v>
      </c>
      <c r="F4496">
        <v>4.2900000000000001E-2</v>
      </c>
      <c r="G4496">
        <f t="shared" si="70"/>
        <v>0.3619</v>
      </c>
    </row>
    <row r="4497" spans="1:7" x14ac:dyDescent="0.3">
      <c r="A4497" s="2">
        <v>45292.849305555559</v>
      </c>
      <c r="B4497">
        <v>3.1099999999999999E-2</v>
      </c>
      <c r="C4497">
        <v>5.74E-2</v>
      </c>
      <c r="D4497">
        <v>0.96640000000000004</v>
      </c>
      <c r="E4497">
        <v>1.43E-2</v>
      </c>
      <c r="F4497">
        <v>4.3400000000000001E-2</v>
      </c>
      <c r="G4497">
        <f t="shared" si="70"/>
        <v>1.1126</v>
      </c>
    </row>
    <row r="4498" spans="1:7" x14ac:dyDescent="0.3">
      <c r="A4498" s="2">
        <v>45292.85</v>
      </c>
      <c r="B4498">
        <v>2.3900000000000001E-2</v>
      </c>
      <c r="C4498">
        <v>5.7500000000000002E-2</v>
      </c>
      <c r="D4498">
        <v>0.97670000000000001</v>
      </c>
      <c r="E4498">
        <v>1.6299999999999999E-2</v>
      </c>
      <c r="F4498">
        <v>4.2700000000000002E-2</v>
      </c>
      <c r="G4498">
        <f t="shared" si="70"/>
        <v>1.1171</v>
      </c>
    </row>
    <row r="4499" spans="1:7" x14ac:dyDescent="0.3">
      <c r="A4499" s="2">
        <v>45292.850694444445</v>
      </c>
      <c r="B4499">
        <v>3.0499999999999999E-2</v>
      </c>
      <c r="C4499">
        <v>5.7599999999999998E-2</v>
      </c>
      <c r="D4499">
        <v>0.98089999999999999</v>
      </c>
      <c r="E4499">
        <v>1.7000000000000001E-2</v>
      </c>
      <c r="F4499">
        <v>4.2299999999999997E-2</v>
      </c>
      <c r="G4499">
        <f t="shared" si="70"/>
        <v>1.1282999999999999</v>
      </c>
    </row>
    <row r="4500" spans="1:7" x14ac:dyDescent="0.3">
      <c r="A4500" s="2">
        <v>45292.851388888892</v>
      </c>
      <c r="B4500">
        <v>2.9899999999999999E-2</v>
      </c>
      <c r="C4500">
        <v>5.7500000000000002E-2</v>
      </c>
      <c r="D4500">
        <v>0.98580000000000001</v>
      </c>
      <c r="E4500">
        <v>1.8200000000000001E-2</v>
      </c>
      <c r="F4500">
        <v>4.4200000000000003E-2</v>
      </c>
      <c r="G4500">
        <f t="shared" si="70"/>
        <v>1.1355999999999999</v>
      </c>
    </row>
    <row r="4501" spans="1:7" x14ac:dyDescent="0.3">
      <c r="A4501" s="2">
        <v>45292.852083333331</v>
      </c>
      <c r="B4501">
        <v>2.4299999999999999E-2</v>
      </c>
      <c r="C4501">
        <v>5.6099999999999997E-2</v>
      </c>
      <c r="D4501">
        <v>0.97989999999999999</v>
      </c>
      <c r="E4501">
        <v>1.2699999999999999E-2</v>
      </c>
      <c r="F4501">
        <v>5.0900000000000001E-2</v>
      </c>
      <c r="G4501">
        <f t="shared" si="70"/>
        <v>1.1238999999999999</v>
      </c>
    </row>
    <row r="4502" spans="1:7" x14ac:dyDescent="0.3">
      <c r="A4502" s="2">
        <v>45292.852777777778</v>
      </c>
      <c r="B4502">
        <v>2.8899999999999999E-2</v>
      </c>
      <c r="C4502">
        <v>5.7099999999999998E-2</v>
      </c>
      <c r="D4502">
        <v>0.97430000000000005</v>
      </c>
      <c r="E4502">
        <v>7.4999999999999997E-3</v>
      </c>
      <c r="F4502">
        <v>4.6600000000000003E-2</v>
      </c>
      <c r="G4502">
        <f t="shared" si="70"/>
        <v>1.1144000000000001</v>
      </c>
    </row>
    <row r="4503" spans="1:7" x14ac:dyDescent="0.3">
      <c r="A4503" s="2">
        <v>45292.853472222225</v>
      </c>
      <c r="B4503">
        <v>2.92E-2</v>
      </c>
      <c r="C4503">
        <v>5.6300000000000003E-2</v>
      </c>
      <c r="D4503">
        <v>8.14E-2</v>
      </c>
      <c r="E4503">
        <v>7.7000000000000002E-3</v>
      </c>
      <c r="F4503">
        <v>4.9500000000000002E-2</v>
      </c>
      <c r="G4503">
        <f t="shared" si="70"/>
        <v>0.22410000000000002</v>
      </c>
    </row>
    <row r="4504" spans="1:7" x14ac:dyDescent="0.3">
      <c r="A4504" s="2">
        <v>45292.854166666664</v>
      </c>
      <c r="B4504">
        <v>2.6499999999999999E-2</v>
      </c>
      <c r="C4504">
        <v>3.5999999999999997E-2</v>
      </c>
      <c r="D4504">
        <v>1.6899999999999998E-2</v>
      </c>
      <c r="E4504">
        <v>7.4999999999999997E-3</v>
      </c>
      <c r="F4504">
        <v>4.9399999999999999E-2</v>
      </c>
      <c r="G4504">
        <f t="shared" si="70"/>
        <v>0.1363</v>
      </c>
    </row>
    <row r="4505" spans="1:7" x14ac:dyDescent="0.3">
      <c r="A4505" s="2">
        <v>45292.854861111111</v>
      </c>
      <c r="B4505">
        <v>2.63E-2</v>
      </c>
      <c r="C4505">
        <v>0</v>
      </c>
      <c r="D4505">
        <v>1.61E-2</v>
      </c>
      <c r="E4505">
        <v>7.4000000000000003E-3</v>
      </c>
      <c r="F4505">
        <v>4.9000000000000002E-2</v>
      </c>
      <c r="G4505">
        <f t="shared" si="70"/>
        <v>9.8799999999999999E-2</v>
      </c>
    </row>
    <row r="4506" spans="1:7" x14ac:dyDescent="0.3">
      <c r="A4506" s="2">
        <v>45292.855555555558</v>
      </c>
      <c r="B4506">
        <v>2.9499999999999998E-2</v>
      </c>
      <c r="C4506">
        <v>0</v>
      </c>
      <c r="D4506">
        <v>1.67E-2</v>
      </c>
      <c r="E4506">
        <v>7.7000000000000002E-3</v>
      </c>
      <c r="F4506">
        <v>0.05</v>
      </c>
      <c r="G4506">
        <f t="shared" si="70"/>
        <v>0.10389999999999999</v>
      </c>
    </row>
    <row r="4507" spans="1:7" x14ac:dyDescent="0.3">
      <c r="A4507" s="2">
        <v>45292.856249999997</v>
      </c>
      <c r="B4507">
        <v>2.87E-2</v>
      </c>
      <c r="C4507">
        <v>0</v>
      </c>
      <c r="D4507">
        <v>1.6500000000000001E-2</v>
      </c>
      <c r="E4507">
        <v>7.6E-3</v>
      </c>
      <c r="F4507">
        <v>4.53E-2</v>
      </c>
      <c r="G4507">
        <f t="shared" si="70"/>
        <v>9.8100000000000007E-2</v>
      </c>
    </row>
    <row r="4508" spans="1:7" x14ac:dyDescent="0.3">
      <c r="A4508" s="2">
        <v>45292.856944444444</v>
      </c>
      <c r="B4508">
        <v>2.4199999999999999E-2</v>
      </c>
      <c r="C4508">
        <v>0</v>
      </c>
      <c r="D4508">
        <v>1.6899999999999998E-2</v>
      </c>
      <c r="E4508">
        <v>7.4999999999999997E-3</v>
      </c>
      <c r="F4508">
        <v>4.6199999999999998E-2</v>
      </c>
      <c r="G4508">
        <f t="shared" si="70"/>
        <v>9.4799999999999995E-2</v>
      </c>
    </row>
    <row r="4509" spans="1:7" x14ac:dyDescent="0.3">
      <c r="A4509" s="2">
        <v>45292.857638888891</v>
      </c>
      <c r="B4509">
        <v>3.0499999999999999E-2</v>
      </c>
      <c r="C4509">
        <v>0</v>
      </c>
      <c r="D4509">
        <v>0.8256</v>
      </c>
      <c r="E4509">
        <v>7.4999999999999997E-3</v>
      </c>
      <c r="F4509">
        <v>4.4900000000000002E-2</v>
      </c>
      <c r="G4509">
        <f t="shared" si="70"/>
        <v>0.90849999999999997</v>
      </c>
    </row>
    <row r="4510" spans="1:7" x14ac:dyDescent="0.3">
      <c r="A4510" s="2">
        <v>45292.85833333333</v>
      </c>
      <c r="B4510">
        <v>2.9600000000000001E-2</v>
      </c>
      <c r="C4510">
        <v>0</v>
      </c>
      <c r="D4510">
        <v>0.97560000000000002</v>
      </c>
      <c r="E4510">
        <v>7.4999999999999997E-3</v>
      </c>
      <c r="F4510">
        <v>4.2599999999999999E-2</v>
      </c>
      <c r="G4510">
        <f t="shared" si="70"/>
        <v>1.0553000000000001</v>
      </c>
    </row>
    <row r="4511" spans="1:7" x14ac:dyDescent="0.3">
      <c r="A4511" s="2">
        <v>45292.859027777777</v>
      </c>
      <c r="B4511">
        <v>2.46E-2</v>
      </c>
      <c r="C4511">
        <v>0</v>
      </c>
      <c r="D4511">
        <v>0.98299999999999998</v>
      </c>
      <c r="E4511">
        <v>7.9000000000000008E-3</v>
      </c>
      <c r="F4511">
        <v>4.2599999999999999E-2</v>
      </c>
      <c r="G4511">
        <f t="shared" si="70"/>
        <v>1.0581</v>
      </c>
    </row>
    <row r="4512" spans="1:7" x14ac:dyDescent="0.3">
      <c r="A4512" s="2">
        <v>45292.859722222223</v>
      </c>
      <c r="B4512">
        <v>2.87E-2</v>
      </c>
      <c r="C4512">
        <v>0</v>
      </c>
      <c r="D4512">
        <v>0.98929999999999996</v>
      </c>
      <c r="E4512">
        <v>1.09E-2</v>
      </c>
      <c r="F4512">
        <v>4.2500000000000003E-2</v>
      </c>
      <c r="G4512">
        <f t="shared" si="70"/>
        <v>1.0713999999999999</v>
      </c>
    </row>
    <row r="4513" spans="1:7" x14ac:dyDescent="0.3">
      <c r="A4513" s="2">
        <v>45292.86041666667</v>
      </c>
      <c r="B4513">
        <v>2.9499999999999998E-2</v>
      </c>
      <c r="C4513">
        <v>0</v>
      </c>
      <c r="D4513">
        <v>0.98760000000000003</v>
      </c>
      <c r="E4513">
        <v>9.2999999999999992E-3</v>
      </c>
      <c r="F4513">
        <v>4.2200000000000001E-2</v>
      </c>
      <c r="G4513">
        <f t="shared" si="70"/>
        <v>1.0686000000000002</v>
      </c>
    </row>
    <row r="4514" spans="1:7" x14ac:dyDescent="0.3">
      <c r="A4514" s="2">
        <v>45292.861111111109</v>
      </c>
      <c r="B4514">
        <v>2.7E-2</v>
      </c>
      <c r="C4514">
        <v>0</v>
      </c>
      <c r="D4514">
        <v>0.97899999999999998</v>
      </c>
      <c r="E4514">
        <v>7.4999999999999997E-3</v>
      </c>
      <c r="F4514">
        <v>4.2200000000000001E-2</v>
      </c>
      <c r="G4514">
        <f t="shared" si="70"/>
        <v>1.0557000000000001</v>
      </c>
    </row>
    <row r="4515" spans="1:7" x14ac:dyDescent="0.3">
      <c r="A4515" s="2">
        <v>45292.861805555556</v>
      </c>
      <c r="B4515">
        <v>2.5399999999999999E-2</v>
      </c>
      <c r="C4515">
        <v>0</v>
      </c>
      <c r="D4515">
        <v>0.39950000000000002</v>
      </c>
      <c r="E4515">
        <v>9.1000000000000004E-3</v>
      </c>
      <c r="F4515">
        <v>4.2500000000000003E-2</v>
      </c>
      <c r="G4515">
        <f t="shared" si="70"/>
        <v>0.47649999999999998</v>
      </c>
    </row>
    <row r="4516" spans="1:7" x14ac:dyDescent="0.3">
      <c r="A4516" s="2">
        <v>45292.862500000003</v>
      </c>
      <c r="B4516">
        <v>2.9499999999999998E-2</v>
      </c>
      <c r="C4516">
        <v>0</v>
      </c>
      <c r="D4516">
        <v>1.54E-2</v>
      </c>
      <c r="E4516">
        <v>1.6199999999999999E-2</v>
      </c>
      <c r="F4516">
        <v>4.4600000000000001E-2</v>
      </c>
      <c r="G4516">
        <f t="shared" si="70"/>
        <v>0.10569999999999999</v>
      </c>
    </row>
    <row r="4517" spans="1:7" x14ac:dyDescent="0.3">
      <c r="A4517" s="2">
        <v>45292.863194444442</v>
      </c>
      <c r="B4517">
        <v>2.9499999999999998E-2</v>
      </c>
      <c r="C4517">
        <v>0</v>
      </c>
      <c r="D4517">
        <v>1.5100000000000001E-2</v>
      </c>
      <c r="E4517">
        <v>1.6400000000000001E-2</v>
      </c>
      <c r="F4517">
        <v>4.1700000000000001E-2</v>
      </c>
      <c r="G4517">
        <f t="shared" si="70"/>
        <v>0.1027</v>
      </c>
    </row>
    <row r="4518" spans="1:7" x14ac:dyDescent="0.3">
      <c r="A4518" s="2">
        <v>45292.863888888889</v>
      </c>
      <c r="B4518">
        <v>2.3099999999999999E-2</v>
      </c>
      <c r="C4518">
        <v>0</v>
      </c>
      <c r="D4518">
        <v>1.5800000000000002E-2</v>
      </c>
      <c r="E4518">
        <v>1.6500000000000001E-2</v>
      </c>
      <c r="F4518">
        <v>4.1500000000000002E-2</v>
      </c>
      <c r="G4518">
        <f t="shared" si="70"/>
        <v>9.6900000000000014E-2</v>
      </c>
    </row>
    <row r="4519" spans="1:7" x14ac:dyDescent="0.3">
      <c r="A4519" s="2">
        <v>45292.864583333336</v>
      </c>
      <c r="B4519">
        <v>3.0499999999999999E-2</v>
      </c>
      <c r="C4519">
        <v>0</v>
      </c>
      <c r="D4519">
        <v>0.32200000000000001</v>
      </c>
      <c r="E4519">
        <v>1.44E-2</v>
      </c>
      <c r="F4519">
        <v>4.1500000000000002E-2</v>
      </c>
      <c r="G4519">
        <f t="shared" si="70"/>
        <v>0.40840000000000004</v>
      </c>
    </row>
    <row r="4520" spans="1:7" x14ac:dyDescent="0.3">
      <c r="A4520" s="2">
        <v>45292.865277777775</v>
      </c>
      <c r="B4520">
        <v>2.93E-2</v>
      </c>
      <c r="C4520">
        <v>0</v>
      </c>
      <c r="D4520">
        <v>0.96509999999999996</v>
      </c>
      <c r="E4520">
        <v>9.2999999999999992E-3</v>
      </c>
      <c r="F4520">
        <v>4.3999999999999997E-2</v>
      </c>
      <c r="G4520">
        <f t="shared" si="70"/>
        <v>1.0477000000000001</v>
      </c>
    </row>
    <row r="4521" spans="1:7" x14ac:dyDescent="0.3">
      <c r="A4521" s="2">
        <v>45292.865972222222</v>
      </c>
      <c r="B4521">
        <v>2.46E-2</v>
      </c>
      <c r="C4521">
        <v>0</v>
      </c>
      <c r="D4521">
        <v>0.9798</v>
      </c>
      <c r="E4521">
        <v>9.1999999999999998E-3</v>
      </c>
      <c r="F4521">
        <v>4.5999999999999999E-2</v>
      </c>
      <c r="G4521">
        <f t="shared" si="70"/>
        <v>1.0596000000000001</v>
      </c>
    </row>
    <row r="4522" spans="1:7" x14ac:dyDescent="0.3">
      <c r="A4522" s="2">
        <v>45292.866666666669</v>
      </c>
      <c r="B4522">
        <v>2.8400000000000002E-2</v>
      </c>
      <c r="C4522">
        <v>0</v>
      </c>
      <c r="D4522">
        <v>0.98380000000000001</v>
      </c>
      <c r="E4522">
        <v>7.4999999999999997E-3</v>
      </c>
      <c r="F4522">
        <v>4.65E-2</v>
      </c>
      <c r="G4522">
        <f t="shared" si="70"/>
        <v>1.0662</v>
      </c>
    </row>
    <row r="4523" spans="1:7" x14ac:dyDescent="0.3">
      <c r="A4523" s="2">
        <v>45292.867361111108</v>
      </c>
      <c r="B4523">
        <v>2.9399999999999999E-2</v>
      </c>
      <c r="C4523">
        <v>1.6000000000000001E-3</v>
      </c>
      <c r="D4523">
        <v>0.99409999999999998</v>
      </c>
      <c r="E4523">
        <v>7.4000000000000003E-3</v>
      </c>
      <c r="F4523">
        <v>4.2799999999999998E-2</v>
      </c>
      <c r="G4523">
        <f t="shared" si="70"/>
        <v>1.0752999999999999</v>
      </c>
    </row>
    <row r="4524" spans="1:7" x14ac:dyDescent="0.3">
      <c r="A4524" s="2">
        <v>45292.868055555555</v>
      </c>
      <c r="B4524">
        <v>2.7E-2</v>
      </c>
      <c r="C4524">
        <v>3.5999999999999999E-3</v>
      </c>
      <c r="D4524">
        <v>0.99460000000000004</v>
      </c>
      <c r="E4524">
        <v>7.1999999999999998E-3</v>
      </c>
      <c r="F4524">
        <v>4.2900000000000001E-2</v>
      </c>
      <c r="G4524">
        <f t="shared" si="70"/>
        <v>1.0753000000000001</v>
      </c>
    </row>
    <row r="4525" spans="1:7" x14ac:dyDescent="0.3">
      <c r="A4525" s="2">
        <v>45292.868750000001</v>
      </c>
      <c r="B4525">
        <v>2.69E-2</v>
      </c>
      <c r="C4525">
        <v>3.5000000000000001E-3</v>
      </c>
      <c r="D4525">
        <v>0.98499999999999999</v>
      </c>
      <c r="E4525">
        <v>7.4999999999999997E-3</v>
      </c>
      <c r="F4525">
        <v>4.3799999999999999E-2</v>
      </c>
      <c r="G4525">
        <f t="shared" si="70"/>
        <v>1.0667000000000002</v>
      </c>
    </row>
    <row r="4526" spans="1:7" x14ac:dyDescent="0.3">
      <c r="A4526" s="2">
        <v>45292.869444444441</v>
      </c>
      <c r="B4526">
        <v>0.1099</v>
      </c>
      <c r="C4526">
        <v>4.0000000000000001E-3</v>
      </c>
      <c r="D4526">
        <v>8.1199999999999994E-2</v>
      </c>
      <c r="E4526">
        <v>7.4999999999999997E-3</v>
      </c>
      <c r="F4526">
        <v>4.2599999999999999E-2</v>
      </c>
      <c r="G4526">
        <f t="shared" si="70"/>
        <v>0.2452</v>
      </c>
    </row>
    <row r="4527" spans="1:7" x14ac:dyDescent="0.3">
      <c r="A4527" s="2">
        <v>45292.870138888888</v>
      </c>
      <c r="B4527">
        <v>0.1082</v>
      </c>
      <c r="C4527">
        <v>4.0000000000000001E-3</v>
      </c>
      <c r="D4527">
        <v>1.55E-2</v>
      </c>
      <c r="E4527">
        <v>7.6E-3</v>
      </c>
      <c r="F4527">
        <v>4.2099999999999999E-2</v>
      </c>
      <c r="G4527">
        <f t="shared" si="70"/>
        <v>0.1774</v>
      </c>
    </row>
    <row r="4528" spans="1:7" x14ac:dyDescent="0.3">
      <c r="A4528" s="2">
        <v>45292.870833333334</v>
      </c>
      <c r="B4528">
        <v>0.1031</v>
      </c>
      <c r="C4528">
        <v>3.5000000000000001E-3</v>
      </c>
      <c r="D4528">
        <v>1.5299999999999999E-2</v>
      </c>
      <c r="E4528">
        <v>7.3000000000000001E-3</v>
      </c>
      <c r="F4528">
        <v>4.2500000000000003E-2</v>
      </c>
      <c r="G4528">
        <f t="shared" si="70"/>
        <v>0.17169999999999999</v>
      </c>
    </row>
    <row r="4529" spans="1:7" x14ac:dyDescent="0.3">
      <c r="A4529" s="2">
        <v>45292.871527777781</v>
      </c>
      <c r="B4529">
        <v>0.10879999999999999</v>
      </c>
      <c r="C4529">
        <v>4.0000000000000001E-3</v>
      </c>
      <c r="D4529">
        <v>1.5299999999999999E-2</v>
      </c>
      <c r="E4529">
        <v>7.4000000000000003E-3</v>
      </c>
      <c r="F4529">
        <v>4.2500000000000003E-2</v>
      </c>
      <c r="G4529">
        <f t="shared" si="70"/>
        <v>0.17799999999999999</v>
      </c>
    </row>
    <row r="4530" spans="1:7" x14ac:dyDescent="0.3">
      <c r="A4530" s="2">
        <v>45292.87222222222</v>
      </c>
      <c r="B4530">
        <v>0.1075</v>
      </c>
      <c r="C4530">
        <v>3.7000000000000002E-3</v>
      </c>
      <c r="D4530">
        <v>1.52E-2</v>
      </c>
      <c r="E4530">
        <v>7.4000000000000003E-3</v>
      </c>
      <c r="F4530">
        <v>4.2200000000000001E-2</v>
      </c>
      <c r="G4530">
        <f t="shared" si="70"/>
        <v>0.17599999999999999</v>
      </c>
    </row>
    <row r="4531" spans="1:7" x14ac:dyDescent="0.3">
      <c r="A4531" s="2">
        <v>45292.872916666667</v>
      </c>
      <c r="B4531">
        <v>0.1027</v>
      </c>
      <c r="C4531">
        <v>3.5999999999999999E-3</v>
      </c>
      <c r="D4531">
        <v>1.49E-2</v>
      </c>
      <c r="E4531">
        <v>1.01E-2</v>
      </c>
      <c r="F4531">
        <v>4.2299999999999997E-2</v>
      </c>
      <c r="G4531">
        <f t="shared" si="70"/>
        <v>0.1736</v>
      </c>
    </row>
    <row r="4532" spans="1:7" x14ac:dyDescent="0.3">
      <c r="A4532" s="2">
        <v>45292.873611111114</v>
      </c>
      <c r="B4532">
        <v>0.1057</v>
      </c>
      <c r="C4532">
        <v>3.3E-3</v>
      </c>
      <c r="D4532">
        <v>1.5100000000000001E-2</v>
      </c>
      <c r="E4532">
        <v>9.2999999999999992E-3</v>
      </c>
      <c r="F4532">
        <v>4.2900000000000001E-2</v>
      </c>
      <c r="G4532">
        <f t="shared" si="70"/>
        <v>0.17629999999999998</v>
      </c>
    </row>
    <row r="4533" spans="1:7" x14ac:dyDescent="0.3">
      <c r="A4533" s="2">
        <v>45292.874305555553</v>
      </c>
      <c r="B4533">
        <v>0.107</v>
      </c>
      <c r="C4533">
        <v>4.0000000000000001E-3</v>
      </c>
      <c r="D4533">
        <v>1.5100000000000001E-2</v>
      </c>
      <c r="E4533">
        <v>7.4000000000000003E-3</v>
      </c>
      <c r="F4533">
        <v>4.2099999999999999E-2</v>
      </c>
      <c r="G4533">
        <f t="shared" si="70"/>
        <v>0.17559999999999998</v>
      </c>
    </row>
    <row r="4534" spans="1:7" x14ac:dyDescent="0.3">
      <c r="A4534" s="2">
        <v>45292.875</v>
      </c>
      <c r="B4534">
        <v>0.1047</v>
      </c>
      <c r="C4534">
        <v>3.3E-3</v>
      </c>
      <c r="D4534">
        <v>1.5599999999999999E-2</v>
      </c>
      <c r="E4534">
        <v>7.4999999999999997E-3</v>
      </c>
      <c r="F4534">
        <v>4.2200000000000001E-2</v>
      </c>
      <c r="G4534">
        <f t="shared" si="70"/>
        <v>0.17330000000000001</v>
      </c>
    </row>
    <row r="4535" spans="1:7" x14ac:dyDescent="0.3">
      <c r="A4535" s="2">
        <v>45292.875694444447</v>
      </c>
      <c r="B4535">
        <v>0.1028</v>
      </c>
      <c r="C4535">
        <v>3.5000000000000001E-3</v>
      </c>
      <c r="D4535">
        <v>1.6E-2</v>
      </c>
      <c r="E4535">
        <v>7.4999999999999997E-3</v>
      </c>
      <c r="F4535">
        <v>4.2000000000000003E-2</v>
      </c>
      <c r="G4535">
        <f t="shared" si="70"/>
        <v>0.17180000000000001</v>
      </c>
    </row>
    <row r="4536" spans="1:7" x14ac:dyDescent="0.3">
      <c r="A4536" s="2">
        <v>45292.876388888886</v>
      </c>
      <c r="B4536">
        <v>0.106</v>
      </c>
      <c r="C4536">
        <v>3.3E-3</v>
      </c>
      <c r="D4536">
        <v>1.61E-2</v>
      </c>
      <c r="E4536">
        <v>7.6E-3</v>
      </c>
      <c r="F4536">
        <v>4.24E-2</v>
      </c>
      <c r="G4536">
        <f t="shared" si="70"/>
        <v>0.17539999999999997</v>
      </c>
    </row>
    <row r="4537" spans="1:7" x14ac:dyDescent="0.3">
      <c r="A4537" s="2">
        <v>45292.877083333333</v>
      </c>
      <c r="B4537">
        <v>0.106</v>
      </c>
      <c r="C4537">
        <v>3.7000000000000002E-3</v>
      </c>
      <c r="D4537">
        <v>1.61E-2</v>
      </c>
      <c r="E4537">
        <v>7.4999999999999997E-3</v>
      </c>
      <c r="F4537">
        <v>4.2700000000000002E-2</v>
      </c>
      <c r="G4537">
        <f t="shared" si="70"/>
        <v>0.17599999999999999</v>
      </c>
    </row>
    <row r="4538" spans="1:7" x14ac:dyDescent="0.3">
      <c r="A4538" s="2">
        <v>45292.87777777778</v>
      </c>
      <c r="B4538">
        <v>9.9299999999999999E-2</v>
      </c>
      <c r="C4538">
        <v>3.0999999999999999E-3</v>
      </c>
      <c r="D4538">
        <v>1.6199999999999999E-2</v>
      </c>
      <c r="E4538">
        <v>7.4000000000000003E-3</v>
      </c>
      <c r="F4538">
        <v>4.2299999999999997E-2</v>
      </c>
      <c r="G4538">
        <f t="shared" si="70"/>
        <v>0.16830000000000001</v>
      </c>
    </row>
    <row r="4539" spans="1:7" x14ac:dyDescent="0.3">
      <c r="A4539" s="2">
        <v>45292.878472222219</v>
      </c>
      <c r="B4539">
        <v>0.106</v>
      </c>
      <c r="C4539">
        <v>3.2000000000000002E-3</v>
      </c>
      <c r="D4539">
        <v>1.5699999999999999E-2</v>
      </c>
      <c r="E4539">
        <v>7.4999999999999997E-3</v>
      </c>
      <c r="F4539">
        <v>2.47E-2</v>
      </c>
      <c r="G4539">
        <f t="shared" si="70"/>
        <v>0.15709999999999999</v>
      </c>
    </row>
    <row r="4540" spans="1:7" x14ac:dyDescent="0.3">
      <c r="A4540" s="2">
        <v>45292.879166666666</v>
      </c>
      <c r="B4540">
        <v>0.1057</v>
      </c>
      <c r="C4540">
        <v>3.5999999999999999E-3</v>
      </c>
      <c r="D4540">
        <v>1.5900000000000001E-2</v>
      </c>
      <c r="E4540">
        <v>7.4000000000000003E-3</v>
      </c>
      <c r="F4540">
        <v>1.61E-2</v>
      </c>
      <c r="G4540">
        <f t="shared" si="70"/>
        <v>0.1487</v>
      </c>
    </row>
    <row r="4541" spans="1:7" x14ac:dyDescent="0.3">
      <c r="A4541" s="2">
        <v>45292.879861111112</v>
      </c>
      <c r="B4541">
        <v>0.10100000000000001</v>
      </c>
      <c r="C4541">
        <v>4.1000000000000003E-3</v>
      </c>
      <c r="D4541">
        <v>1.4800000000000001E-2</v>
      </c>
      <c r="E4541">
        <v>7.4999999999999997E-3</v>
      </c>
      <c r="F4541">
        <v>1.5800000000000002E-2</v>
      </c>
      <c r="G4541">
        <f t="shared" si="70"/>
        <v>0.14320000000000002</v>
      </c>
    </row>
    <row r="4542" spans="1:7" x14ac:dyDescent="0.3">
      <c r="A4542" s="2">
        <v>45292.880555555559</v>
      </c>
      <c r="B4542">
        <v>0.1033</v>
      </c>
      <c r="C4542">
        <v>2.8999999999999998E-3</v>
      </c>
      <c r="D4542">
        <v>1.4800000000000001E-2</v>
      </c>
      <c r="E4542">
        <v>7.4999999999999997E-3</v>
      </c>
      <c r="F4542">
        <v>1.4999999999999999E-2</v>
      </c>
      <c r="G4542">
        <f t="shared" si="70"/>
        <v>0.14350000000000002</v>
      </c>
    </row>
    <row r="4543" spans="1:7" x14ac:dyDescent="0.3">
      <c r="A4543" s="2">
        <v>45292.881249999999</v>
      </c>
      <c r="B4543">
        <v>0.105</v>
      </c>
      <c r="C4543">
        <v>3.8E-3</v>
      </c>
      <c r="D4543">
        <v>1.4999999999999999E-2</v>
      </c>
      <c r="E4543">
        <v>7.4000000000000003E-3</v>
      </c>
      <c r="F4543">
        <v>1.5599999999999999E-2</v>
      </c>
      <c r="G4543">
        <f t="shared" si="70"/>
        <v>0.14679999999999999</v>
      </c>
    </row>
    <row r="4544" spans="1:7" x14ac:dyDescent="0.3">
      <c r="A4544" s="2">
        <v>45292.881944444445</v>
      </c>
      <c r="B4544">
        <v>0.1028</v>
      </c>
      <c r="C4544">
        <v>3.5000000000000001E-3</v>
      </c>
      <c r="D4544">
        <v>1.4800000000000001E-2</v>
      </c>
      <c r="E4544">
        <v>7.4999999999999997E-3</v>
      </c>
      <c r="F4544">
        <v>1.5299999999999999E-2</v>
      </c>
      <c r="G4544">
        <f t="shared" si="70"/>
        <v>0.14390000000000003</v>
      </c>
    </row>
    <row r="4545" spans="1:7" x14ac:dyDescent="0.3">
      <c r="A4545" s="2">
        <v>45292.882638888892</v>
      </c>
      <c r="B4545">
        <v>0.1021</v>
      </c>
      <c r="C4545">
        <v>4.4999999999999997E-3</v>
      </c>
      <c r="D4545">
        <v>1.52E-2</v>
      </c>
      <c r="E4545">
        <v>7.6E-3</v>
      </c>
      <c r="F4545">
        <v>1.5599999999999999E-2</v>
      </c>
      <c r="G4545">
        <f t="shared" si="70"/>
        <v>0.14500000000000002</v>
      </c>
    </row>
    <row r="4546" spans="1:7" x14ac:dyDescent="0.3">
      <c r="A4546" s="2">
        <v>45292.883333333331</v>
      </c>
      <c r="B4546">
        <v>0.1047</v>
      </c>
      <c r="C4546">
        <v>3.5999999999999999E-3</v>
      </c>
      <c r="D4546">
        <v>1.46E-2</v>
      </c>
      <c r="E4546">
        <v>7.4999999999999997E-3</v>
      </c>
      <c r="F4546">
        <v>1.5900000000000001E-2</v>
      </c>
      <c r="G4546">
        <f t="shared" si="70"/>
        <v>0.14630000000000001</v>
      </c>
    </row>
    <row r="4547" spans="1:7" x14ac:dyDescent="0.3">
      <c r="A4547" s="2">
        <v>45292.884027777778</v>
      </c>
      <c r="B4547">
        <v>0.1047</v>
      </c>
      <c r="C4547">
        <v>3.3999999999999998E-3</v>
      </c>
      <c r="D4547">
        <v>1.4999999999999999E-2</v>
      </c>
      <c r="E4547">
        <v>7.4000000000000003E-3</v>
      </c>
      <c r="F4547">
        <v>1.6199999999999999E-2</v>
      </c>
      <c r="G4547">
        <f t="shared" ref="G4547:G4610" si="71">(B4547+C4547+D4547+E4547+F4547)</f>
        <v>0.1467</v>
      </c>
    </row>
    <row r="4548" spans="1:7" x14ac:dyDescent="0.3">
      <c r="A4548" s="2">
        <v>45292.884722222225</v>
      </c>
      <c r="B4548">
        <v>9.9500000000000005E-2</v>
      </c>
      <c r="C4548">
        <v>3.3E-3</v>
      </c>
      <c r="D4548">
        <v>1.5100000000000001E-2</v>
      </c>
      <c r="E4548">
        <v>7.4000000000000003E-3</v>
      </c>
      <c r="F4548">
        <v>1.5900000000000001E-2</v>
      </c>
      <c r="G4548">
        <f t="shared" si="71"/>
        <v>0.14119999999999999</v>
      </c>
    </row>
    <row r="4549" spans="1:7" x14ac:dyDescent="0.3">
      <c r="A4549" s="2">
        <v>45292.885416666664</v>
      </c>
      <c r="B4549">
        <v>0.1053</v>
      </c>
      <c r="C4549">
        <v>3.3E-3</v>
      </c>
      <c r="D4549">
        <v>1.5100000000000001E-2</v>
      </c>
      <c r="E4549">
        <v>7.6E-3</v>
      </c>
      <c r="F4549">
        <v>1.6400000000000001E-2</v>
      </c>
      <c r="G4549">
        <f t="shared" si="71"/>
        <v>0.1477</v>
      </c>
    </row>
    <row r="4550" spans="1:7" x14ac:dyDescent="0.3">
      <c r="A4550" s="2">
        <v>45292.886111111111</v>
      </c>
      <c r="B4550">
        <v>9.5500000000000002E-2</v>
      </c>
      <c r="C4550">
        <v>3.7000000000000002E-3</v>
      </c>
      <c r="D4550">
        <v>1.4800000000000001E-2</v>
      </c>
      <c r="E4550">
        <v>7.4999999999999997E-3</v>
      </c>
      <c r="F4550">
        <v>1.61E-2</v>
      </c>
      <c r="G4550">
        <f t="shared" si="71"/>
        <v>0.1376</v>
      </c>
    </row>
    <row r="4551" spans="1:7" x14ac:dyDescent="0.3">
      <c r="A4551" s="2">
        <v>45292.886805555558</v>
      </c>
      <c r="B4551">
        <v>9.1300000000000006E-2</v>
      </c>
      <c r="C4551">
        <v>2.8999999999999998E-3</v>
      </c>
      <c r="D4551">
        <v>1.52E-2</v>
      </c>
      <c r="E4551">
        <v>7.4999999999999997E-3</v>
      </c>
      <c r="F4551">
        <v>1.6299999999999999E-2</v>
      </c>
      <c r="G4551">
        <f t="shared" si="71"/>
        <v>0.13320000000000001</v>
      </c>
    </row>
    <row r="4552" spans="1:7" x14ac:dyDescent="0.3">
      <c r="A4552" s="2">
        <v>45292.887499999997</v>
      </c>
      <c r="B4552">
        <v>9.0999999999999998E-2</v>
      </c>
      <c r="C4552">
        <v>3.5000000000000001E-3</v>
      </c>
      <c r="D4552">
        <v>1.5299999999999999E-2</v>
      </c>
      <c r="E4552">
        <v>7.4999999999999997E-3</v>
      </c>
      <c r="F4552">
        <v>1.55E-2</v>
      </c>
      <c r="G4552">
        <f t="shared" si="71"/>
        <v>0.13279999999999997</v>
      </c>
    </row>
    <row r="4553" spans="1:7" x14ac:dyDescent="0.3">
      <c r="A4553" s="2">
        <v>45292.888194444444</v>
      </c>
      <c r="B4553">
        <v>9.11E-2</v>
      </c>
      <c r="C4553">
        <v>2.5999999999999999E-3</v>
      </c>
      <c r="D4553">
        <v>1.5699999999999999E-2</v>
      </c>
      <c r="E4553">
        <v>7.4000000000000003E-3</v>
      </c>
      <c r="F4553">
        <v>1.61E-2</v>
      </c>
      <c r="G4553">
        <f t="shared" si="71"/>
        <v>0.13289999999999999</v>
      </c>
    </row>
    <row r="4554" spans="1:7" x14ac:dyDescent="0.3">
      <c r="A4554" s="2">
        <v>45292.888888888891</v>
      </c>
      <c r="B4554">
        <v>9.11E-2</v>
      </c>
      <c r="C4554">
        <v>3.2000000000000002E-3</v>
      </c>
      <c r="D4554">
        <v>1.52E-2</v>
      </c>
      <c r="E4554">
        <v>7.4000000000000003E-3</v>
      </c>
      <c r="F4554">
        <v>1.55E-2</v>
      </c>
      <c r="G4554">
        <f t="shared" si="71"/>
        <v>0.13240000000000002</v>
      </c>
    </row>
    <row r="4555" spans="1:7" x14ac:dyDescent="0.3">
      <c r="A4555" s="2">
        <v>45292.88958333333</v>
      </c>
      <c r="B4555">
        <v>9.0800000000000006E-2</v>
      </c>
      <c r="C4555">
        <v>2.8999999999999998E-3</v>
      </c>
      <c r="D4555">
        <v>1.5900000000000001E-2</v>
      </c>
      <c r="E4555">
        <v>7.6E-3</v>
      </c>
      <c r="F4555">
        <v>1.61E-2</v>
      </c>
      <c r="G4555">
        <f t="shared" si="71"/>
        <v>0.1333</v>
      </c>
    </row>
    <row r="4556" spans="1:7" x14ac:dyDescent="0.3">
      <c r="A4556" s="2">
        <v>45292.890277777777</v>
      </c>
      <c r="B4556">
        <v>9.06E-2</v>
      </c>
      <c r="C4556">
        <v>3.0000000000000001E-3</v>
      </c>
      <c r="D4556">
        <v>1.5599999999999999E-2</v>
      </c>
      <c r="E4556">
        <v>7.4000000000000003E-3</v>
      </c>
      <c r="F4556">
        <v>1.61E-2</v>
      </c>
      <c r="G4556">
        <f t="shared" si="71"/>
        <v>0.13270000000000001</v>
      </c>
    </row>
    <row r="4557" spans="1:7" x14ac:dyDescent="0.3">
      <c r="A4557" s="2">
        <v>45292.890972222223</v>
      </c>
      <c r="B4557">
        <v>9.0800000000000006E-2</v>
      </c>
      <c r="C4557">
        <v>2.7000000000000001E-3</v>
      </c>
      <c r="D4557">
        <v>1.5599999999999999E-2</v>
      </c>
      <c r="E4557">
        <v>7.4000000000000003E-3</v>
      </c>
      <c r="F4557">
        <v>1.4500000000000001E-2</v>
      </c>
      <c r="G4557">
        <f t="shared" si="71"/>
        <v>0.13100000000000001</v>
      </c>
    </row>
    <row r="4558" spans="1:7" x14ac:dyDescent="0.3">
      <c r="A4558" s="2">
        <v>45292.89166666667</v>
      </c>
      <c r="B4558">
        <v>9.0899999999999995E-2</v>
      </c>
      <c r="C4558">
        <v>3.3999999999999998E-3</v>
      </c>
      <c r="D4558">
        <v>1.46E-2</v>
      </c>
      <c r="E4558">
        <v>7.4000000000000003E-3</v>
      </c>
      <c r="F4558">
        <v>1.5900000000000001E-2</v>
      </c>
      <c r="G4558">
        <f t="shared" si="71"/>
        <v>0.13220000000000001</v>
      </c>
    </row>
    <row r="4559" spans="1:7" x14ac:dyDescent="0.3">
      <c r="A4559" s="2">
        <v>45292.892361111109</v>
      </c>
      <c r="B4559">
        <v>9.0899999999999995E-2</v>
      </c>
      <c r="C4559">
        <v>3.7000000000000002E-3</v>
      </c>
      <c r="D4559">
        <v>1.46E-2</v>
      </c>
      <c r="E4559">
        <v>7.6E-3</v>
      </c>
      <c r="F4559">
        <v>1.5599999999999999E-2</v>
      </c>
      <c r="G4559">
        <f t="shared" si="71"/>
        <v>0.13239999999999999</v>
      </c>
    </row>
    <row r="4560" spans="1:7" x14ac:dyDescent="0.3">
      <c r="A4560" s="2">
        <v>45292.893055555556</v>
      </c>
      <c r="B4560">
        <v>9.0899999999999995E-2</v>
      </c>
      <c r="C4560">
        <v>3.7000000000000002E-3</v>
      </c>
      <c r="D4560">
        <v>1.4999999999999999E-2</v>
      </c>
      <c r="E4560">
        <v>7.6E-3</v>
      </c>
      <c r="F4560">
        <v>1.5900000000000001E-2</v>
      </c>
      <c r="G4560">
        <f t="shared" si="71"/>
        <v>0.1331</v>
      </c>
    </row>
    <row r="4561" spans="1:7" x14ac:dyDescent="0.3">
      <c r="A4561" s="2">
        <v>45292.893750000003</v>
      </c>
      <c r="B4561">
        <v>9.0899999999999995E-2</v>
      </c>
      <c r="C4561">
        <v>3.3E-3</v>
      </c>
      <c r="D4561">
        <v>1.4999999999999999E-2</v>
      </c>
      <c r="E4561">
        <v>7.4999999999999997E-3</v>
      </c>
      <c r="F4561">
        <v>1.5800000000000002E-2</v>
      </c>
      <c r="G4561">
        <f t="shared" si="71"/>
        <v>0.13250000000000001</v>
      </c>
    </row>
    <row r="4562" spans="1:7" x14ac:dyDescent="0.3">
      <c r="A4562" s="2">
        <v>45292.894444444442</v>
      </c>
      <c r="B4562">
        <v>9.0899999999999995E-2</v>
      </c>
      <c r="C4562">
        <v>4.1000000000000003E-3</v>
      </c>
      <c r="D4562">
        <v>0.60340000000000005</v>
      </c>
      <c r="E4562">
        <v>1.0999999999999999E-2</v>
      </c>
      <c r="F4562">
        <v>1.5800000000000002E-2</v>
      </c>
      <c r="G4562">
        <f t="shared" si="71"/>
        <v>0.72520000000000007</v>
      </c>
    </row>
    <row r="4563" spans="1:7" x14ac:dyDescent="0.3">
      <c r="A4563" s="2">
        <v>45292.895138888889</v>
      </c>
      <c r="B4563">
        <v>9.06E-2</v>
      </c>
      <c r="C4563">
        <v>4.4999999999999997E-3</v>
      </c>
      <c r="D4563">
        <v>0.96819999999999995</v>
      </c>
      <c r="E4563">
        <v>7.4000000000000003E-3</v>
      </c>
      <c r="F4563">
        <v>1.5800000000000002E-2</v>
      </c>
      <c r="G4563">
        <f t="shared" si="71"/>
        <v>1.0865</v>
      </c>
    </row>
    <row r="4564" spans="1:7" x14ac:dyDescent="0.3">
      <c r="A4564" s="2">
        <v>45292.895833333336</v>
      </c>
      <c r="B4564">
        <v>9.0300000000000005E-2</v>
      </c>
      <c r="C4564">
        <v>4.1999999999999997E-3</v>
      </c>
      <c r="D4564">
        <v>0.97009999999999996</v>
      </c>
      <c r="E4564">
        <v>7.4999999999999997E-3</v>
      </c>
      <c r="F4564">
        <v>1.6400000000000001E-2</v>
      </c>
      <c r="G4564">
        <f t="shared" si="71"/>
        <v>1.0885</v>
      </c>
    </row>
    <row r="4565" spans="1:7" x14ac:dyDescent="0.3">
      <c r="A4565" s="2">
        <v>45292.896527777775</v>
      </c>
      <c r="B4565">
        <v>9.0200000000000002E-2</v>
      </c>
      <c r="C4565">
        <v>4.4999999999999997E-3</v>
      </c>
      <c r="D4565">
        <v>0.97570000000000001</v>
      </c>
      <c r="E4565">
        <v>7.4999999999999997E-3</v>
      </c>
      <c r="F4565">
        <v>1.5599999999999999E-2</v>
      </c>
      <c r="G4565">
        <f t="shared" si="71"/>
        <v>1.0935000000000001</v>
      </c>
    </row>
    <row r="4566" spans="1:7" x14ac:dyDescent="0.3">
      <c r="A4566" s="2">
        <v>45292.897222222222</v>
      </c>
      <c r="B4566">
        <v>0.09</v>
      </c>
      <c r="C4566">
        <v>4.4000000000000003E-3</v>
      </c>
      <c r="D4566">
        <v>0.97470000000000001</v>
      </c>
      <c r="E4566">
        <v>7.4999999999999997E-3</v>
      </c>
      <c r="F4566">
        <v>1.55E-2</v>
      </c>
      <c r="G4566">
        <f t="shared" si="71"/>
        <v>1.0921000000000001</v>
      </c>
    </row>
    <row r="4567" spans="1:7" x14ac:dyDescent="0.3">
      <c r="A4567" s="2">
        <v>45292.897916666669</v>
      </c>
      <c r="B4567">
        <v>9.01E-2</v>
      </c>
      <c r="C4567">
        <v>4.4999999999999997E-3</v>
      </c>
      <c r="D4567">
        <v>0.9728</v>
      </c>
      <c r="E4567">
        <v>7.6E-3</v>
      </c>
      <c r="F4567">
        <v>1.5299999999999999E-2</v>
      </c>
      <c r="G4567">
        <f t="shared" si="71"/>
        <v>1.0903</v>
      </c>
    </row>
    <row r="4568" spans="1:7" x14ac:dyDescent="0.3">
      <c r="A4568" s="2">
        <v>45292.898611111108</v>
      </c>
      <c r="B4568">
        <v>8.9800000000000005E-2</v>
      </c>
      <c r="C4568">
        <v>3.3999999999999998E-3</v>
      </c>
      <c r="D4568">
        <v>0.88400000000000001</v>
      </c>
      <c r="E4568">
        <v>7.7999999999999996E-3</v>
      </c>
      <c r="F4568">
        <v>1.5900000000000001E-2</v>
      </c>
      <c r="G4568">
        <f t="shared" si="71"/>
        <v>1.0009000000000001</v>
      </c>
    </row>
    <row r="4569" spans="1:7" x14ac:dyDescent="0.3">
      <c r="A4569" s="2">
        <v>45292.899305555555</v>
      </c>
      <c r="B4569">
        <v>9.01E-2</v>
      </c>
      <c r="C4569">
        <v>3.3E-3</v>
      </c>
      <c r="D4569">
        <v>1.5800000000000002E-2</v>
      </c>
      <c r="E4569">
        <v>7.6E-3</v>
      </c>
      <c r="F4569">
        <v>1.55E-2</v>
      </c>
      <c r="G4569">
        <f t="shared" si="71"/>
        <v>0.13229999999999997</v>
      </c>
    </row>
    <row r="4570" spans="1:7" x14ac:dyDescent="0.3">
      <c r="A4570" s="2">
        <v>45292.9</v>
      </c>
      <c r="B4570">
        <v>0.09</v>
      </c>
      <c r="C4570">
        <v>2.5999999999999999E-3</v>
      </c>
      <c r="D4570">
        <v>1.55E-2</v>
      </c>
      <c r="E4570">
        <v>7.4000000000000003E-3</v>
      </c>
      <c r="F4570">
        <v>1.55E-2</v>
      </c>
      <c r="G4570">
        <f t="shared" si="71"/>
        <v>0.13100000000000001</v>
      </c>
    </row>
    <row r="4571" spans="1:7" x14ac:dyDescent="0.3">
      <c r="A4571" s="2">
        <v>45292.900694444441</v>
      </c>
      <c r="B4571">
        <v>9.01E-2</v>
      </c>
      <c r="C4571">
        <v>1.9E-3</v>
      </c>
      <c r="D4571">
        <v>1.5699999999999999E-2</v>
      </c>
      <c r="E4571">
        <v>7.6E-3</v>
      </c>
      <c r="F4571">
        <v>1.5699999999999999E-2</v>
      </c>
      <c r="G4571">
        <f t="shared" si="71"/>
        <v>0.13099999999999998</v>
      </c>
    </row>
    <row r="4572" spans="1:7" x14ac:dyDescent="0.3">
      <c r="A4572" s="2">
        <v>45292.901388888888</v>
      </c>
      <c r="B4572">
        <v>9.01E-2</v>
      </c>
      <c r="C4572">
        <v>1.6999999999999999E-3</v>
      </c>
      <c r="D4572">
        <v>1.5599999999999999E-2</v>
      </c>
      <c r="E4572">
        <v>7.6E-3</v>
      </c>
      <c r="F4572">
        <v>1.5699999999999999E-2</v>
      </c>
      <c r="G4572">
        <f t="shared" si="71"/>
        <v>0.13069999999999998</v>
      </c>
    </row>
    <row r="4573" spans="1:7" x14ac:dyDescent="0.3">
      <c r="A4573" s="2">
        <v>45292.902083333334</v>
      </c>
      <c r="B4573">
        <v>0.09</v>
      </c>
      <c r="C4573">
        <v>0</v>
      </c>
      <c r="D4573">
        <v>1.5599999999999999E-2</v>
      </c>
      <c r="E4573">
        <v>7.4000000000000003E-3</v>
      </c>
      <c r="F4573">
        <v>1.52E-2</v>
      </c>
      <c r="G4573">
        <f t="shared" si="71"/>
        <v>0.12820000000000001</v>
      </c>
    </row>
    <row r="4574" spans="1:7" x14ac:dyDescent="0.3">
      <c r="A4574" s="2">
        <v>45292.902777777781</v>
      </c>
      <c r="B4574">
        <v>9.0200000000000002E-2</v>
      </c>
      <c r="C4574">
        <v>0</v>
      </c>
      <c r="D4574">
        <v>1.49E-2</v>
      </c>
      <c r="E4574">
        <v>7.6E-3</v>
      </c>
      <c r="F4574">
        <v>1.6E-2</v>
      </c>
      <c r="G4574">
        <f t="shared" si="71"/>
        <v>0.12869999999999998</v>
      </c>
    </row>
    <row r="4575" spans="1:7" x14ac:dyDescent="0.3">
      <c r="A4575" s="2">
        <v>45292.90347222222</v>
      </c>
      <c r="B4575">
        <v>9.0499999999999997E-2</v>
      </c>
      <c r="C4575">
        <v>0</v>
      </c>
      <c r="D4575">
        <v>1.47E-2</v>
      </c>
      <c r="E4575">
        <v>7.1999999999999998E-3</v>
      </c>
      <c r="F4575">
        <v>1.5800000000000002E-2</v>
      </c>
      <c r="G4575">
        <f t="shared" si="71"/>
        <v>0.12820000000000001</v>
      </c>
    </row>
    <row r="4576" spans="1:7" x14ac:dyDescent="0.3">
      <c r="A4576" s="2">
        <v>45292.904166666667</v>
      </c>
      <c r="B4576">
        <v>9.0300000000000005E-2</v>
      </c>
      <c r="C4576">
        <v>0</v>
      </c>
      <c r="D4576">
        <v>1.4999999999999999E-2</v>
      </c>
      <c r="E4576">
        <v>7.6E-3</v>
      </c>
      <c r="F4576">
        <v>1.52E-2</v>
      </c>
      <c r="G4576">
        <f t="shared" si="71"/>
        <v>0.12809999999999999</v>
      </c>
    </row>
    <row r="4577" spans="1:7" x14ac:dyDescent="0.3">
      <c r="A4577" s="2">
        <v>45292.904861111114</v>
      </c>
      <c r="B4577">
        <v>0.09</v>
      </c>
      <c r="C4577">
        <v>0</v>
      </c>
      <c r="D4577">
        <v>1.47E-2</v>
      </c>
      <c r="E4577">
        <v>6.6E-3</v>
      </c>
      <c r="F4577">
        <v>1.6299999999999999E-2</v>
      </c>
      <c r="G4577">
        <f t="shared" si="71"/>
        <v>0.12759999999999999</v>
      </c>
    </row>
    <row r="4578" spans="1:7" x14ac:dyDescent="0.3">
      <c r="A4578" s="2">
        <v>45292.905555555553</v>
      </c>
      <c r="B4578">
        <v>9.01E-2</v>
      </c>
      <c r="C4578">
        <v>0</v>
      </c>
      <c r="D4578">
        <v>1.49E-2</v>
      </c>
      <c r="E4578">
        <v>1.01E-2</v>
      </c>
      <c r="F4578">
        <v>1.6199999999999999E-2</v>
      </c>
      <c r="G4578">
        <f t="shared" si="71"/>
        <v>0.1313</v>
      </c>
    </row>
    <row r="4579" spans="1:7" x14ac:dyDescent="0.3">
      <c r="A4579" s="2">
        <v>45292.90625</v>
      </c>
      <c r="B4579">
        <v>8.9899999999999994E-2</v>
      </c>
      <c r="C4579">
        <v>0</v>
      </c>
      <c r="D4579">
        <v>1.46E-2</v>
      </c>
      <c r="E4579">
        <v>8.6E-3</v>
      </c>
      <c r="F4579">
        <v>1.5100000000000001E-2</v>
      </c>
      <c r="G4579">
        <f t="shared" si="71"/>
        <v>0.12819999999999998</v>
      </c>
    </row>
    <row r="4580" spans="1:7" x14ac:dyDescent="0.3">
      <c r="A4580" s="2">
        <v>45292.906944444447</v>
      </c>
      <c r="B4580">
        <v>8.9599999999999999E-2</v>
      </c>
      <c r="C4580">
        <v>0</v>
      </c>
      <c r="D4580">
        <v>1.49E-2</v>
      </c>
      <c r="E4580">
        <v>7.4999999999999997E-3</v>
      </c>
      <c r="F4580">
        <v>1.5699999999999999E-2</v>
      </c>
      <c r="G4580">
        <f t="shared" si="71"/>
        <v>0.12769999999999998</v>
      </c>
    </row>
    <row r="4581" spans="1:7" x14ac:dyDescent="0.3">
      <c r="A4581" s="2">
        <v>45292.907638888886</v>
      </c>
      <c r="B4581">
        <v>0.09</v>
      </c>
      <c r="C4581">
        <v>0</v>
      </c>
      <c r="D4581">
        <v>1.47E-2</v>
      </c>
      <c r="E4581">
        <v>7.6E-3</v>
      </c>
      <c r="F4581">
        <v>1.5100000000000001E-2</v>
      </c>
      <c r="G4581">
        <f t="shared" si="71"/>
        <v>0.12739999999999999</v>
      </c>
    </row>
    <row r="4582" spans="1:7" x14ac:dyDescent="0.3">
      <c r="A4582" s="2">
        <v>45292.908333333333</v>
      </c>
      <c r="B4582">
        <v>8.9700000000000002E-2</v>
      </c>
      <c r="C4582">
        <v>0</v>
      </c>
      <c r="D4582">
        <v>1.4999999999999999E-2</v>
      </c>
      <c r="E4582">
        <v>1.04E-2</v>
      </c>
      <c r="F4582">
        <v>1.5699999999999999E-2</v>
      </c>
      <c r="G4582">
        <f t="shared" si="71"/>
        <v>0.1308</v>
      </c>
    </row>
    <row r="4583" spans="1:7" x14ac:dyDescent="0.3">
      <c r="A4583" s="2">
        <v>45292.90902777778</v>
      </c>
      <c r="B4583">
        <v>8.9700000000000002E-2</v>
      </c>
      <c r="C4583">
        <v>0</v>
      </c>
      <c r="D4583">
        <v>1.49E-2</v>
      </c>
      <c r="E4583">
        <v>7.6E-3</v>
      </c>
      <c r="F4583">
        <v>1.52E-2</v>
      </c>
      <c r="G4583">
        <f t="shared" si="71"/>
        <v>0.12739999999999999</v>
      </c>
    </row>
    <row r="4584" spans="1:7" x14ac:dyDescent="0.3">
      <c r="A4584" s="2">
        <v>45292.909722222219</v>
      </c>
      <c r="B4584">
        <v>8.9800000000000005E-2</v>
      </c>
      <c r="C4584">
        <v>0</v>
      </c>
      <c r="D4584">
        <v>1.4500000000000001E-2</v>
      </c>
      <c r="E4584">
        <v>9.1999999999999998E-3</v>
      </c>
      <c r="F4584">
        <v>1.6E-2</v>
      </c>
      <c r="G4584">
        <f t="shared" si="71"/>
        <v>0.1295</v>
      </c>
    </row>
    <row r="4585" spans="1:7" x14ac:dyDescent="0.3">
      <c r="A4585" s="2">
        <v>45292.910416666666</v>
      </c>
      <c r="B4585">
        <v>8.9200000000000002E-2</v>
      </c>
      <c r="C4585">
        <v>0</v>
      </c>
      <c r="D4585">
        <v>1.5100000000000001E-2</v>
      </c>
      <c r="E4585">
        <v>9.7000000000000003E-3</v>
      </c>
      <c r="F4585">
        <v>1.6E-2</v>
      </c>
      <c r="G4585">
        <f t="shared" si="71"/>
        <v>0.13</v>
      </c>
    </row>
    <row r="4586" spans="1:7" x14ac:dyDescent="0.3">
      <c r="A4586" s="2">
        <v>45292.911111111112</v>
      </c>
      <c r="B4586">
        <v>8.8999999999999996E-2</v>
      </c>
      <c r="C4586">
        <v>0</v>
      </c>
      <c r="D4586">
        <v>1.5299999999999999E-2</v>
      </c>
      <c r="E4586">
        <v>1.32E-2</v>
      </c>
      <c r="F4586">
        <v>1.5900000000000001E-2</v>
      </c>
      <c r="G4586">
        <f t="shared" si="71"/>
        <v>0.13339999999999999</v>
      </c>
    </row>
    <row r="4587" spans="1:7" x14ac:dyDescent="0.3">
      <c r="A4587" s="2">
        <v>45292.911805555559</v>
      </c>
      <c r="B4587">
        <v>8.8900000000000007E-2</v>
      </c>
      <c r="C4587">
        <v>0</v>
      </c>
      <c r="D4587">
        <v>0.14280000000000001</v>
      </c>
      <c r="E4587">
        <v>1.47E-2</v>
      </c>
      <c r="F4587">
        <v>1.5900000000000001E-2</v>
      </c>
      <c r="G4587">
        <f t="shared" si="71"/>
        <v>0.26230000000000003</v>
      </c>
    </row>
    <row r="4588" spans="1:7" x14ac:dyDescent="0.3">
      <c r="A4588" s="2">
        <v>45292.912499999999</v>
      </c>
      <c r="B4588">
        <v>8.8700000000000001E-2</v>
      </c>
      <c r="C4588">
        <v>0</v>
      </c>
      <c r="D4588">
        <v>0.96440000000000003</v>
      </c>
      <c r="E4588">
        <v>1.47E-2</v>
      </c>
      <c r="F4588">
        <v>1.5800000000000002E-2</v>
      </c>
      <c r="G4588">
        <f t="shared" si="71"/>
        <v>1.0836000000000001</v>
      </c>
    </row>
    <row r="4589" spans="1:7" x14ac:dyDescent="0.3">
      <c r="A4589" s="2">
        <v>45292.913194444445</v>
      </c>
      <c r="B4589">
        <v>8.9099999999999999E-2</v>
      </c>
      <c r="C4589">
        <v>0</v>
      </c>
      <c r="D4589">
        <v>0.96440000000000003</v>
      </c>
      <c r="E4589">
        <v>1.4500000000000001E-2</v>
      </c>
      <c r="F4589">
        <v>1.54E-2</v>
      </c>
      <c r="G4589">
        <f t="shared" si="71"/>
        <v>1.0834000000000001</v>
      </c>
    </row>
    <row r="4590" spans="1:7" x14ac:dyDescent="0.3">
      <c r="A4590" s="2">
        <v>45292.913888888892</v>
      </c>
      <c r="B4590">
        <v>8.8700000000000001E-2</v>
      </c>
      <c r="C4590">
        <v>0</v>
      </c>
      <c r="D4590">
        <v>0.97170000000000001</v>
      </c>
      <c r="E4590">
        <v>1.4500000000000001E-2</v>
      </c>
      <c r="F4590">
        <v>1.5900000000000001E-2</v>
      </c>
      <c r="G4590">
        <f t="shared" si="71"/>
        <v>1.0908</v>
      </c>
    </row>
    <row r="4591" spans="1:7" x14ac:dyDescent="0.3">
      <c r="A4591" s="2">
        <v>45292.914583333331</v>
      </c>
      <c r="B4591">
        <v>8.8800000000000004E-2</v>
      </c>
      <c r="C4591">
        <v>0</v>
      </c>
      <c r="D4591">
        <v>0.9758</v>
      </c>
      <c r="E4591">
        <v>1.4500000000000001E-2</v>
      </c>
      <c r="F4591">
        <v>1.54E-2</v>
      </c>
      <c r="G4591">
        <f t="shared" si="71"/>
        <v>1.0945</v>
      </c>
    </row>
    <row r="4592" spans="1:7" x14ac:dyDescent="0.3">
      <c r="A4592" s="2">
        <v>45292.915277777778</v>
      </c>
      <c r="B4592">
        <v>8.9499999999999996E-2</v>
      </c>
      <c r="C4592">
        <v>0</v>
      </c>
      <c r="D4592">
        <v>0.96740000000000004</v>
      </c>
      <c r="E4592">
        <v>1.44E-2</v>
      </c>
      <c r="F4592">
        <v>1.6E-2</v>
      </c>
      <c r="G4592">
        <f t="shared" si="71"/>
        <v>1.0872999999999999</v>
      </c>
    </row>
    <row r="4593" spans="1:7" x14ac:dyDescent="0.3">
      <c r="A4593" s="2">
        <v>45292.915972222225</v>
      </c>
      <c r="B4593">
        <v>8.9499999999999996E-2</v>
      </c>
      <c r="C4593">
        <v>0</v>
      </c>
      <c r="D4593">
        <v>0.97199999999999998</v>
      </c>
      <c r="E4593">
        <v>1.43E-2</v>
      </c>
      <c r="F4593">
        <v>1.5100000000000001E-2</v>
      </c>
      <c r="G4593">
        <f t="shared" si="71"/>
        <v>1.0908999999999998</v>
      </c>
    </row>
    <row r="4594" spans="1:7" x14ac:dyDescent="0.3">
      <c r="A4594" s="2">
        <v>45292.916666666664</v>
      </c>
      <c r="B4594">
        <v>8.9800000000000005E-2</v>
      </c>
      <c r="C4594">
        <v>0</v>
      </c>
      <c r="D4594">
        <v>9.4100000000000003E-2</v>
      </c>
      <c r="E4594">
        <v>1.4500000000000001E-2</v>
      </c>
      <c r="F4594">
        <v>1.4500000000000001E-2</v>
      </c>
      <c r="G4594">
        <f t="shared" si="71"/>
        <v>0.21290000000000003</v>
      </c>
    </row>
    <row r="4595" spans="1:7" x14ac:dyDescent="0.3">
      <c r="A4595" s="2">
        <v>45292.917361111111</v>
      </c>
      <c r="B4595">
        <v>9.01E-2</v>
      </c>
      <c r="C4595">
        <v>0</v>
      </c>
      <c r="D4595">
        <v>1.46E-2</v>
      </c>
      <c r="E4595">
        <v>1.5900000000000001E-2</v>
      </c>
      <c r="F4595">
        <v>1.54E-2</v>
      </c>
      <c r="G4595">
        <f t="shared" si="71"/>
        <v>0.13600000000000001</v>
      </c>
    </row>
    <row r="4596" spans="1:7" x14ac:dyDescent="0.3">
      <c r="A4596" s="2">
        <v>45292.918055555558</v>
      </c>
      <c r="B4596">
        <v>9.0200000000000002E-2</v>
      </c>
      <c r="C4596">
        <v>0</v>
      </c>
      <c r="D4596">
        <v>1.46E-2</v>
      </c>
      <c r="E4596">
        <v>1.66E-2</v>
      </c>
      <c r="F4596">
        <v>1.46E-2</v>
      </c>
      <c r="G4596">
        <f t="shared" si="71"/>
        <v>0.13600000000000001</v>
      </c>
    </row>
    <row r="4597" spans="1:7" x14ac:dyDescent="0.3">
      <c r="A4597" s="2">
        <v>45292.918749999997</v>
      </c>
      <c r="B4597">
        <v>8.9800000000000005E-2</v>
      </c>
      <c r="C4597">
        <v>0</v>
      </c>
      <c r="D4597">
        <v>0.88670000000000004</v>
      </c>
      <c r="E4597">
        <v>1.44E-2</v>
      </c>
      <c r="F4597">
        <v>1.6199999999999999E-2</v>
      </c>
      <c r="G4597">
        <f t="shared" si="71"/>
        <v>1.0071000000000001</v>
      </c>
    </row>
    <row r="4598" spans="1:7" x14ac:dyDescent="0.3">
      <c r="A4598" s="2">
        <v>45292.919444444444</v>
      </c>
      <c r="B4598">
        <v>8.9700000000000002E-2</v>
      </c>
      <c r="C4598">
        <v>0</v>
      </c>
      <c r="D4598">
        <v>0.95799999999999996</v>
      </c>
      <c r="E4598">
        <v>1.4500000000000001E-2</v>
      </c>
      <c r="F4598">
        <v>1.4500000000000001E-2</v>
      </c>
      <c r="G4598">
        <f t="shared" si="71"/>
        <v>1.0766999999999998</v>
      </c>
    </row>
    <row r="4599" spans="1:7" x14ac:dyDescent="0.3">
      <c r="A4599" s="2">
        <v>45292.920138888891</v>
      </c>
      <c r="B4599">
        <v>9.01E-2</v>
      </c>
      <c r="C4599">
        <v>0</v>
      </c>
      <c r="D4599">
        <v>0.96499999999999997</v>
      </c>
      <c r="E4599">
        <v>1.43E-2</v>
      </c>
      <c r="F4599">
        <v>1.54E-2</v>
      </c>
      <c r="G4599">
        <f t="shared" si="71"/>
        <v>1.0848</v>
      </c>
    </row>
    <row r="4600" spans="1:7" x14ac:dyDescent="0.3">
      <c r="A4600" s="2">
        <v>45292.92083333333</v>
      </c>
      <c r="B4600">
        <v>9.01E-2</v>
      </c>
      <c r="C4600">
        <v>0</v>
      </c>
      <c r="D4600">
        <v>0.97260000000000002</v>
      </c>
      <c r="E4600">
        <v>1.43E-2</v>
      </c>
      <c r="F4600">
        <v>1.6E-2</v>
      </c>
      <c r="G4600">
        <f t="shared" si="71"/>
        <v>1.093</v>
      </c>
    </row>
    <row r="4601" spans="1:7" x14ac:dyDescent="0.3">
      <c r="A4601" s="2">
        <v>45292.921527777777</v>
      </c>
      <c r="B4601">
        <v>0.09</v>
      </c>
      <c r="C4601">
        <v>0</v>
      </c>
      <c r="D4601">
        <v>0.97160000000000002</v>
      </c>
      <c r="E4601">
        <v>1.43E-2</v>
      </c>
      <c r="F4601">
        <v>1.5800000000000002E-2</v>
      </c>
      <c r="G4601">
        <f t="shared" si="71"/>
        <v>1.0917000000000001</v>
      </c>
    </row>
    <row r="4602" spans="1:7" x14ac:dyDescent="0.3">
      <c r="A4602" s="2">
        <v>45292.922222222223</v>
      </c>
      <c r="B4602">
        <v>9.2100000000000001E-2</v>
      </c>
      <c r="C4602">
        <v>0</v>
      </c>
      <c r="D4602">
        <v>0.97589999999999999</v>
      </c>
      <c r="E4602">
        <v>1.44E-2</v>
      </c>
      <c r="F4602">
        <v>1.6E-2</v>
      </c>
      <c r="G4602">
        <f t="shared" si="71"/>
        <v>1.0984</v>
      </c>
    </row>
    <row r="4603" spans="1:7" x14ac:dyDescent="0.3">
      <c r="A4603" s="2">
        <v>45292.92291666667</v>
      </c>
      <c r="B4603">
        <v>9.2999999999999999E-2</v>
      </c>
      <c r="C4603">
        <v>0</v>
      </c>
      <c r="D4603">
        <v>0.40810000000000002</v>
      </c>
      <c r="E4603">
        <v>1.44E-2</v>
      </c>
      <c r="F4603">
        <v>1.6299999999999999E-2</v>
      </c>
      <c r="G4603">
        <f t="shared" si="71"/>
        <v>0.53179999999999994</v>
      </c>
    </row>
    <row r="4604" spans="1:7" x14ac:dyDescent="0.3">
      <c r="A4604" s="2">
        <v>45292.923611111109</v>
      </c>
      <c r="B4604">
        <v>9.2799999999999994E-2</v>
      </c>
      <c r="C4604">
        <v>0</v>
      </c>
      <c r="D4604">
        <v>1.6E-2</v>
      </c>
      <c r="E4604">
        <v>1.46E-2</v>
      </c>
      <c r="F4604">
        <v>1.6E-2</v>
      </c>
      <c r="G4604">
        <f t="shared" si="71"/>
        <v>0.1394</v>
      </c>
    </row>
    <row r="4605" spans="1:7" x14ac:dyDescent="0.3">
      <c r="A4605" s="2">
        <v>45292.924305555556</v>
      </c>
      <c r="B4605">
        <v>9.2799999999999994E-2</v>
      </c>
      <c r="C4605">
        <v>0</v>
      </c>
      <c r="D4605">
        <v>1.5800000000000002E-2</v>
      </c>
      <c r="E4605">
        <v>1.4500000000000001E-2</v>
      </c>
      <c r="F4605">
        <v>1.5800000000000002E-2</v>
      </c>
      <c r="G4605">
        <f t="shared" si="71"/>
        <v>0.1389</v>
      </c>
    </row>
    <row r="4606" spans="1:7" x14ac:dyDescent="0.3">
      <c r="A4606" s="2">
        <v>45292.925000000003</v>
      </c>
      <c r="B4606">
        <v>9.2600000000000002E-2</v>
      </c>
      <c r="C4606">
        <v>0</v>
      </c>
      <c r="D4606">
        <v>0.1666</v>
      </c>
      <c r="E4606">
        <v>1.44E-2</v>
      </c>
      <c r="F4606">
        <v>1.61E-2</v>
      </c>
      <c r="G4606">
        <f t="shared" si="71"/>
        <v>0.28970000000000001</v>
      </c>
    </row>
    <row r="4607" spans="1:7" x14ac:dyDescent="0.3">
      <c r="A4607" s="2">
        <v>45292.925694444442</v>
      </c>
      <c r="B4607">
        <v>9.2200000000000004E-2</v>
      </c>
      <c r="C4607">
        <v>0</v>
      </c>
      <c r="D4607">
        <v>0.96519999999999995</v>
      </c>
      <c r="E4607">
        <v>1.4500000000000001E-2</v>
      </c>
      <c r="F4607">
        <v>1.6199999999999999E-2</v>
      </c>
      <c r="G4607">
        <f t="shared" si="71"/>
        <v>1.0880999999999998</v>
      </c>
    </row>
    <row r="4608" spans="1:7" x14ac:dyDescent="0.3">
      <c r="A4608" s="2">
        <v>45292.926388888889</v>
      </c>
      <c r="B4608">
        <v>9.1999999999999998E-2</v>
      </c>
      <c r="C4608">
        <v>0</v>
      </c>
      <c r="D4608">
        <v>0.97860000000000003</v>
      </c>
      <c r="E4608">
        <v>1.44E-2</v>
      </c>
      <c r="F4608">
        <v>1.5599999999999999E-2</v>
      </c>
      <c r="G4608">
        <f t="shared" si="71"/>
        <v>1.1006</v>
      </c>
    </row>
    <row r="4609" spans="1:7" x14ac:dyDescent="0.3">
      <c r="A4609" s="2">
        <v>45292.927083333336</v>
      </c>
      <c r="B4609">
        <v>9.2299999999999993E-2</v>
      </c>
      <c r="C4609">
        <v>0</v>
      </c>
      <c r="D4609">
        <v>0.98</v>
      </c>
      <c r="E4609">
        <v>1.4500000000000001E-2</v>
      </c>
      <c r="F4609">
        <v>1.6E-2</v>
      </c>
      <c r="G4609">
        <f t="shared" si="71"/>
        <v>1.1028</v>
      </c>
    </row>
    <row r="4610" spans="1:7" x14ac:dyDescent="0.3">
      <c r="A4610" s="2">
        <v>45292.927777777775</v>
      </c>
      <c r="B4610">
        <v>9.2899999999999996E-2</v>
      </c>
      <c r="C4610">
        <v>0</v>
      </c>
      <c r="D4610">
        <v>0.99099999999999999</v>
      </c>
      <c r="E4610">
        <v>1.4200000000000001E-2</v>
      </c>
      <c r="F4610">
        <v>1.5100000000000001E-2</v>
      </c>
      <c r="G4610">
        <f t="shared" si="71"/>
        <v>1.1132</v>
      </c>
    </row>
    <row r="4611" spans="1:7" x14ac:dyDescent="0.3">
      <c r="A4611" s="2">
        <v>45292.928472222222</v>
      </c>
      <c r="B4611">
        <v>9.2999999999999999E-2</v>
      </c>
      <c r="C4611">
        <v>0</v>
      </c>
      <c r="D4611">
        <v>0.9798</v>
      </c>
      <c r="E4611">
        <v>1.4500000000000001E-2</v>
      </c>
      <c r="F4611">
        <v>1.6199999999999999E-2</v>
      </c>
      <c r="G4611">
        <f t="shared" ref="G4611:G4674" si="72">(B4611+C4611+D4611+E4611+F4611)</f>
        <v>1.1034999999999999</v>
      </c>
    </row>
    <row r="4612" spans="1:7" x14ac:dyDescent="0.3">
      <c r="A4612" s="2">
        <v>45292.929166666669</v>
      </c>
      <c r="B4612">
        <v>9.2799999999999994E-2</v>
      </c>
      <c r="C4612">
        <v>0</v>
      </c>
      <c r="D4612">
        <v>0.97829999999999995</v>
      </c>
      <c r="E4612">
        <v>1.43E-2</v>
      </c>
      <c r="F4612">
        <v>1.43E-2</v>
      </c>
      <c r="G4612">
        <f t="shared" si="72"/>
        <v>1.0996999999999999</v>
      </c>
    </row>
    <row r="4613" spans="1:7" x14ac:dyDescent="0.3">
      <c r="A4613" s="2">
        <v>45292.929861111108</v>
      </c>
      <c r="B4613">
        <v>9.3100000000000002E-2</v>
      </c>
      <c r="C4613">
        <v>0</v>
      </c>
      <c r="D4613">
        <v>0.2485</v>
      </c>
      <c r="E4613">
        <v>1.44E-2</v>
      </c>
      <c r="F4613">
        <v>1.47E-2</v>
      </c>
      <c r="G4613">
        <f t="shared" si="72"/>
        <v>0.37070000000000003</v>
      </c>
    </row>
    <row r="4614" spans="1:7" x14ac:dyDescent="0.3">
      <c r="A4614" s="2">
        <v>45292.930555555555</v>
      </c>
      <c r="B4614">
        <v>9.2899999999999996E-2</v>
      </c>
      <c r="C4614">
        <v>0</v>
      </c>
      <c r="D4614">
        <v>1.5699999999999999E-2</v>
      </c>
      <c r="E4614">
        <v>1.5299999999999999E-2</v>
      </c>
      <c r="F4614">
        <v>1.6199999999999999E-2</v>
      </c>
      <c r="G4614">
        <f t="shared" si="72"/>
        <v>0.1401</v>
      </c>
    </row>
    <row r="4615" spans="1:7" x14ac:dyDescent="0.3">
      <c r="A4615" s="2">
        <v>45292.931250000001</v>
      </c>
      <c r="B4615">
        <v>9.2799999999999994E-2</v>
      </c>
      <c r="C4615">
        <v>0</v>
      </c>
      <c r="D4615">
        <v>1.5800000000000002E-2</v>
      </c>
      <c r="E4615">
        <v>1.7299999999999999E-2</v>
      </c>
      <c r="F4615">
        <v>1.5299999999999999E-2</v>
      </c>
      <c r="G4615">
        <f t="shared" si="72"/>
        <v>0.14120000000000002</v>
      </c>
    </row>
    <row r="4616" spans="1:7" x14ac:dyDescent="0.3">
      <c r="A4616" s="2">
        <v>45292.931944444441</v>
      </c>
      <c r="B4616">
        <v>9.2799999999999994E-2</v>
      </c>
      <c r="C4616">
        <v>0</v>
      </c>
      <c r="D4616">
        <v>7.9000000000000001E-2</v>
      </c>
      <c r="E4616">
        <v>1.43E-2</v>
      </c>
      <c r="F4616">
        <v>1.6199999999999999E-2</v>
      </c>
      <c r="G4616">
        <f t="shared" si="72"/>
        <v>0.20230000000000001</v>
      </c>
    </row>
    <row r="4617" spans="1:7" x14ac:dyDescent="0.3">
      <c r="A4617" s="2">
        <v>45292.932638888888</v>
      </c>
      <c r="B4617">
        <v>9.2499999999999999E-2</v>
      </c>
      <c r="C4617">
        <v>0</v>
      </c>
      <c r="D4617">
        <v>0.96230000000000004</v>
      </c>
      <c r="E4617">
        <v>1.8200000000000001E-2</v>
      </c>
      <c r="F4617">
        <v>1.6199999999999999E-2</v>
      </c>
      <c r="G4617">
        <f t="shared" si="72"/>
        <v>1.0891999999999999</v>
      </c>
    </row>
    <row r="4618" spans="1:7" x14ac:dyDescent="0.3">
      <c r="A4618" s="2">
        <v>45292.933333333334</v>
      </c>
      <c r="B4618">
        <v>9.2499999999999999E-2</v>
      </c>
      <c r="C4618">
        <v>0</v>
      </c>
      <c r="D4618">
        <v>0.96940000000000004</v>
      </c>
      <c r="E4618">
        <v>1.77E-2</v>
      </c>
      <c r="F4618">
        <v>1.6199999999999999E-2</v>
      </c>
      <c r="G4618">
        <f t="shared" si="72"/>
        <v>1.0958000000000001</v>
      </c>
    </row>
    <row r="4619" spans="1:7" x14ac:dyDescent="0.3">
      <c r="A4619" s="2">
        <v>45292.934027777781</v>
      </c>
      <c r="B4619">
        <v>9.2499999999999999E-2</v>
      </c>
      <c r="C4619">
        <v>0</v>
      </c>
      <c r="D4619">
        <v>0.97209999999999996</v>
      </c>
      <c r="E4619">
        <v>1.6899999999999998E-2</v>
      </c>
      <c r="F4619">
        <v>1.5900000000000001E-2</v>
      </c>
      <c r="G4619">
        <f t="shared" si="72"/>
        <v>1.0973999999999999</v>
      </c>
    </row>
    <row r="4620" spans="1:7" x14ac:dyDescent="0.3">
      <c r="A4620" s="2">
        <v>45292.93472222222</v>
      </c>
      <c r="B4620">
        <v>9.2499999999999999E-2</v>
      </c>
      <c r="C4620">
        <v>0</v>
      </c>
      <c r="D4620">
        <v>0.97899999999999998</v>
      </c>
      <c r="E4620">
        <v>1.6E-2</v>
      </c>
      <c r="F4620">
        <v>1.5699999999999999E-2</v>
      </c>
      <c r="G4620">
        <f t="shared" si="72"/>
        <v>1.1032</v>
      </c>
    </row>
    <row r="4621" spans="1:7" x14ac:dyDescent="0.3">
      <c r="A4621" s="2">
        <v>45292.935416666667</v>
      </c>
      <c r="B4621">
        <v>9.2399999999999996E-2</v>
      </c>
      <c r="C4621">
        <v>0</v>
      </c>
      <c r="D4621">
        <v>0.97660000000000002</v>
      </c>
      <c r="E4621">
        <v>1.4500000000000001E-2</v>
      </c>
      <c r="F4621">
        <v>1.5900000000000001E-2</v>
      </c>
      <c r="G4621">
        <f t="shared" si="72"/>
        <v>1.0993999999999999</v>
      </c>
    </row>
    <row r="4622" spans="1:7" x14ac:dyDescent="0.3">
      <c r="A4622" s="2">
        <v>45292.936111111114</v>
      </c>
      <c r="B4622">
        <v>9.2399999999999996E-2</v>
      </c>
      <c r="C4622">
        <v>0</v>
      </c>
      <c r="D4622">
        <v>0.97209999999999996</v>
      </c>
      <c r="E4622">
        <v>1.09E-2</v>
      </c>
      <c r="F4622">
        <v>1.5100000000000001E-2</v>
      </c>
      <c r="G4622">
        <f t="shared" si="72"/>
        <v>1.0904999999999998</v>
      </c>
    </row>
    <row r="4623" spans="1:7" x14ac:dyDescent="0.3">
      <c r="A4623" s="2">
        <v>45292.936805555553</v>
      </c>
      <c r="B4623">
        <v>9.2600000000000002E-2</v>
      </c>
      <c r="C4623">
        <v>0</v>
      </c>
      <c r="D4623">
        <v>0.25080000000000002</v>
      </c>
      <c r="E4623">
        <v>8.6999999999999994E-3</v>
      </c>
      <c r="F4623">
        <v>1.6199999999999999E-2</v>
      </c>
      <c r="G4623">
        <f t="shared" si="72"/>
        <v>0.36830000000000002</v>
      </c>
    </row>
    <row r="4624" spans="1:7" x14ac:dyDescent="0.3">
      <c r="A4624" s="2">
        <v>45292.9375</v>
      </c>
      <c r="B4624">
        <v>9.2799999999999994E-2</v>
      </c>
      <c r="C4624">
        <v>0</v>
      </c>
      <c r="D4624">
        <v>1.6299999999999999E-2</v>
      </c>
      <c r="E4624">
        <v>8.3999999999999995E-3</v>
      </c>
      <c r="F4624">
        <v>1.5699999999999999E-2</v>
      </c>
      <c r="G4624">
        <f t="shared" si="72"/>
        <v>0.13319999999999999</v>
      </c>
    </row>
    <row r="4625" spans="1:7" x14ac:dyDescent="0.3">
      <c r="A4625" s="2">
        <v>45292.938194444447</v>
      </c>
      <c r="B4625">
        <v>9.2799999999999994E-2</v>
      </c>
      <c r="C4625">
        <v>0</v>
      </c>
      <c r="D4625">
        <v>1.7100000000000001E-2</v>
      </c>
      <c r="E4625">
        <v>7.4000000000000003E-3</v>
      </c>
      <c r="F4625">
        <v>1.6199999999999999E-2</v>
      </c>
      <c r="G4625">
        <f t="shared" si="72"/>
        <v>0.13350000000000001</v>
      </c>
    </row>
    <row r="4626" spans="1:7" x14ac:dyDescent="0.3">
      <c r="A4626" s="2">
        <v>45292.938888888886</v>
      </c>
      <c r="B4626">
        <v>9.2799999999999994E-2</v>
      </c>
      <c r="C4626">
        <v>0</v>
      </c>
      <c r="D4626">
        <v>1.6199999999999999E-2</v>
      </c>
      <c r="E4626">
        <v>7.4000000000000003E-3</v>
      </c>
      <c r="F4626">
        <v>1.6199999999999999E-2</v>
      </c>
      <c r="G4626">
        <f t="shared" si="72"/>
        <v>0.1326</v>
      </c>
    </row>
    <row r="4627" spans="1:7" x14ac:dyDescent="0.3">
      <c r="A4627" s="2">
        <v>45292.939583333333</v>
      </c>
      <c r="B4627">
        <v>9.2299999999999993E-2</v>
      </c>
      <c r="C4627">
        <v>0</v>
      </c>
      <c r="D4627">
        <v>0.45029999999999998</v>
      </c>
      <c r="E4627">
        <v>7.7000000000000002E-3</v>
      </c>
      <c r="F4627">
        <v>1.5900000000000001E-2</v>
      </c>
      <c r="G4627">
        <f t="shared" si="72"/>
        <v>0.56620000000000004</v>
      </c>
    </row>
    <row r="4628" spans="1:7" x14ac:dyDescent="0.3">
      <c r="A4628" s="2">
        <v>45292.94027777778</v>
      </c>
      <c r="B4628">
        <v>2.8500000000000001E-2</v>
      </c>
      <c r="C4628">
        <v>0</v>
      </c>
      <c r="D4628">
        <v>0.97040000000000004</v>
      </c>
      <c r="E4628">
        <v>9.7000000000000003E-3</v>
      </c>
      <c r="F4628">
        <v>1.61E-2</v>
      </c>
      <c r="G4628">
        <f t="shared" si="72"/>
        <v>1.0246999999999999</v>
      </c>
    </row>
    <row r="4629" spans="1:7" x14ac:dyDescent="0.3">
      <c r="A4629" s="2">
        <v>45292.940972222219</v>
      </c>
      <c r="B4629">
        <v>1.6199999999999999E-2</v>
      </c>
      <c r="C4629">
        <v>0</v>
      </c>
      <c r="D4629">
        <v>0.98180000000000001</v>
      </c>
      <c r="E4629">
        <v>8.3000000000000001E-3</v>
      </c>
      <c r="F4629">
        <v>1.61E-2</v>
      </c>
      <c r="G4629">
        <f t="shared" si="72"/>
        <v>1.0224</v>
      </c>
    </row>
    <row r="4630" spans="1:7" x14ac:dyDescent="0.3">
      <c r="A4630" s="2">
        <v>45292.941666666666</v>
      </c>
      <c r="B4630">
        <v>1.61E-2</v>
      </c>
      <c r="C4630">
        <v>0</v>
      </c>
      <c r="D4630">
        <v>0.97760000000000002</v>
      </c>
      <c r="E4630">
        <v>7.3000000000000001E-3</v>
      </c>
      <c r="F4630">
        <v>1.5900000000000001E-2</v>
      </c>
      <c r="G4630">
        <f t="shared" si="72"/>
        <v>1.0169000000000001</v>
      </c>
    </row>
    <row r="4631" spans="1:7" x14ac:dyDescent="0.3">
      <c r="A4631" s="2">
        <v>45292.942361111112</v>
      </c>
      <c r="B4631">
        <v>1.6199999999999999E-2</v>
      </c>
      <c r="C4631">
        <v>0</v>
      </c>
      <c r="D4631">
        <v>0.98640000000000005</v>
      </c>
      <c r="E4631">
        <v>7.3000000000000001E-3</v>
      </c>
      <c r="F4631">
        <v>1.6500000000000001E-2</v>
      </c>
      <c r="G4631">
        <f t="shared" si="72"/>
        <v>1.0264000000000002</v>
      </c>
    </row>
    <row r="4632" spans="1:7" x14ac:dyDescent="0.3">
      <c r="A4632" s="2">
        <v>45292.943055555559</v>
      </c>
      <c r="B4632">
        <v>1.6199999999999999E-2</v>
      </c>
      <c r="C4632">
        <v>0</v>
      </c>
      <c r="D4632">
        <v>0.98970000000000002</v>
      </c>
      <c r="E4632">
        <v>7.1999999999999998E-3</v>
      </c>
      <c r="F4632">
        <v>1.66E-2</v>
      </c>
      <c r="G4632">
        <f t="shared" si="72"/>
        <v>1.0297000000000001</v>
      </c>
    </row>
    <row r="4633" spans="1:7" x14ac:dyDescent="0.3">
      <c r="A4633" s="2">
        <v>45292.943749999999</v>
      </c>
      <c r="B4633">
        <v>1.6199999999999999E-2</v>
      </c>
      <c r="C4633">
        <v>0</v>
      </c>
      <c r="D4633">
        <v>0.90139999999999998</v>
      </c>
      <c r="E4633">
        <v>7.4000000000000003E-3</v>
      </c>
      <c r="F4633">
        <v>1.6500000000000001E-2</v>
      </c>
      <c r="G4633">
        <f t="shared" si="72"/>
        <v>0.94149999999999989</v>
      </c>
    </row>
    <row r="4634" spans="1:7" x14ac:dyDescent="0.3">
      <c r="A4634" s="2">
        <v>45292.944444444445</v>
      </c>
      <c r="B4634">
        <v>1.61E-2</v>
      </c>
      <c r="C4634">
        <v>0</v>
      </c>
      <c r="D4634">
        <v>1.6400000000000001E-2</v>
      </c>
      <c r="E4634">
        <v>7.1000000000000004E-3</v>
      </c>
      <c r="F4634">
        <v>1.6E-2</v>
      </c>
      <c r="G4634">
        <f t="shared" si="72"/>
        <v>5.5600000000000004E-2</v>
      </c>
    </row>
    <row r="4635" spans="1:7" x14ac:dyDescent="0.3">
      <c r="A4635" s="2">
        <v>45292.945138888892</v>
      </c>
      <c r="B4635">
        <v>1.6199999999999999E-2</v>
      </c>
      <c r="C4635">
        <v>0</v>
      </c>
      <c r="D4635">
        <v>1.5699999999999999E-2</v>
      </c>
      <c r="E4635">
        <v>7.4999999999999997E-3</v>
      </c>
      <c r="F4635">
        <v>1.66E-2</v>
      </c>
      <c r="G4635">
        <f t="shared" si="72"/>
        <v>5.5999999999999994E-2</v>
      </c>
    </row>
    <row r="4636" spans="1:7" x14ac:dyDescent="0.3">
      <c r="A4636" s="2">
        <v>45292.945833333331</v>
      </c>
      <c r="B4636">
        <v>1.6199999999999999E-2</v>
      </c>
      <c r="C4636">
        <v>0</v>
      </c>
      <c r="D4636">
        <v>1.6E-2</v>
      </c>
      <c r="E4636">
        <v>7.3000000000000001E-3</v>
      </c>
      <c r="F4636">
        <v>1.66E-2</v>
      </c>
      <c r="G4636">
        <f t="shared" si="72"/>
        <v>5.6099999999999997E-2</v>
      </c>
    </row>
    <row r="4637" spans="1:7" x14ac:dyDescent="0.3">
      <c r="A4637" s="2">
        <v>45292.946527777778</v>
      </c>
      <c r="B4637">
        <v>1.6E-2</v>
      </c>
      <c r="C4637">
        <v>0</v>
      </c>
      <c r="D4637">
        <v>1.5800000000000002E-2</v>
      </c>
      <c r="E4637">
        <v>7.4999999999999997E-3</v>
      </c>
      <c r="F4637">
        <v>1.6E-2</v>
      </c>
      <c r="G4637">
        <f t="shared" si="72"/>
        <v>5.5300000000000002E-2</v>
      </c>
    </row>
    <row r="4638" spans="1:7" x14ac:dyDescent="0.3">
      <c r="A4638" s="2">
        <v>45292.947222222225</v>
      </c>
      <c r="B4638">
        <v>1.61E-2</v>
      </c>
      <c r="C4638">
        <v>0</v>
      </c>
      <c r="D4638">
        <v>1.5800000000000002E-2</v>
      </c>
      <c r="E4638">
        <v>7.3000000000000001E-3</v>
      </c>
      <c r="F4638">
        <v>1.6500000000000001E-2</v>
      </c>
      <c r="G4638">
        <f t="shared" si="72"/>
        <v>5.57E-2</v>
      </c>
    </row>
    <row r="4639" spans="1:7" x14ac:dyDescent="0.3">
      <c r="A4639" s="2">
        <v>45292.947916666664</v>
      </c>
      <c r="B4639">
        <v>1.6199999999999999E-2</v>
      </c>
      <c r="C4639">
        <v>0</v>
      </c>
      <c r="D4639">
        <v>0.93410000000000004</v>
      </c>
      <c r="E4639">
        <v>7.1999999999999998E-3</v>
      </c>
      <c r="F4639">
        <v>1.6199999999999999E-2</v>
      </c>
      <c r="G4639">
        <f t="shared" si="72"/>
        <v>0.97370000000000001</v>
      </c>
    </row>
    <row r="4640" spans="1:7" x14ac:dyDescent="0.3">
      <c r="A4640" s="2">
        <v>45292.948611111111</v>
      </c>
      <c r="B4640">
        <v>1.6199999999999999E-2</v>
      </c>
      <c r="C4640">
        <v>0</v>
      </c>
      <c r="D4640">
        <v>0.97009999999999996</v>
      </c>
      <c r="E4640">
        <v>7.4000000000000003E-3</v>
      </c>
      <c r="F4640">
        <v>1.6199999999999999E-2</v>
      </c>
      <c r="G4640">
        <f t="shared" si="72"/>
        <v>1.0099</v>
      </c>
    </row>
    <row r="4641" spans="1:7" x14ac:dyDescent="0.3">
      <c r="A4641" s="2">
        <v>45292.949305555558</v>
      </c>
      <c r="B4641">
        <v>1.6199999999999999E-2</v>
      </c>
      <c r="C4641">
        <v>0</v>
      </c>
      <c r="D4641">
        <v>0.97709999999999997</v>
      </c>
      <c r="E4641">
        <v>9.2999999999999992E-3</v>
      </c>
      <c r="F4641">
        <v>1.6199999999999999E-2</v>
      </c>
      <c r="G4641">
        <f t="shared" si="72"/>
        <v>1.0187999999999999</v>
      </c>
    </row>
    <row r="4642" spans="1:7" x14ac:dyDescent="0.3">
      <c r="A4642" s="2">
        <v>45292.95</v>
      </c>
      <c r="B4642">
        <v>1.6199999999999999E-2</v>
      </c>
      <c r="C4642">
        <v>0</v>
      </c>
      <c r="D4642">
        <v>0.99080000000000001</v>
      </c>
      <c r="E4642">
        <v>7.1999999999999998E-3</v>
      </c>
      <c r="F4642">
        <v>1.6500000000000001E-2</v>
      </c>
      <c r="G4642">
        <f t="shared" si="72"/>
        <v>1.0307000000000002</v>
      </c>
    </row>
    <row r="4643" spans="1:7" x14ac:dyDescent="0.3">
      <c r="A4643" s="2">
        <v>45292.950694444444</v>
      </c>
      <c r="B4643">
        <v>1.6299999999999999E-2</v>
      </c>
      <c r="C4643">
        <v>0</v>
      </c>
      <c r="D4643">
        <v>0.98680000000000001</v>
      </c>
      <c r="E4643">
        <v>7.3000000000000001E-3</v>
      </c>
      <c r="F4643">
        <v>1.5900000000000001E-2</v>
      </c>
      <c r="G4643">
        <f t="shared" si="72"/>
        <v>1.0263000000000002</v>
      </c>
    </row>
    <row r="4644" spans="1:7" x14ac:dyDescent="0.3">
      <c r="A4644" s="2">
        <v>45292.951388888891</v>
      </c>
      <c r="B4644">
        <v>1.6299999999999999E-2</v>
      </c>
      <c r="C4644">
        <v>0</v>
      </c>
      <c r="D4644">
        <v>0.97560000000000002</v>
      </c>
      <c r="E4644">
        <v>9.1000000000000004E-3</v>
      </c>
      <c r="F4644">
        <v>1.6500000000000001E-2</v>
      </c>
      <c r="G4644">
        <f t="shared" si="72"/>
        <v>1.0175000000000001</v>
      </c>
    </row>
    <row r="4645" spans="1:7" x14ac:dyDescent="0.3">
      <c r="A4645" s="2">
        <v>45292.95208333333</v>
      </c>
      <c r="B4645">
        <v>1.61E-2</v>
      </c>
      <c r="C4645">
        <v>0</v>
      </c>
      <c r="D4645">
        <v>0.26129999999999998</v>
      </c>
      <c r="E4645">
        <v>7.4000000000000003E-3</v>
      </c>
      <c r="F4645">
        <v>1.6199999999999999E-2</v>
      </c>
      <c r="G4645">
        <f t="shared" si="72"/>
        <v>0.30099999999999999</v>
      </c>
    </row>
    <row r="4646" spans="1:7" x14ac:dyDescent="0.3">
      <c r="A4646" s="2">
        <v>45292.952777777777</v>
      </c>
      <c r="B4646">
        <v>1.6199999999999999E-2</v>
      </c>
      <c r="C4646">
        <v>0</v>
      </c>
      <c r="D4646">
        <v>1.61E-2</v>
      </c>
      <c r="E4646">
        <v>7.3000000000000001E-3</v>
      </c>
      <c r="F4646">
        <v>1.66E-2</v>
      </c>
      <c r="G4646">
        <f t="shared" si="72"/>
        <v>5.62E-2</v>
      </c>
    </row>
    <row r="4647" spans="1:7" x14ac:dyDescent="0.3">
      <c r="A4647" s="2">
        <v>45292.953472222223</v>
      </c>
      <c r="B4647">
        <v>1.6199999999999999E-2</v>
      </c>
      <c r="C4647">
        <v>0</v>
      </c>
      <c r="D4647">
        <v>1.54E-2</v>
      </c>
      <c r="E4647">
        <v>7.4999999999999997E-3</v>
      </c>
      <c r="F4647">
        <v>1.6500000000000001E-2</v>
      </c>
      <c r="G4647">
        <f t="shared" si="72"/>
        <v>5.5600000000000004E-2</v>
      </c>
    </row>
    <row r="4648" spans="1:7" x14ac:dyDescent="0.3">
      <c r="A4648" s="2">
        <v>45292.95416666667</v>
      </c>
      <c r="B4648">
        <v>1.61E-2</v>
      </c>
      <c r="C4648">
        <v>0</v>
      </c>
      <c r="D4648">
        <v>1.5599999999999999E-2</v>
      </c>
      <c r="E4648">
        <v>7.3000000000000001E-3</v>
      </c>
      <c r="F4648">
        <v>1.5900000000000001E-2</v>
      </c>
      <c r="G4648">
        <f t="shared" si="72"/>
        <v>5.4900000000000004E-2</v>
      </c>
    </row>
    <row r="4649" spans="1:7" x14ac:dyDescent="0.3">
      <c r="A4649" s="2">
        <v>45292.954861111109</v>
      </c>
      <c r="B4649">
        <v>2.1100000000000001E-2</v>
      </c>
      <c r="C4649">
        <v>0</v>
      </c>
      <c r="D4649">
        <v>1.52E-2</v>
      </c>
      <c r="E4649">
        <v>8.3999999999999995E-3</v>
      </c>
      <c r="F4649">
        <v>1.6199999999999999E-2</v>
      </c>
      <c r="G4649">
        <f t="shared" si="72"/>
        <v>6.0899999999999996E-2</v>
      </c>
    </row>
    <row r="4650" spans="1:7" x14ac:dyDescent="0.3">
      <c r="A4650" s="2">
        <v>45292.955555555556</v>
      </c>
      <c r="B4650">
        <v>6.9000000000000006E-2</v>
      </c>
      <c r="C4650">
        <v>0</v>
      </c>
      <c r="D4650">
        <v>4.5400000000000003E-2</v>
      </c>
      <c r="E4650">
        <v>1.6000000000000001E-3</v>
      </c>
      <c r="F4650">
        <v>1.6400000000000001E-2</v>
      </c>
      <c r="G4650">
        <f t="shared" si="72"/>
        <v>0.13240000000000002</v>
      </c>
    </row>
    <row r="4651" spans="1:7" x14ac:dyDescent="0.3">
      <c r="A4651" s="2">
        <v>45292.956250000003</v>
      </c>
      <c r="B4651">
        <v>6.7799999999999999E-2</v>
      </c>
      <c r="C4651">
        <v>0</v>
      </c>
      <c r="D4651">
        <v>0.9637</v>
      </c>
      <c r="E4651">
        <v>1.9E-3</v>
      </c>
      <c r="F4651">
        <v>1.6199999999999999E-2</v>
      </c>
      <c r="G4651">
        <f t="shared" si="72"/>
        <v>1.0496000000000001</v>
      </c>
    </row>
    <row r="4652" spans="1:7" x14ac:dyDescent="0.3">
      <c r="A4652" s="2">
        <v>45292.956944444442</v>
      </c>
      <c r="B4652">
        <v>6.6900000000000001E-2</v>
      </c>
      <c r="C4652">
        <v>0</v>
      </c>
      <c r="D4652">
        <v>0.9657</v>
      </c>
      <c r="E4652">
        <v>0</v>
      </c>
      <c r="F4652">
        <v>1.6500000000000001E-2</v>
      </c>
      <c r="G4652">
        <f t="shared" si="72"/>
        <v>1.0490999999999999</v>
      </c>
    </row>
    <row r="4653" spans="1:7" x14ac:dyDescent="0.3">
      <c r="A4653" s="2">
        <v>45292.957638888889</v>
      </c>
      <c r="B4653">
        <v>6.6500000000000004E-2</v>
      </c>
      <c r="C4653">
        <v>0</v>
      </c>
      <c r="D4653">
        <v>0.96919999999999995</v>
      </c>
      <c r="E4653">
        <v>2.8E-3</v>
      </c>
      <c r="F4653">
        <v>1.6400000000000001E-2</v>
      </c>
      <c r="G4653">
        <f t="shared" si="72"/>
        <v>1.0548999999999997</v>
      </c>
    </row>
    <row r="4654" spans="1:7" x14ac:dyDescent="0.3">
      <c r="A4654" s="2">
        <v>45292.958333333336</v>
      </c>
      <c r="B4654">
        <v>6.6199999999999995E-2</v>
      </c>
      <c r="C4654">
        <v>0</v>
      </c>
      <c r="D4654">
        <v>0.9768</v>
      </c>
      <c r="E4654">
        <v>2.8999999999999998E-3</v>
      </c>
      <c r="F4654">
        <v>1.61E-2</v>
      </c>
      <c r="G4654">
        <f t="shared" si="72"/>
        <v>1.0619999999999998</v>
      </c>
    </row>
    <row r="4655" spans="1:7" x14ac:dyDescent="0.3">
      <c r="A4655" s="2">
        <v>45292.959027777775</v>
      </c>
      <c r="B4655">
        <v>6.59E-2</v>
      </c>
      <c r="C4655">
        <v>0</v>
      </c>
      <c r="D4655">
        <v>0.97299999999999998</v>
      </c>
      <c r="E4655">
        <v>0</v>
      </c>
      <c r="F4655">
        <v>1.6400000000000001E-2</v>
      </c>
      <c r="G4655">
        <f t="shared" si="72"/>
        <v>1.0552999999999999</v>
      </c>
    </row>
    <row r="4656" spans="1:7" x14ac:dyDescent="0.3">
      <c r="A4656" s="2">
        <v>45292.959722222222</v>
      </c>
      <c r="B4656">
        <v>6.59E-2</v>
      </c>
      <c r="C4656">
        <v>0</v>
      </c>
      <c r="D4656">
        <v>0.97729999999999995</v>
      </c>
      <c r="E4656">
        <v>0</v>
      </c>
      <c r="F4656">
        <v>1.6199999999999999E-2</v>
      </c>
      <c r="G4656">
        <f t="shared" si="72"/>
        <v>1.0593999999999999</v>
      </c>
    </row>
    <row r="4657" spans="1:7" x14ac:dyDescent="0.3">
      <c r="A4657" s="2">
        <v>45292.960416666669</v>
      </c>
      <c r="B4657">
        <v>6.5799999999999997E-2</v>
      </c>
      <c r="C4657">
        <v>0</v>
      </c>
      <c r="D4657">
        <v>0.2661</v>
      </c>
      <c r="E4657">
        <v>0</v>
      </c>
      <c r="F4657">
        <v>1.6400000000000001E-2</v>
      </c>
      <c r="G4657">
        <f t="shared" si="72"/>
        <v>0.3483</v>
      </c>
    </row>
    <row r="4658" spans="1:7" x14ac:dyDescent="0.3">
      <c r="A4658" s="2">
        <v>45292.961111111108</v>
      </c>
      <c r="B4658">
        <v>6.5799999999999997E-2</v>
      </c>
      <c r="C4658">
        <v>0</v>
      </c>
      <c r="D4658">
        <v>1.54E-2</v>
      </c>
      <c r="E4658">
        <v>0</v>
      </c>
      <c r="F4658">
        <v>1.6400000000000001E-2</v>
      </c>
      <c r="G4658">
        <f t="shared" si="72"/>
        <v>9.7599999999999992E-2</v>
      </c>
    </row>
    <row r="4659" spans="1:7" x14ac:dyDescent="0.3">
      <c r="A4659" s="2">
        <v>45292.961805555555</v>
      </c>
      <c r="B4659">
        <v>6.5699999999999995E-2</v>
      </c>
      <c r="C4659">
        <v>0</v>
      </c>
      <c r="D4659">
        <v>1.5599999999999999E-2</v>
      </c>
      <c r="E4659">
        <v>0</v>
      </c>
      <c r="F4659">
        <v>1.6500000000000001E-2</v>
      </c>
      <c r="G4659">
        <f t="shared" si="72"/>
        <v>9.7799999999999998E-2</v>
      </c>
    </row>
    <row r="4660" spans="1:7" x14ac:dyDescent="0.3">
      <c r="A4660" s="2">
        <v>45292.962500000001</v>
      </c>
      <c r="B4660">
        <v>6.5299999999999997E-2</v>
      </c>
      <c r="C4660">
        <v>0</v>
      </c>
      <c r="D4660">
        <v>1.5800000000000002E-2</v>
      </c>
      <c r="E4660">
        <v>0</v>
      </c>
      <c r="F4660">
        <v>1.6400000000000001E-2</v>
      </c>
      <c r="G4660">
        <f t="shared" si="72"/>
        <v>9.7500000000000003E-2</v>
      </c>
    </row>
    <row r="4661" spans="1:7" x14ac:dyDescent="0.3">
      <c r="A4661" s="2">
        <v>45292.963194444441</v>
      </c>
      <c r="B4661">
        <v>6.5199999999999994E-2</v>
      </c>
      <c r="C4661">
        <v>0</v>
      </c>
      <c r="D4661">
        <v>1.6199999999999999E-2</v>
      </c>
      <c r="E4661">
        <v>0</v>
      </c>
      <c r="F4661">
        <v>1.6400000000000001E-2</v>
      </c>
      <c r="G4661">
        <f t="shared" si="72"/>
        <v>9.7799999999999998E-2</v>
      </c>
    </row>
    <row r="4662" spans="1:7" x14ac:dyDescent="0.3">
      <c r="A4662" s="2">
        <v>45292.963888888888</v>
      </c>
      <c r="B4662">
        <v>6.5100000000000005E-2</v>
      </c>
      <c r="C4662">
        <v>0</v>
      </c>
      <c r="D4662">
        <v>1.5900000000000001E-2</v>
      </c>
      <c r="E4662">
        <v>0</v>
      </c>
      <c r="F4662">
        <v>1.61E-2</v>
      </c>
      <c r="G4662">
        <f t="shared" si="72"/>
        <v>9.7100000000000006E-2</v>
      </c>
    </row>
    <row r="4663" spans="1:7" x14ac:dyDescent="0.3">
      <c r="A4663" s="2">
        <v>45292.964583333334</v>
      </c>
      <c r="B4663">
        <v>6.4799999999999996E-2</v>
      </c>
      <c r="C4663">
        <v>0</v>
      </c>
      <c r="D4663">
        <v>0.78690000000000004</v>
      </c>
      <c r="E4663">
        <v>0</v>
      </c>
      <c r="F4663">
        <v>1.6299999999999999E-2</v>
      </c>
      <c r="G4663">
        <f t="shared" si="72"/>
        <v>0.86799999999999999</v>
      </c>
    </row>
    <row r="4664" spans="1:7" x14ac:dyDescent="0.3">
      <c r="A4664" s="2">
        <v>45292.965277777781</v>
      </c>
      <c r="B4664">
        <v>6.4600000000000005E-2</v>
      </c>
      <c r="C4664">
        <v>0</v>
      </c>
      <c r="D4664">
        <v>0.96840000000000004</v>
      </c>
      <c r="E4664">
        <v>0</v>
      </c>
      <c r="F4664">
        <v>1.6199999999999999E-2</v>
      </c>
      <c r="G4664">
        <f t="shared" si="72"/>
        <v>1.0492000000000001</v>
      </c>
    </row>
    <row r="4665" spans="1:7" x14ac:dyDescent="0.3">
      <c r="A4665" s="2">
        <v>45292.96597222222</v>
      </c>
      <c r="B4665">
        <v>6.4500000000000002E-2</v>
      </c>
      <c r="C4665">
        <v>0</v>
      </c>
      <c r="D4665">
        <v>0.97460000000000002</v>
      </c>
      <c r="E4665">
        <v>0</v>
      </c>
      <c r="F4665">
        <v>1.6299999999999999E-2</v>
      </c>
      <c r="G4665">
        <f t="shared" si="72"/>
        <v>1.0553999999999999</v>
      </c>
    </row>
    <row r="4666" spans="1:7" x14ac:dyDescent="0.3">
      <c r="A4666" s="2">
        <v>45292.966666666667</v>
      </c>
      <c r="B4666">
        <v>6.4699999999999994E-2</v>
      </c>
      <c r="C4666">
        <v>0</v>
      </c>
      <c r="D4666">
        <v>0.98280000000000001</v>
      </c>
      <c r="E4666">
        <v>0</v>
      </c>
      <c r="F4666">
        <v>1.6299999999999999E-2</v>
      </c>
      <c r="G4666">
        <f t="shared" si="72"/>
        <v>1.0638000000000001</v>
      </c>
    </row>
    <row r="4667" spans="1:7" x14ac:dyDescent="0.3">
      <c r="A4667" s="2">
        <v>45292.967361111114</v>
      </c>
      <c r="B4667">
        <v>6.4799999999999996E-2</v>
      </c>
      <c r="C4667">
        <v>0</v>
      </c>
      <c r="D4667">
        <v>0.98470000000000002</v>
      </c>
      <c r="E4667">
        <v>0</v>
      </c>
      <c r="F4667">
        <v>1.6299999999999999E-2</v>
      </c>
      <c r="G4667">
        <f t="shared" si="72"/>
        <v>1.0658000000000001</v>
      </c>
    </row>
    <row r="4668" spans="1:7" x14ac:dyDescent="0.3">
      <c r="A4668" s="2">
        <v>45292.968055555553</v>
      </c>
      <c r="B4668">
        <v>6.4699999999999994E-2</v>
      </c>
      <c r="C4668">
        <v>0</v>
      </c>
      <c r="D4668">
        <v>0.97270000000000001</v>
      </c>
      <c r="E4668">
        <v>0</v>
      </c>
      <c r="F4668">
        <v>1.6299999999999999E-2</v>
      </c>
      <c r="G4668">
        <f t="shared" si="72"/>
        <v>1.0537000000000001</v>
      </c>
    </row>
    <row r="4669" spans="1:7" x14ac:dyDescent="0.3">
      <c r="A4669" s="2">
        <v>45292.96875</v>
      </c>
      <c r="B4669">
        <v>6.4899999999999999E-2</v>
      </c>
      <c r="C4669">
        <v>0</v>
      </c>
      <c r="D4669">
        <v>0.57969999999999999</v>
      </c>
      <c r="E4669">
        <v>0</v>
      </c>
      <c r="F4669">
        <v>1.5900000000000001E-2</v>
      </c>
      <c r="G4669">
        <f t="shared" si="72"/>
        <v>0.66049999999999998</v>
      </c>
    </row>
    <row r="4670" spans="1:7" x14ac:dyDescent="0.3">
      <c r="A4670" s="2">
        <v>45292.969444444447</v>
      </c>
      <c r="B4670">
        <v>6.5100000000000005E-2</v>
      </c>
      <c r="C4670">
        <v>0</v>
      </c>
      <c r="D4670">
        <v>1.5900000000000001E-2</v>
      </c>
      <c r="E4670">
        <v>0</v>
      </c>
      <c r="F4670">
        <v>1.55E-2</v>
      </c>
      <c r="G4670">
        <f t="shared" si="72"/>
        <v>9.6500000000000002E-2</v>
      </c>
    </row>
    <row r="4671" spans="1:7" x14ac:dyDescent="0.3">
      <c r="A4671" s="2">
        <v>45292.970138888886</v>
      </c>
      <c r="B4671">
        <v>6.5199999999999994E-2</v>
      </c>
      <c r="C4671">
        <v>0</v>
      </c>
      <c r="D4671">
        <v>1.5599999999999999E-2</v>
      </c>
      <c r="E4671">
        <v>0</v>
      </c>
      <c r="F4671">
        <v>1.4999999999999999E-2</v>
      </c>
      <c r="G4671">
        <f t="shared" si="72"/>
        <v>9.5799999999999996E-2</v>
      </c>
    </row>
    <row r="4672" spans="1:7" x14ac:dyDescent="0.3">
      <c r="A4672" s="2">
        <v>45292.970833333333</v>
      </c>
      <c r="B4672">
        <v>6.5100000000000005E-2</v>
      </c>
      <c r="C4672">
        <v>0</v>
      </c>
      <c r="D4672">
        <v>1.4999999999999999E-2</v>
      </c>
      <c r="E4672">
        <v>0</v>
      </c>
      <c r="F4672">
        <v>1.61E-2</v>
      </c>
      <c r="G4672">
        <f t="shared" si="72"/>
        <v>9.6200000000000008E-2</v>
      </c>
    </row>
    <row r="4673" spans="1:7" x14ac:dyDescent="0.3">
      <c r="A4673" s="2">
        <v>45292.97152777778</v>
      </c>
      <c r="B4673">
        <v>6.5199999999999994E-2</v>
      </c>
      <c r="C4673">
        <v>0</v>
      </c>
      <c r="D4673">
        <v>1.5699999999999999E-2</v>
      </c>
      <c r="E4673">
        <v>0</v>
      </c>
      <c r="F4673">
        <v>1.5599999999999999E-2</v>
      </c>
      <c r="G4673">
        <f t="shared" si="72"/>
        <v>9.6500000000000002E-2</v>
      </c>
    </row>
    <row r="4674" spans="1:7" x14ac:dyDescent="0.3">
      <c r="A4674" s="2">
        <v>45292.972222222219</v>
      </c>
      <c r="B4674">
        <v>6.5000000000000002E-2</v>
      </c>
      <c r="C4674">
        <v>0</v>
      </c>
      <c r="D4674">
        <v>1.6E-2</v>
      </c>
      <c r="E4674">
        <v>0</v>
      </c>
      <c r="F4674">
        <v>1.4800000000000001E-2</v>
      </c>
      <c r="G4674">
        <f t="shared" si="72"/>
        <v>9.5799999999999996E-2</v>
      </c>
    </row>
    <row r="4675" spans="1:7" x14ac:dyDescent="0.3">
      <c r="A4675" s="2">
        <v>45292.972916666666</v>
      </c>
      <c r="B4675">
        <v>6.5199999999999994E-2</v>
      </c>
      <c r="C4675">
        <v>0</v>
      </c>
      <c r="D4675">
        <v>0.2384</v>
      </c>
      <c r="E4675">
        <v>0</v>
      </c>
      <c r="F4675">
        <v>1.61E-2</v>
      </c>
      <c r="G4675">
        <f t="shared" ref="G4675:G4738" si="73">(B4675+C4675+D4675+E4675+F4675)</f>
        <v>0.31969999999999998</v>
      </c>
    </row>
    <row r="4676" spans="1:7" x14ac:dyDescent="0.3">
      <c r="A4676" s="2">
        <v>45292.973611111112</v>
      </c>
      <c r="B4676">
        <v>6.4899999999999999E-2</v>
      </c>
      <c r="C4676">
        <v>0</v>
      </c>
      <c r="D4676">
        <v>0.95530000000000004</v>
      </c>
      <c r="E4676">
        <v>0</v>
      </c>
      <c r="F4676">
        <v>1.5800000000000002E-2</v>
      </c>
      <c r="G4676">
        <f t="shared" si="73"/>
        <v>1.036</v>
      </c>
    </row>
    <row r="4677" spans="1:7" x14ac:dyDescent="0.3">
      <c r="A4677" s="2">
        <v>45292.974305555559</v>
      </c>
      <c r="B4677">
        <v>6.4799999999999996E-2</v>
      </c>
      <c r="C4677">
        <v>0</v>
      </c>
      <c r="D4677">
        <v>0.96360000000000001</v>
      </c>
      <c r="E4677">
        <v>0</v>
      </c>
      <c r="F4677">
        <v>1.61E-2</v>
      </c>
      <c r="G4677">
        <f t="shared" si="73"/>
        <v>1.0445</v>
      </c>
    </row>
    <row r="4678" spans="1:7" x14ac:dyDescent="0.3">
      <c r="A4678" s="2">
        <v>45292.974999999999</v>
      </c>
      <c r="B4678">
        <v>6.4699999999999994E-2</v>
      </c>
      <c r="C4678">
        <v>0</v>
      </c>
      <c r="D4678">
        <v>0.97130000000000005</v>
      </c>
      <c r="E4678">
        <v>0</v>
      </c>
      <c r="F4678">
        <v>1.61E-2</v>
      </c>
      <c r="G4678">
        <f t="shared" si="73"/>
        <v>1.0521</v>
      </c>
    </row>
    <row r="4679" spans="1:7" x14ac:dyDescent="0.3">
      <c r="A4679" s="2">
        <v>45292.975694444445</v>
      </c>
      <c r="B4679">
        <v>6.4799999999999996E-2</v>
      </c>
      <c r="C4679">
        <v>0</v>
      </c>
      <c r="D4679">
        <v>0.97250000000000003</v>
      </c>
      <c r="E4679">
        <v>0</v>
      </c>
      <c r="F4679">
        <v>1.4999999999999999E-2</v>
      </c>
      <c r="G4679">
        <f t="shared" si="73"/>
        <v>1.0523</v>
      </c>
    </row>
    <row r="4680" spans="1:7" x14ac:dyDescent="0.3">
      <c r="A4680" s="2">
        <v>45292.976388888892</v>
      </c>
      <c r="B4680">
        <v>6.4600000000000005E-2</v>
      </c>
      <c r="C4680">
        <v>0</v>
      </c>
      <c r="D4680">
        <v>0.97419999999999995</v>
      </c>
      <c r="E4680">
        <v>0</v>
      </c>
      <c r="F4680">
        <v>1.54E-2</v>
      </c>
      <c r="G4680">
        <f t="shared" si="73"/>
        <v>1.0542</v>
      </c>
    </row>
    <row r="4681" spans="1:7" x14ac:dyDescent="0.3">
      <c r="A4681" s="2">
        <v>45292.977083333331</v>
      </c>
      <c r="B4681">
        <v>6.4399999999999999E-2</v>
      </c>
      <c r="C4681">
        <v>0</v>
      </c>
      <c r="D4681">
        <v>0.97070000000000001</v>
      </c>
      <c r="E4681">
        <v>0</v>
      </c>
      <c r="F4681">
        <v>1.61E-2</v>
      </c>
      <c r="G4681">
        <f t="shared" si="73"/>
        <v>1.0511999999999999</v>
      </c>
    </row>
    <row r="4682" spans="1:7" x14ac:dyDescent="0.3">
      <c r="A4682" s="2">
        <v>45292.977777777778</v>
      </c>
      <c r="B4682">
        <v>6.4799999999999996E-2</v>
      </c>
      <c r="C4682">
        <v>0</v>
      </c>
      <c r="D4682">
        <v>0.1096</v>
      </c>
      <c r="E4682">
        <v>0</v>
      </c>
      <c r="F4682">
        <v>1.5900000000000001E-2</v>
      </c>
      <c r="G4682">
        <f t="shared" si="73"/>
        <v>0.1903</v>
      </c>
    </row>
    <row r="4683" spans="1:7" x14ac:dyDescent="0.3">
      <c r="A4683" s="2">
        <v>45292.978472222225</v>
      </c>
      <c r="B4683">
        <v>6.4899999999999999E-2</v>
      </c>
      <c r="C4683">
        <v>0</v>
      </c>
      <c r="D4683">
        <v>1.6500000000000001E-2</v>
      </c>
      <c r="E4683">
        <v>0</v>
      </c>
      <c r="F4683">
        <v>1.6500000000000001E-2</v>
      </c>
      <c r="G4683">
        <f t="shared" si="73"/>
        <v>9.7900000000000001E-2</v>
      </c>
    </row>
    <row r="4684" spans="1:7" x14ac:dyDescent="0.3">
      <c r="A4684" s="2">
        <v>45292.979166666664</v>
      </c>
      <c r="B4684">
        <v>6.54E-2</v>
      </c>
      <c r="C4684">
        <v>0</v>
      </c>
      <c r="D4684">
        <v>1.6299999999999999E-2</v>
      </c>
      <c r="E4684">
        <v>0</v>
      </c>
      <c r="F4684">
        <v>1.5699999999999999E-2</v>
      </c>
      <c r="G4684">
        <f t="shared" si="73"/>
        <v>9.7399999999999987E-2</v>
      </c>
    </row>
    <row r="4685" spans="1:7" x14ac:dyDescent="0.3">
      <c r="A4685" s="2">
        <v>45292.979861111111</v>
      </c>
      <c r="B4685">
        <v>6.5199999999999994E-2</v>
      </c>
      <c r="C4685">
        <v>0</v>
      </c>
      <c r="D4685">
        <v>1.6500000000000001E-2</v>
      </c>
      <c r="E4685">
        <v>0</v>
      </c>
      <c r="F4685">
        <v>1.6199999999999999E-2</v>
      </c>
      <c r="G4685">
        <f t="shared" si="73"/>
        <v>9.7899999999999987E-2</v>
      </c>
    </row>
    <row r="4686" spans="1:7" x14ac:dyDescent="0.3">
      <c r="A4686" s="2">
        <v>45292.980555555558</v>
      </c>
      <c r="B4686">
        <v>6.5100000000000005E-2</v>
      </c>
      <c r="C4686">
        <v>0</v>
      </c>
      <c r="D4686">
        <v>1.6500000000000001E-2</v>
      </c>
      <c r="E4686">
        <v>0</v>
      </c>
      <c r="F4686">
        <v>1.5900000000000001E-2</v>
      </c>
      <c r="G4686">
        <f t="shared" si="73"/>
        <v>9.7500000000000003E-2</v>
      </c>
    </row>
    <row r="4687" spans="1:7" x14ac:dyDescent="0.3">
      <c r="A4687" s="2">
        <v>45292.981249999997</v>
      </c>
      <c r="B4687">
        <v>6.5299999999999997E-2</v>
      </c>
      <c r="C4687">
        <v>0</v>
      </c>
      <c r="D4687">
        <v>1.5900000000000001E-2</v>
      </c>
      <c r="E4687">
        <v>0</v>
      </c>
      <c r="F4687">
        <v>1.5299999999999999E-2</v>
      </c>
      <c r="G4687">
        <f t="shared" si="73"/>
        <v>9.6499999999999989E-2</v>
      </c>
    </row>
    <row r="4688" spans="1:7" x14ac:dyDescent="0.3">
      <c r="A4688" s="2">
        <v>45292.981944444444</v>
      </c>
      <c r="B4688">
        <v>6.5299999999999997E-2</v>
      </c>
      <c r="C4688">
        <v>0</v>
      </c>
      <c r="D4688">
        <v>0.13439999999999999</v>
      </c>
      <c r="E4688">
        <v>0</v>
      </c>
      <c r="F4688">
        <v>1.6E-2</v>
      </c>
      <c r="G4688">
        <f t="shared" si="73"/>
        <v>0.2157</v>
      </c>
    </row>
    <row r="4689" spans="1:7" x14ac:dyDescent="0.3">
      <c r="A4689" s="2">
        <v>45292.982638888891</v>
      </c>
      <c r="B4689">
        <v>6.5100000000000005E-2</v>
      </c>
      <c r="C4689">
        <v>0</v>
      </c>
      <c r="D4689">
        <v>0.96</v>
      </c>
      <c r="E4689">
        <v>0</v>
      </c>
      <c r="F4689">
        <v>1.5599999999999999E-2</v>
      </c>
      <c r="G4689">
        <f t="shared" si="73"/>
        <v>1.0407</v>
      </c>
    </row>
    <row r="4690" spans="1:7" x14ac:dyDescent="0.3">
      <c r="A4690" s="2">
        <v>45292.98333333333</v>
      </c>
      <c r="B4690">
        <v>6.5100000000000005E-2</v>
      </c>
      <c r="C4690">
        <v>0</v>
      </c>
      <c r="D4690">
        <v>0.96099999999999997</v>
      </c>
      <c r="E4690">
        <v>0</v>
      </c>
      <c r="F4690">
        <v>1.6199999999999999E-2</v>
      </c>
      <c r="G4690">
        <f t="shared" si="73"/>
        <v>1.0423</v>
      </c>
    </row>
    <row r="4691" spans="1:7" x14ac:dyDescent="0.3">
      <c r="A4691" s="2">
        <v>45292.984027777777</v>
      </c>
      <c r="B4691">
        <v>6.5000000000000002E-2</v>
      </c>
      <c r="C4691">
        <v>0</v>
      </c>
      <c r="D4691">
        <v>0.97199999999999998</v>
      </c>
      <c r="E4691">
        <v>0</v>
      </c>
      <c r="F4691">
        <v>1.6299999999999999E-2</v>
      </c>
      <c r="G4691">
        <f t="shared" si="73"/>
        <v>1.0532999999999999</v>
      </c>
    </row>
    <row r="4692" spans="1:7" x14ac:dyDescent="0.3">
      <c r="A4692" s="2">
        <v>45292.984722222223</v>
      </c>
      <c r="B4692">
        <v>6.5199999999999994E-2</v>
      </c>
      <c r="C4692">
        <v>0</v>
      </c>
      <c r="D4692">
        <v>0.97340000000000004</v>
      </c>
      <c r="E4692">
        <v>0</v>
      </c>
      <c r="F4692">
        <v>1.5900000000000001E-2</v>
      </c>
      <c r="G4692">
        <f t="shared" si="73"/>
        <v>1.0545</v>
      </c>
    </row>
    <row r="4693" spans="1:7" x14ac:dyDescent="0.3">
      <c r="A4693" s="2">
        <v>45292.98541666667</v>
      </c>
      <c r="B4693">
        <v>6.5199999999999994E-2</v>
      </c>
      <c r="C4693">
        <v>0</v>
      </c>
      <c r="D4693">
        <v>0.96809999999999996</v>
      </c>
      <c r="E4693">
        <v>0</v>
      </c>
      <c r="F4693">
        <v>1.5699999999999999E-2</v>
      </c>
      <c r="G4693">
        <f t="shared" si="73"/>
        <v>1.0489999999999999</v>
      </c>
    </row>
    <row r="4694" spans="1:7" x14ac:dyDescent="0.3">
      <c r="A4694" s="2">
        <v>45292.986111111109</v>
      </c>
      <c r="B4694">
        <v>6.5199999999999994E-2</v>
      </c>
      <c r="C4694">
        <v>0</v>
      </c>
      <c r="D4694">
        <v>0.96279999999999999</v>
      </c>
      <c r="E4694">
        <v>0</v>
      </c>
      <c r="F4694">
        <v>1.6199999999999999E-2</v>
      </c>
      <c r="G4694">
        <f t="shared" si="73"/>
        <v>1.0442</v>
      </c>
    </row>
    <row r="4695" spans="1:7" x14ac:dyDescent="0.3">
      <c r="A4695" s="2">
        <v>45292.986805555556</v>
      </c>
      <c r="B4695">
        <v>6.54E-2</v>
      </c>
      <c r="C4695">
        <v>0</v>
      </c>
      <c r="D4695">
        <v>0.1106</v>
      </c>
      <c r="E4695">
        <v>0</v>
      </c>
      <c r="F4695">
        <v>1.6E-2</v>
      </c>
      <c r="G4695">
        <f t="shared" si="73"/>
        <v>0.192</v>
      </c>
    </row>
    <row r="4696" spans="1:7" x14ac:dyDescent="0.3">
      <c r="A4696" s="2">
        <v>45292.987500000003</v>
      </c>
      <c r="B4696">
        <v>6.5500000000000003E-2</v>
      </c>
      <c r="C4696">
        <v>0</v>
      </c>
      <c r="D4696">
        <v>1.55E-2</v>
      </c>
      <c r="E4696">
        <v>0</v>
      </c>
      <c r="F4696">
        <v>1.6299999999999999E-2</v>
      </c>
      <c r="G4696">
        <f t="shared" si="73"/>
        <v>9.7299999999999998E-2</v>
      </c>
    </row>
    <row r="4697" spans="1:7" x14ac:dyDescent="0.3">
      <c r="A4697" s="2">
        <v>45292.988194444442</v>
      </c>
      <c r="B4697">
        <v>6.5500000000000003E-2</v>
      </c>
      <c r="C4697">
        <v>0</v>
      </c>
      <c r="D4697">
        <v>1.6E-2</v>
      </c>
      <c r="E4697">
        <v>0</v>
      </c>
      <c r="F4697">
        <v>1.52E-2</v>
      </c>
      <c r="G4697">
        <f t="shared" si="73"/>
        <v>9.6700000000000008E-2</v>
      </c>
    </row>
    <row r="4698" spans="1:7" x14ac:dyDescent="0.3">
      <c r="A4698" s="2">
        <v>45292.988888888889</v>
      </c>
      <c r="B4698">
        <v>6.5699999999999995E-2</v>
      </c>
      <c r="C4698">
        <v>0</v>
      </c>
      <c r="D4698">
        <v>1.5299999999999999E-2</v>
      </c>
      <c r="E4698">
        <v>0</v>
      </c>
      <c r="F4698">
        <v>1.5800000000000002E-2</v>
      </c>
      <c r="G4698">
        <f t="shared" si="73"/>
        <v>9.6799999999999997E-2</v>
      </c>
    </row>
    <row r="4699" spans="1:7" x14ac:dyDescent="0.3">
      <c r="A4699" s="2">
        <v>45292.989583333336</v>
      </c>
      <c r="B4699">
        <v>6.5699999999999995E-2</v>
      </c>
      <c r="C4699">
        <v>0</v>
      </c>
      <c r="D4699">
        <v>1.5599999999999999E-2</v>
      </c>
      <c r="E4699">
        <v>0</v>
      </c>
      <c r="F4699">
        <v>1.55E-2</v>
      </c>
      <c r="G4699">
        <f t="shared" si="73"/>
        <v>9.6799999999999997E-2</v>
      </c>
    </row>
    <row r="4700" spans="1:7" x14ac:dyDescent="0.3">
      <c r="A4700" s="2">
        <v>45292.990277777775</v>
      </c>
      <c r="B4700">
        <v>6.59E-2</v>
      </c>
      <c r="C4700">
        <v>0</v>
      </c>
      <c r="D4700">
        <v>1.5699999999999999E-2</v>
      </c>
      <c r="E4700">
        <v>0</v>
      </c>
      <c r="F4700">
        <v>1.6299999999999999E-2</v>
      </c>
      <c r="G4700">
        <f t="shared" si="73"/>
        <v>9.7900000000000001E-2</v>
      </c>
    </row>
    <row r="4701" spans="1:7" x14ac:dyDescent="0.3">
      <c r="A4701" s="2">
        <v>45292.990972222222</v>
      </c>
      <c r="B4701">
        <v>6.5699999999999995E-2</v>
      </c>
      <c r="C4701">
        <v>0</v>
      </c>
      <c r="D4701">
        <v>2.9899999999999999E-2</v>
      </c>
      <c r="E4701">
        <v>0</v>
      </c>
      <c r="F4701">
        <v>1.66E-2</v>
      </c>
      <c r="G4701">
        <f t="shared" si="73"/>
        <v>0.11219999999999999</v>
      </c>
    </row>
    <row r="4702" spans="1:7" x14ac:dyDescent="0.3">
      <c r="A4702" s="2">
        <v>45292.991666666669</v>
      </c>
      <c r="B4702">
        <v>6.5299999999999997E-2</v>
      </c>
      <c r="C4702">
        <v>0</v>
      </c>
      <c r="D4702">
        <v>0.83650000000000002</v>
      </c>
      <c r="E4702">
        <v>0</v>
      </c>
      <c r="F4702">
        <v>1.6E-2</v>
      </c>
      <c r="G4702">
        <f t="shared" si="73"/>
        <v>0.91780000000000006</v>
      </c>
    </row>
    <row r="4703" spans="1:7" x14ac:dyDescent="0.3">
      <c r="A4703" s="2">
        <v>45292.992361111108</v>
      </c>
      <c r="B4703">
        <v>6.5199999999999994E-2</v>
      </c>
      <c r="C4703">
        <v>0</v>
      </c>
      <c r="D4703">
        <v>0.96260000000000001</v>
      </c>
      <c r="E4703">
        <v>0</v>
      </c>
      <c r="F4703">
        <v>1.6500000000000001E-2</v>
      </c>
      <c r="G4703">
        <f t="shared" si="73"/>
        <v>1.0443</v>
      </c>
    </row>
    <row r="4704" spans="1:7" x14ac:dyDescent="0.3">
      <c r="A4704" s="2">
        <v>45292.993055555555</v>
      </c>
      <c r="B4704">
        <v>6.5199999999999994E-2</v>
      </c>
      <c r="C4704">
        <v>0</v>
      </c>
      <c r="D4704">
        <v>0.97389999999999999</v>
      </c>
      <c r="E4704">
        <v>0</v>
      </c>
      <c r="F4704">
        <v>1.6299999999999999E-2</v>
      </c>
      <c r="G4704">
        <f t="shared" si="73"/>
        <v>1.0553999999999999</v>
      </c>
    </row>
    <row r="4705" spans="1:7" x14ac:dyDescent="0.3">
      <c r="A4705" s="2">
        <v>45292.993750000001</v>
      </c>
      <c r="B4705">
        <v>6.5100000000000005E-2</v>
      </c>
      <c r="C4705">
        <v>0</v>
      </c>
      <c r="D4705">
        <v>0.97670000000000001</v>
      </c>
      <c r="E4705">
        <v>0</v>
      </c>
      <c r="F4705">
        <v>1.6299999999999999E-2</v>
      </c>
      <c r="G4705">
        <f t="shared" si="73"/>
        <v>1.0581</v>
      </c>
    </row>
    <row r="4706" spans="1:7" x14ac:dyDescent="0.3">
      <c r="A4706" s="2">
        <v>45292.994444444441</v>
      </c>
      <c r="B4706">
        <v>6.5299999999999997E-2</v>
      </c>
      <c r="C4706">
        <v>0</v>
      </c>
      <c r="D4706">
        <v>0.96970000000000001</v>
      </c>
      <c r="E4706">
        <v>0</v>
      </c>
      <c r="F4706">
        <v>1.6299999999999999E-2</v>
      </c>
      <c r="G4706">
        <f t="shared" si="73"/>
        <v>1.0512999999999999</v>
      </c>
    </row>
    <row r="4707" spans="1:7" x14ac:dyDescent="0.3">
      <c r="A4707" s="2">
        <v>45292.995138888888</v>
      </c>
      <c r="B4707">
        <v>6.54E-2</v>
      </c>
      <c r="C4707">
        <v>0</v>
      </c>
      <c r="D4707">
        <v>0.96719999999999995</v>
      </c>
      <c r="E4707">
        <v>0</v>
      </c>
      <c r="F4707">
        <v>1.6E-2</v>
      </c>
      <c r="G4707">
        <f t="shared" si="73"/>
        <v>1.0486</v>
      </c>
    </row>
    <row r="4708" spans="1:7" x14ac:dyDescent="0.3">
      <c r="A4708" s="2">
        <v>45292.995833333334</v>
      </c>
      <c r="B4708">
        <v>6.5699999999999995E-2</v>
      </c>
      <c r="C4708">
        <v>0</v>
      </c>
      <c r="D4708">
        <v>0.43120000000000003</v>
      </c>
      <c r="E4708">
        <v>0</v>
      </c>
      <c r="F4708">
        <v>1.5100000000000001E-2</v>
      </c>
      <c r="G4708">
        <f t="shared" si="73"/>
        <v>0.51200000000000001</v>
      </c>
    </row>
    <row r="4709" spans="1:7" x14ac:dyDescent="0.3">
      <c r="A4709" s="2">
        <v>45292.996527777781</v>
      </c>
      <c r="B4709">
        <v>6.59E-2</v>
      </c>
      <c r="C4709">
        <v>0</v>
      </c>
      <c r="D4709">
        <v>1.5900000000000001E-2</v>
      </c>
      <c r="E4709">
        <v>0</v>
      </c>
      <c r="F4709">
        <v>1.61E-2</v>
      </c>
      <c r="G4709">
        <f t="shared" si="73"/>
        <v>9.7900000000000001E-2</v>
      </c>
    </row>
    <row r="4710" spans="1:7" x14ac:dyDescent="0.3">
      <c r="A4710" s="2">
        <v>45292.99722222222</v>
      </c>
      <c r="B4710">
        <v>6.6199999999999995E-2</v>
      </c>
      <c r="C4710">
        <v>0</v>
      </c>
      <c r="D4710">
        <v>1.6E-2</v>
      </c>
      <c r="E4710">
        <v>0</v>
      </c>
      <c r="F4710">
        <v>1.5699999999999999E-2</v>
      </c>
      <c r="G4710">
        <f t="shared" si="73"/>
        <v>9.7899999999999987E-2</v>
      </c>
    </row>
    <row r="4711" spans="1:7" x14ac:dyDescent="0.3">
      <c r="A4711" s="2">
        <v>45292.997916666667</v>
      </c>
      <c r="B4711">
        <v>6.6000000000000003E-2</v>
      </c>
      <c r="C4711">
        <v>0</v>
      </c>
      <c r="D4711">
        <v>1.7000000000000001E-2</v>
      </c>
      <c r="E4711">
        <v>0</v>
      </c>
      <c r="F4711">
        <v>1.6400000000000001E-2</v>
      </c>
      <c r="G4711">
        <f t="shared" si="73"/>
        <v>9.9400000000000002E-2</v>
      </c>
    </row>
    <row r="4712" spans="1:7" x14ac:dyDescent="0.3">
      <c r="A4712" s="2">
        <v>45292.998611111114</v>
      </c>
      <c r="B4712">
        <v>6.6000000000000003E-2</v>
      </c>
      <c r="C4712">
        <v>0</v>
      </c>
      <c r="D4712">
        <v>1.5800000000000002E-2</v>
      </c>
      <c r="E4712">
        <v>0</v>
      </c>
      <c r="F4712">
        <v>1.6400000000000001E-2</v>
      </c>
      <c r="G4712">
        <f t="shared" si="73"/>
        <v>9.820000000000001E-2</v>
      </c>
    </row>
    <row r="4713" spans="1:7" x14ac:dyDescent="0.3">
      <c r="A4713" s="2">
        <v>45292.999305555553</v>
      </c>
      <c r="B4713">
        <v>6.6199999999999995E-2</v>
      </c>
      <c r="C4713">
        <v>0</v>
      </c>
      <c r="D4713">
        <v>1.5900000000000001E-2</v>
      </c>
      <c r="E4713">
        <v>0</v>
      </c>
      <c r="F4713">
        <v>1.52E-2</v>
      </c>
      <c r="G4713">
        <f t="shared" si="73"/>
        <v>9.7299999999999998E-2</v>
      </c>
    </row>
    <row r="4714" spans="1:7" x14ac:dyDescent="0.3">
      <c r="A4714" s="2">
        <v>45323</v>
      </c>
      <c r="B4714">
        <v>6.5699999999999995E-2</v>
      </c>
      <c r="C4714">
        <v>0</v>
      </c>
      <c r="D4714">
        <v>0.17899999999999999</v>
      </c>
      <c r="E4714">
        <v>0</v>
      </c>
      <c r="F4714">
        <v>1.6299999999999999E-2</v>
      </c>
      <c r="G4714">
        <f t="shared" si="73"/>
        <v>0.26099999999999995</v>
      </c>
    </row>
    <row r="4715" spans="1:7" x14ac:dyDescent="0.3">
      <c r="A4715" s="2">
        <v>45323.000694444447</v>
      </c>
      <c r="B4715">
        <v>6.5600000000000006E-2</v>
      </c>
      <c r="C4715">
        <v>0</v>
      </c>
      <c r="D4715">
        <v>0.9486</v>
      </c>
      <c r="E4715">
        <v>0</v>
      </c>
      <c r="F4715">
        <v>1.6E-2</v>
      </c>
      <c r="G4715">
        <f t="shared" si="73"/>
        <v>1.0302</v>
      </c>
    </row>
    <row r="4716" spans="1:7" x14ac:dyDescent="0.3">
      <c r="A4716" s="2">
        <v>45323.001388888886</v>
      </c>
      <c r="B4716">
        <v>6.5699999999999995E-2</v>
      </c>
      <c r="C4716">
        <v>0</v>
      </c>
      <c r="D4716">
        <v>0.95830000000000004</v>
      </c>
      <c r="E4716">
        <v>0</v>
      </c>
      <c r="F4716">
        <v>1.66E-2</v>
      </c>
      <c r="G4716">
        <f t="shared" si="73"/>
        <v>1.0406</v>
      </c>
    </row>
    <row r="4717" spans="1:7" x14ac:dyDescent="0.3">
      <c r="A4717" s="2">
        <v>45323.002083333333</v>
      </c>
      <c r="B4717">
        <v>6.5799999999999997E-2</v>
      </c>
      <c r="C4717">
        <v>0</v>
      </c>
      <c r="D4717">
        <v>0.9768</v>
      </c>
      <c r="E4717">
        <v>0</v>
      </c>
      <c r="F4717">
        <v>1.6199999999999999E-2</v>
      </c>
      <c r="G4717">
        <f t="shared" si="73"/>
        <v>1.0588</v>
      </c>
    </row>
    <row r="4718" spans="1:7" x14ac:dyDescent="0.3">
      <c r="A4718" s="2">
        <v>45323.00277777778</v>
      </c>
      <c r="B4718">
        <v>6.5699999999999995E-2</v>
      </c>
      <c r="C4718">
        <v>0</v>
      </c>
      <c r="D4718">
        <v>0.97529999999999994</v>
      </c>
      <c r="E4718">
        <v>0</v>
      </c>
      <c r="F4718">
        <v>1.61E-2</v>
      </c>
      <c r="G4718">
        <f t="shared" si="73"/>
        <v>1.0570999999999999</v>
      </c>
    </row>
    <row r="4719" spans="1:7" x14ac:dyDescent="0.3">
      <c r="A4719" s="2">
        <v>45323.003472222219</v>
      </c>
      <c r="B4719">
        <v>6.5699999999999995E-2</v>
      </c>
      <c r="C4719">
        <v>0</v>
      </c>
      <c r="D4719">
        <v>0.96750000000000003</v>
      </c>
      <c r="E4719">
        <v>0</v>
      </c>
      <c r="F4719">
        <v>1.49E-2</v>
      </c>
      <c r="G4719">
        <f t="shared" si="73"/>
        <v>1.0481</v>
      </c>
    </row>
    <row r="4720" spans="1:7" x14ac:dyDescent="0.3">
      <c r="A4720" s="2">
        <v>45323.004166666666</v>
      </c>
      <c r="B4720">
        <v>6.5799999999999997E-2</v>
      </c>
      <c r="C4720">
        <v>0</v>
      </c>
      <c r="D4720">
        <v>0.97309999999999997</v>
      </c>
      <c r="E4720">
        <v>0</v>
      </c>
      <c r="F4720">
        <v>1.55E-2</v>
      </c>
      <c r="G4720">
        <f t="shared" si="73"/>
        <v>1.0544</v>
      </c>
    </row>
    <row r="4721" spans="1:7" x14ac:dyDescent="0.3">
      <c r="A4721" s="2">
        <v>45323.004861111112</v>
      </c>
      <c r="B4721">
        <v>6.6100000000000006E-2</v>
      </c>
      <c r="C4721">
        <v>0</v>
      </c>
      <c r="D4721">
        <v>0.1167</v>
      </c>
      <c r="E4721">
        <v>0</v>
      </c>
      <c r="F4721">
        <v>1.67E-2</v>
      </c>
      <c r="G4721">
        <f t="shared" si="73"/>
        <v>0.19950000000000001</v>
      </c>
    </row>
    <row r="4722" spans="1:7" x14ac:dyDescent="0.3">
      <c r="A4722" s="2">
        <v>45323.005555555559</v>
      </c>
      <c r="B4722">
        <v>6.6000000000000003E-2</v>
      </c>
      <c r="C4722">
        <v>0</v>
      </c>
      <c r="D4722">
        <v>1.67E-2</v>
      </c>
      <c r="E4722">
        <v>0</v>
      </c>
      <c r="F4722">
        <v>1.61E-2</v>
      </c>
      <c r="G4722">
        <f t="shared" si="73"/>
        <v>9.8799999999999999E-2</v>
      </c>
    </row>
    <row r="4723" spans="1:7" x14ac:dyDescent="0.3">
      <c r="A4723" s="2">
        <v>45323.006249999999</v>
      </c>
      <c r="B4723">
        <v>6.6299999999999998E-2</v>
      </c>
      <c r="C4723">
        <v>0</v>
      </c>
      <c r="D4723">
        <v>1.67E-2</v>
      </c>
      <c r="E4723">
        <v>0</v>
      </c>
      <c r="F4723">
        <v>1.6400000000000001E-2</v>
      </c>
      <c r="G4723">
        <f t="shared" si="73"/>
        <v>9.9399999999999988E-2</v>
      </c>
    </row>
    <row r="4724" spans="1:7" x14ac:dyDescent="0.3">
      <c r="A4724" s="2">
        <v>45323.006944444445</v>
      </c>
      <c r="B4724">
        <v>6.6000000000000003E-2</v>
      </c>
      <c r="C4724">
        <v>0</v>
      </c>
      <c r="D4724">
        <v>1.6299999999999999E-2</v>
      </c>
      <c r="E4724">
        <v>0</v>
      </c>
      <c r="F4724">
        <v>1.61E-2</v>
      </c>
      <c r="G4724">
        <f t="shared" si="73"/>
        <v>9.8400000000000001E-2</v>
      </c>
    </row>
    <row r="4725" spans="1:7" x14ac:dyDescent="0.3">
      <c r="A4725" s="2">
        <v>45323.007638888892</v>
      </c>
      <c r="B4725">
        <v>6.6299999999999998E-2</v>
      </c>
      <c r="C4725">
        <v>0</v>
      </c>
      <c r="D4725">
        <v>1.66E-2</v>
      </c>
      <c r="E4725">
        <v>0</v>
      </c>
      <c r="F4725">
        <v>1.5800000000000002E-2</v>
      </c>
      <c r="G4725">
        <f t="shared" si="73"/>
        <v>9.870000000000001E-2</v>
      </c>
    </row>
    <row r="4726" spans="1:7" x14ac:dyDescent="0.3">
      <c r="A4726" s="2">
        <v>45323.008333333331</v>
      </c>
      <c r="B4726">
        <v>6.6000000000000003E-2</v>
      </c>
      <c r="C4726">
        <v>0</v>
      </c>
      <c r="D4726">
        <v>1.6199999999999999E-2</v>
      </c>
      <c r="E4726">
        <v>0</v>
      </c>
      <c r="F4726">
        <v>1.61E-2</v>
      </c>
      <c r="G4726">
        <f t="shared" si="73"/>
        <v>9.8299999999999998E-2</v>
      </c>
    </row>
    <row r="4727" spans="1:7" x14ac:dyDescent="0.3">
      <c r="A4727" s="2">
        <v>45323.009027777778</v>
      </c>
      <c r="B4727">
        <v>6.6000000000000003E-2</v>
      </c>
      <c r="C4727">
        <v>0</v>
      </c>
      <c r="D4727">
        <v>0.25879999999999997</v>
      </c>
      <c r="E4727">
        <v>0</v>
      </c>
      <c r="F4727">
        <v>1.5800000000000002E-2</v>
      </c>
      <c r="G4727">
        <f t="shared" si="73"/>
        <v>0.34059999999999996</v>
      </c>
    </row>
    <row r="4728" spans="1:7" x14ac:dyDescent="0.3">
      <c r="A4728" s="2">
        <v>45323.009722222225</v>
      </c>
      <c r="B4728">
        <v>6.6000000000000003E-2</v>
      </c>
      <c r="C4728">
        <v>0</v>
      </c>
      <c r="D4728">
        <v>0.94669999999999999</v>
      </c>
      <c r="E4728">
        <v>0</v>
      </c>
      <c r="F4728">
        <v>1.5699999999999999E-2</v>
      </c>
      <c r="G4728">
        <f t="shared" si="73"/>
        <v>1.0284</v>
      </c>
    </row>
    <row r="4729" spans="1:7" x14ac:dyDescent="0.3">
      <c r="A4729" s="2">
        <v>45323.010416666664</v>
      </c>
      <c r="B4729">
        <v>6.6000000000000003E-2</v>
      </c>
      <c r="C4729">
        <v>0</v>
      </c>
      <c r="D4729">
        <v>0.9577</v>
      </c>
      <c r="E4729">
        <v>0</v>
      </c>
      <c r="F4729">
        <v>1.6299999999999999E-2</v>
      </c>
      <c r="G4729">
        <f t="shared" si="73"/>
        <v>1.04</v>
      </c>
    </row>
    <row r="4730" spans="1:7" x14ac:dyDescent="0.3">
      <c r="A4730" s="2">
        <v>45323.011111111111</v>
      </c>
      <c r="B4730">
        <v>6.6100000000000006E-2</v>
      </c>
      <c r="C4730">
        <v>0</v>
      </c>
      <c r="D4730">
        <v>0.96299999999999997</v>
      </c>
      <c r="E4730">
        <v>0</v>
      </c>
      <c r="F4730">
        <v>1.5599999999999999E-2</v>
      </c>
      <c r="G4730">
        <f t="shared" si="73"/>
        <v>1.0447</v>
      </c>
    </row>
    <row r="4731" spans="1:7" x14ac:dyDescent="0.3">
      <c r="A4731" s="2">
        <v>45323.011805555558</v>
      </c>
      <c r="B4731">
        <v>6.6000000000000003E-2</v>
      </c>
      <c r="C4731">
        <v>0</v>
      </c>
      <c r="D4731">
        <v>0.9657</v>
      </c>
      <c r="E4731">
        <v>0</v>
      </c>
      <c r="F4731">
        <v>1.4999999999999999E-2</v>
      </c>
      <c r="G4731">
        <f t="shared" si="73"/>
        <v>1.0467</v>
      </c>
    </row>
    <row r="4732" spans="1:7" x14ac:dyDescent="0.3">
      <c r="A4732" s="2">
        <v>45323.012499999997</v>
      </c>
      <c r="B4732">
        <v>6.6100000000000006E-2</v>
      </c>
      <c r="C4732">
        <v>0</v>
      </c>
      <c r="D4732">
        <v>0.96479999999999999</v>
      </c>
      <c r="E4732">
        <v>0</v>
      </c>
      <c r="F4732">
        <v>1.5299999999999999E-2</v>
      </c>
      <c r="G4732">
        <f t="shared" si="73"/>
        <v>1.0462</v>
      </c>
    </row>
    <row r="4733" spans="1:7" x14ac:dyDescent="0.3">
      <c r="A4733" s="2">
        <v>45323.013194444444</v>
      </c>
      <c r="B4733">
        <v>6.6000000000000003E-2</v>
      </c>
      <c r="C4733">
        <v>0</v>
      </c>
      <c r="D4733">
        <v>0.96120000000000005</v>
      </c>
      <c r="E4733">
        <v>0</v>
      </c>
      <c r="F4733">
        <v>1.61E-2</v>
      </c>
      <c r="G4733">
        <f t="shared" si="73"/>
        <v>1.0433000000000001</v>
      </c>
    </row>
    <row r="4734" spans="1:7" x14ac:dyDescent="0.3">
      <c r="A4734" s="2">
        <v>45323.013888888891</v>
      </c>
      <c r="B4734">
        <v>6.6299999999999998E-2</v>
      </c>
      <c r="C4734">
        <v>0</v>
      </c>
      <c r="D4734">
        <v>0.1183</v>
      </c>
      <c r="E4734">
        <v>0</v>
      </c>
      <c r="F4734">
        <v>1.44E-2</v>
      </c>
      <c r="G4734">
        <f t="shared" si="73"/>
        <v>0.19899999999999998</v>
      </c>
    </row>
    <row r="4735" spans="1:7" x14ac:dyDescent="0.3">
      <c r="A4735" s="2">
        <v>45323.01458333333</v>
      </c>
      <c r="B4735">
        <v>6.6299999999999998E-2</v>
      </c>
      <c r="C4735">
        <v>0</v>
      </c>
      <c r="D4735">
        <v>1.5900000000000001E-2</v>
      </c>
      <c r="E4735">
        <v>0</v>
      </c>
      <c r="F4735">
        <v>1.5299999999999999E-2</v>
      </c>
      <c r="G4735">
        <f t="shared" si="73"/>
        <v>9.7499999999999989E-2</v>
      </c>
    </row>
    <row r="4736" spans="1:7" x14ac:dyDescent="0.3">
      <c r="A4736" s="2">
        <v>45323.015277777777</v>
      </c>
      <c r="B4736">
        <v>6.6600000000000006E-2</v>
      </c>
      <c r="C4736">
        <v>0</v>
      </c>
      <c r="D4736">
        <v>1.55E-2</v>
      </c>
      <c r="E4736">
        <v>0</v>
      </c>
      <c r="F4736">
        <v>1.5599999999999999E-2</v>
      </c>
      <c r="G4736">
        <f t="shared" si="73"/>
        <v>9.7700000000000009E-2</v>
      </c>
    </row>
    <row r="4737" spans="1:7" x14ac:dyDescent="0.3">
      <c r="A4737" s="2">
        <v>45323.015972222223</v>
      </c>
      <c r="B4737">
        <v>6.6299999999999998E-2</v>
      </c>
      <c r="C4737">
        <v>0</v>
      </c>
      <c r="D4737">
        <v>1.5699999999999999E-2</v>
      </c>
      <c r="E4737">
        <v>0</v>
      </c>
      <c r="F4737">
        <v>1.5299999999999999E-2</v>
      </c>
      <c r="G4737">
        <f t="shared" si="73"/>
        <v>9.7299999999999984E-2</v>
      </c>
    </row>
    <row r="4738" spans="1:7" x14ac:dyDescent="0.3">
      <c r="A4738" s="2">
        <v>45323.01666666667</v>
      </c>
      <c r="B4738">
        <v>6.6400000000000001E-2</v>
      </c>
      <c r="C4738">
        <v>0</v>
      </c>
      <c r="D4738">
        <v>1.5800000000000002E-2</v>
      </c>
      <c r="E4738">
        <v>0</v>
      </c>
      <c r="F4738">
        <v>1.6400000000000001E-2</v>
      </c>
      <c r="G4738">
        <f t="shared" si="73"/>
        <v>9.8599999999999993E-2</v>
      </c>
    </row>
    <row r="4739" spans="1:7" x14ac:dyDescent="0.3">
      <c r="A4739" s="2">
        <v>45323.017361111109</v>
      </c>
      <c r="B4739">
        <v>6.6400000000000001E-2</v>
      </c>
      <c r="C4739">
        <v>0</v>
      </c>
      <c r="D4739">
        <v>1.54E-2</v>
      </c>
      <c r="E4739">
        <v>0</v>
      </c>
      <c r="F4739">
        <v>1.61E-2</v>
      </c>
      <c r="G4739">
        <f t="shared" ref="G4739:G4802" si="74">(B4739+C4739+D4739+E4739+F4739)</f>
        <v>9.7900000000000001E-2</v>
      </c>
    </row>
    <row r="4740" spans="1:7" x14ac:dyDescent="0.3">
      <c r="A4740" s="2">
        <v>45323.018055555556</v>
      </c>
      <c r="B4740">
        <v>6.6500000000000004E-2</v>
      </c>
      <c r="C4740">
        <v>0</v>
      </c>
      <c r="D4740">
        <v>1.5599999999999999E-2</v>
      </c>
      <c r="E4740">
        <v>0</v>
      </c>
      <c r="F4740">
        <v>1.55E-2</v>
      </c>
      <c r="G4740">
        <f t="shared" si="74"/>
        <v>9.7600000000000006E-2</v>
      </c>
    </row>
    <row r="4741" spans="1:7" x14ac:dyDescent="0.3">
      <c r="A4741" s="2">
        <v>45323.018750000003</v>
      </c>
      <c r="B4741">
        <v>6.6199999999999995E-2</v>
      </c>
      <c r="C4741">
        <v>0</v>
      </c>
      <c r="D4741">
        <v>0.5736</v>
      </c>
      <c r="E4741">
        <v>0</v>
      </c>
      <c r="F4741">
        <v>1.52E-2</v>
      </c>
      <c r="G4741">
        <f t="shared" si="74"/>
        <v>0.65500000000000003</v>
      </c>
    </row>
    <row r="4742" spans="1:7" x14ac:dyDescent="0.3">
      <c r="A4742" s="2">
        <v>45323.019444444442</v>
      </c>
      <c r="B4742">
        <v>6.6100000000000006E-2</v>
      </c>
      <c r="C4742">
        <v>0</v>
      </c>
      <c r="D4742">
        <v>0.94730000000000003</v>
      </c>
      <c r="E4742">
        <v>0</v>
      </c>
      <c r="F4742">
        <v>1.6400000000000001E-2</v>
      </c>
      <c r="G4742">
        <f t="shared" si="74"/>
        <v>1.0298</v>
      </c>
    </row>
    <row r="4743" spans="1:7" x14ac:dyDescent="0.3">
      <c r="A4743" s="2">
        <v>45323.020138888889</v>
      </c>
      <c r="B4743">
        <v>6.6000000000000003E-2</v>
      </c>
      <c r="C4743">
        <v>0</v>
      </c>
      <c r="D4743">
        <v>0.96689999999999998</v>
      </c>
      <c r="E4743">
        <v>0</v>
      </c>
      <c r="F4743">
        <v>1.5599999999999999E-2</v>
      </c>
      <c r="G4743">
        <f t="shared" si="74"/>
        <v>1.0485</v>
      </c>
    </row>
    <row r="4744" spans="1:7" x14ac:dyDescent="0.3">
      <c r="A4744" s="2">
        <v>45323.020833333336</v>
      </c>
      <c r="B4744">
        <v>6.6100000000000006E-2</v>
      </c>
      <c r="C4744">
        <v>0</v>
      </c>
      <c r="D4744">
        <v>0.98050000000000004</v>
      </c>
      <c r="E4744">
        <v>0</v>
      </c>
      <c r="F4744">
        <v>1.5299999999999999E-2</v>
      </c>
      <c r="G4744">
        <f t="shared" si="74"/>
        <v>1.0619000000000001</v>
      </c>
    </row>
    <row r="4745" spans="1:7" x14ac:dyDescent="0.3">
      <c r="A4745" s="2">
        <v>45323.021527777775</v>
      </c>
      <c r="B4745">
        <v>6.6100000000000006E-2</v>
      </c>
      <c r="C4745">
        <v>0</v>
      </c>
      <c r="D4745">
        <v>0.9788</v>
      </c>
      <c r="E4745">
        <v>0</v>
      </c>
      <c r="F4745">
        <v>1.5800000000000002E-2</v>
      </c>
      <c r="G4745">
        <f t="shared" si="74"/>
        <v>1.0607</v>
      </c>
    </row>
    <row r="4746" spans="1:7" x14ac:dyDescent="0.3">
      <c r="A4746" s="2">
        <v>45323.022222222222</v>
      </c>
      <c r="B4746">
        <v>6.6000000000000003E-2</v>
      </c>
      <c r="C4746">
        <v>0</v>
      </c>
      <c r="D4746">
        <v>0.97519999999999996</v>
      </c>
      <c r="E4746">
        <v>0</v>
      </c>
      <c r="F4746">
        <v>1.6299999999999999E-2</v>
      </c>
      <c r="G4746">
        <f t="shared" si="74"/>
        <v>1.0574999999999999</v>
      </c>
    </row>
    <row r="4747" spans="1:7" x14ac:dyDescent="0.3">
      <c r="A4747" s="2">
        <v>45323.022916666669</v>
      </c>
      <c r="B4747">
        <v>6.6100000000000006E-2</v>
      </c>
      <c r="C4747">
        <v>0</v>
      </c>
      <c r="D4747">
        <v>0.60589999999999999</v>
      </c>
      <c r="E4747">
        <v>0</v>
      </c>
      <c r="F4747">
        <v>1.5800000000000002E-2</v>
      </c>
      <c r="G4747">
        <f t="shared" si="74"/>
        <v>0.68780000000000008</v>
      </c>
    </row>
    <row r="4748" spans="1:7" x14ac:dyDescent="0.3">
      <c r="A4748" s="2">
        <v>45323.023611111108</v>
      </c>
      <c r="B4748">
        <v>6.6100000000000006E-2</v>
      </c>
      <c r="C4748">
        <v>0</v>
      </c>
      <c r="D4748">
        <v>1.5800000000000002E-2</v>
      </c>
      <c r="E4748">
        <v>0</v>
      </c>
      <c r="F4748">
        <v>1.6400000000000001E-2</v>
      </c>
      <c r="G4748">
        <f t="shared" si="74"/>
        <v>9.8299999999999998E-2</v>
      </c>
    </row>
    <row r="4749" spans="1:7" x14ac:dyDescent="0.3">
      <c r="A4749" s="2">
        <v>45323.024305555555</v>
      </c>
      <c r="B4749">
        <v>6.6100000000000006E-2</v>
      </c>
      <c r="C4749">
        <v>0</v>
      </c>
      <c r="D4749">
        <v>1.5699999999999999E-2</v>
      </c>
      <c r="E4749">
        <v>0</v>
      </c>
      <c r="F4749">
        <v>1.5800000000000002E-2</v>
      </c>
      <c r="G4749">
        <f t="shared" si="74"/>
        <v>9.760000000000002E-2</v>
      </c>
    </row>
    <row r="4750" spans="1:7" x14ac:dyDescent="0.3">
      <c r="A4750" s="2">
        <v>45323.025000000001</v>
      </c>
      <c r="B4750">
        <v>6.6199999999999995E-2</v>
      </c>
      <c r="C4750">
        <v>0</v>
      </c>
      <c r="D4750">
        <v>1.5900000000000001E-2</v>
      </c>
      <c r="E4750">
        <v>0</v>
      </c>
      <c r="F4750">
        <v>1.6400000000000001E-2</v>
      </c>
      <c r="G4750">
        <f t="shared" si="74"/>
        <v>9.849999999999999E-2</v>
      </c>
    </row>
    <row r="4751" spans="1:7" x14ac:dyDescent="0.3">
      <c r="A4751" s="2">
        <v>45323.025694444441</v>
      </c>
      <c r="B4751">
        <v>6.6199999999999995E-2</v>
      </c>
      <c r="C4751">
        <v>0</v>
      </c>
      <c r="D4751">
        <v>1.55E-2</v>
      </c>
      <c r="E4751">
        <v>0</v>
      </c>
      <c r="F4751">
        <v>1.6299999999999999E-2</v>
      </c>
      <c r="G4751">
        <f t="shared" si="74"/>
        <v>9.799999999999999E-2</v>
      </c>
    </row>
    <row r="4752" spans="1:7" x14ac:dyDescent="0.3">
      <c r="A4752" s="2">
        <v>45323.026388888888</v>
      </c>
      <c r="B4752">
        <v>6.6100000000000006E-2</v>
      </c>
      <c r="C4752">
        <v>0</v>
      </c>
      <c r="D4752">
        <v>1.6E-2</v>
      </c>
      <c r="E4752">
        <v>0</v>
      </c>
      <c r="F4752">
        <v>1.5800000000000002E-2</v>
      </c>
      <c r="G4752">
        <f t="shared" si="74"/>
        <v>9.7900000000000015E-2</v>
      </c>
    </row>
    <row r="4753" spans="1:7" x14ac:dyDescent="0.3">
      <c r="A4753" s="2">
        <v>45323.027083333334</v>
      </c>
      <c r="B4753">
        <v>6.6100000000000006E-2</v>
      </c>
      <c r="C4753">
        <v>0</v>
      </c>
      <c r="D4753">
        <v>1.5699999999999999E-2</v>
      </c>
      <c r="E4753">
        <v>0</v>
      </c>
      <c r="F4753">
        <v>1.5800000000000002E-2</v>
      </c>
      <c r="G4753">
        <f t="shared" si="74"/>
        <v>9.760000000000002E-2</v>
      </c>
    </row>
    <row r="4754" spans="1:7" x14ac:dyDescent="0.3">
      <c r="A4754" s="2">
        <v>45323.027777777781</v>
      </c>
      <c r="B4754">
        <v>6.6500000000000004E-2</v>
      </c>
      <c r="C4754">
        <v>0</v>
      </c>
      <c r="D4754">
        <v>0.29649999999999999</v>
      </c>
      <c r="E4754">
        <v>0</v>
      </c>
      <c r="F4754">
        <v>1.5599999999999999E-2</v>
      </c>
      <c r="G4754">
        <f t="shared" si="74"/>
        <v>0.37859999999999999</v>
      </c>
    </row>
    <row r="4755" spans="1:7" x14ac:dyDescent="0.3">
      <c r="A4755" s="2">
        <v>45323.02847222222</v>
      </c>
      <c r="B4755">
        <v>6.6400000000000001E-2</v>
      </c>
      <c r="C4755">
        <v>0</v>
      </c>
      <c r="D4755">
        <v>0.94510000000000005</v>
      </c>
      <c r="E4755">
        <v>0</v>
      </c>
      <c r="F4755">
        <v>1.6400000000000001E-2</v>
      </c>
      <c r="G4755">
        <f t="shared" si="74"/>
        <v>1.0279</v>
      </c>
    </row>
    <row r="4756" spans="1:7" x14ac:dyDescent="0.3">
      <c r="A4756" s="2">
        <v>45323.029166666667</v>
      </c>
      <c r="B4756">
        <v>6.6400000000000001E-2</v>
      </c>
      <c r="C4756">
        <v>0</v>
      </c>
      <c r="D4756">
        <v>0.9556</v>
      </c>
      <c r="E4756">
        <v>0</v>
      </c>
      <c r="F4756">
        <v>1.6400000000000001E-2</v>
      </c>
      <c r="G4756">
        <f t="shared" si="74"/>
        <v>1.0384</v>
      </c>
    </row>
    <row r="4757" spans="1:7" x14ac:dyDescent="0.3">
      <c r="A4757" s="2">
        <v>45323.029861111114</v>
      </c>
      <c r="B4757">
        <v>6.6400000000000001E-2</v>
      </c>
      <c r="C4757">
        <v>0</v>
      </c>
      <c r="D4757">
        <v>0.97199999999999998</v>
      </c>
      <c r="E4757">
        <v>0</v>
      </c>
      <c r="F4757">
        <v>1.5599999999999999E-2</v>
      </c>
      <c r="G4757">
        <f t="shared" si="74"/>
        <v>1.054</v>
      </c>
    </row>
    <row r="4758" spans="1:7" x14ac:dyDescent="0.3">
      <c r="A4758" s="2">
        <v>45323.030555555553</v>
      </c>
      <c r="B4758">
        <v>6.6400000000000001E-2</v>
      </c>
      <c r="C4758">
        <v>0</v>
      </c>
      <c r="D4758">
        <v>0.96789999999999998</v>
      </c>
      <c r="E4758">
        <v>0</v>
      </c>
      <c r="F4758">
        <v>1.5599999999999999E-2</v>
      </c>
      <c r="G4758">
        <f t="shared" si="74"/>
        <v>1.0499000000000001</v>
      </c>
    </row>
    <row r="4759" spans="1:7" x14ac:dyDescent="0.3">
      <c r="A4759" s="2">
        <v>45323.03125</v>
      </c>
      <c r="B4759">
        <v>6.6299999999999998E-2</v>
      </c>
      <c r="C4759">
        <v>0</v>
      </c>
      <c r="D4759">
        <v>0.96409999999999996</v>
      </c>
      <c r="E4759">
        <v>0</v>
      </c>
      <c r="F4759">
        <v>1.52E-2</v>
      </c>
      <c r="G4759">
        <f t="shared" si="74"/>
        <v>1.0456000000000001</v>
      </c>
    </row>
    <row r="4760" spans="1:7" x14ac:dyDescent="0.3">
      <c r="A4760" s="2">
        <v>45323.031944444447</v>
      </c>
      <c r="B4760">
        <v>6.6199999999999995E-2</v>
      </c>
      <c r="C4760">
        <v>0</v>
      </c>
      <c r="D4760">
        <v>0.90759999999999996</v>
      </c>
      <c r="E4760">
        <v>0</v>
      </c>
      <c r="F4760">
        <v>1.5800000000000002E-2</v>
      </c>
      <c r="G4760">
        <f t="shared" si="74"/>
        <v>0.98960000000000004</v>
      </c>
    </row>
    <row r="4761" spans="1:7" x14ac:dyDescent="0.3">
      <c r="A4761" s="2">
        <v>45323.032638888886</v>
      </c>
      <c r="B4761">
        <v>6.6299999999999998E-2</v>
      </c>
      <c r="C4761">
        <v>0</v>
      </c>
      <c r="D4761">
        <v>1.6199999999999999E-2</v>
      </c>
      <c r="E4761">
        <v>0</v>
      </c>
      <c r="F4761">
        <v>1.5299999999999999E-2</v>
      </c>
      <c r="G4761">
        <f t="shared" si="74"/>
        <v>9.7799999999999984E-2</v>
      </c>
    </row>
    <row r="4762" spans="1:7" x14ac:dyDescent="0.3">
      <c r="A4762" s="2">
        <v>45323.033333333333</v>
      </c>
      <c r="B4762">
        <v>6.6299999999999998E-2</v>
      </c>
      <c r="C4762">
        <v>0</v>
      </c>
      <c r="D4762">
        <v>1.6199999999999999E-2</v>
      </c>
      <c r="E4762">
        <v>0</v>
      </c>
      <c r="F4762">
        <v>1.5299999999999999E-2</v>
      </c>
      <c r="G4762">
        <f t="shared" si="74"/>
        <v>9.7799999999999984E-2</v>
      </c>
    </row>
    <row r="4763" spans="1:7" x14ac:dyDescent="0.3">
      <c r="A4763" s="2">
        <v>45323.03402777778</v>
      </c>
      <c r="B4763">
        <v>6.6100000000000006E-2</v>
      </c>
      <c r="C4763">
        <v>0</v>
      </c>
      <c r="D4763">
        <v>1.72E-2</v>
      </c>
      <c r="E4763">
        <v>0</v>
      </c>
      <c r="F4763">
        <v>1.5800000000000002E-2</v>
      </c>
      <c r="G4763">
        <f t="shared" si="74"/>
        <v>9.9100000000000021E-2</v>
      </c>
    </row>
    <row r="4764" spans="1:7" x14ac:dyDescent="0.3">
      <c r="A4764" s="2">
        <v>45323.034722222219</v>
      </c>
      <c r="B4764">
        <v>6.6100000000000006E-2</v>
      </c>
      <c r="C4764">
        <v>0</v>
      </c>
      <c r="D4764">
        <v>1.6500000000000001E-2</v>
      </c>
      <c r="E4764">
        <v>0</v>
      </c>
      <c r="F4764">
        <v>1.47E-2</v>
      </c>
      <c r="G4764">
        <f t="shared" si="74"/>
        <v>9.7300000000000011E-2</v>
      </c>
    </row>
    <row r="4765" spans="1:7" x14ac:dyDescent="0.3">
      <c r="A4765" s="2">
        <v>45323.035416666666</v>
      </c>
      <c r="B4765">
        <v>6.6199999999999995E-2</v>
      </c>
      <c r="C4765">
        <v>0</v>
      </c>
      <c r="D4765">
        <v>1.66E-2</v>
      </c>
      <c r="E4765">
        <v>0</v>
      </c>
      <c r="F4765">
        <v>1.6299999999999999E-2</v>
      </c>
      <c r="G4765">
        <f t="shared" si="74"/>
        <v>9.9099999999999994E-2</v>
      </c>
    </row>
    <row r="4766" spans="1:7" x14ac:dyDescent="0.3">
      <c r="A4766" s="2">
        <v>45323.036111111112</v>
      </c>
      <c r="B4766">
        <v>6.6000000000000003E-2</v>
      </c>
      <c r="C4766">
        <v>0</v>
      </c>
      <c r="D4766">
        <v>1.66E-2</v>
      </c>
      <c r="E4766">
        <v>0</v>
      </c>
      <c r="F4766">
        <v>1.5800000000000002E-2</v>
      </c>
      <c r="G4766">
        <f t="shared" si="74"/>
        <v>9.8400000000000015E-2</v>
      </c>
    </row>
    <row r="4767" spans="1:7" x14ac:dyDescent="0.3">
      <c r="A4767" s="2">
        <v>45323.036805555559</v>
      </c>
      <c r="B4767">
        <v>6.6299999999999998E-2</v>
      </c>
      <c r="C4767">
        <v>0</v>
      </c>
      <c r="D4767">
        <v>1.67E-2</v>
      </c>
      <c r="E4767">
        <v>0</v>
      </c>
      <c r="F4767">
        <v>1.5800000000000002E-2</v>
      </c>
      <c r="G4767">
        <f t="shared" si="74"/>
        <v>9.8799999999999999E-2</v>
      </c>
    </row>
    <row r="4768" spans="1:7" x14ac:dyDescent="0.3">
      <c r="A4768" s="2">
        <v>45323.037499999999</v>
      </c>
      <c r="B4768">
        <v>6.6100000000000006E-2</v>
      </c>
      <c r="C4768">
        <v>0</v>
      </c>
      <c r="D4768">
        <v>0.89529999999999998</v>
      </c>
      <c r="E4768">
        <v>0</v>
      </c>
      <c r="F4768">
        <v>1.5599999999999999E-2</v>
      </c>
      <c r="G4768">
        <f t="shared" si="74"/>
        <v>0.97699999999999998</v>
      </c>
    </row>
    <row r="4769" spans="1:7" x14ac:dyDescent="0.3">
      <c r="A4769" s="2">
        <v>45323.038194444445</v>
      </c>
      <c r="B4769">
        <v>6.6500000000000004E-2</v>
      </c>
      <c r="C4769">
        <v>0</v>
      </c>
      <c r="D4769">
        <v>0.94920000000000004</v>
      </c>
      <c r="E4769">
        <v>4.4000000000000003E-3</v>
      </c>
      <c r="F4769">
        <v>1.67E-2</v>
      </c>
      <c r="G4769">
        <f t="shared" si="74"/>
        <v>1.0367999999999999</v>
      </c>
    </row>
    <row r="4770" spans="1:7" x14ac:dyDescent="0.3">
      <c r="A4770" s="2">
        <v>45323.038888888892</v>
      </c>
      <c r="B4770">
        <v>6.6400000000000001E-2</v>
      </c>
      <c r="C4770">
        <v>0</v>
      </c>
      <c r="D4770">
        <v>0.96719999999999995</v>
      </c>
      <c r="E4770">
        <v>9.4999999999999998E-3</v>
      </c>
      <c r="F4770">
        <v>1.6299999999999999E-2</v>
      </c>
      <c r="G4770">
        <f t="shared" si="74"/>
        <v>1.0593999999999999</v>
      </c>
    </row>
    <row r="4771" spans="1:7" x14ac:dyDescent="0.3">
      <c r="A4771" s="2">
        <v>45323.039583333331</v>
      </c>
      <c r="B4771">
        <v>6.6600000000000006E-2</v>
      </c>
      <c r="C4771">
        <v>0</v>
      </c>
      <c r="D4771">
        <v>0.97099999999999997</v>
      </c>
      <c r="E4771">
        <v>5.8999999999999999E-3</v>
      </c>
      <c r="F4771">
        <v>1.5800000000000002E-2</v>
      </c>
      <c r="G4771">
        <f t="shared" si="74"/>
        <v>1.0593000000000001</v>
      </c>
    </row>
    <row r="4772" spans="1:7" x14ac:dyDescent="0.3">
      <c r="A4772" s="2">
        <v>45323.040277777778</v>
      </c>
      <c r="B4772">
        <v>6.6199999999999995E-2</v>
      </c>
      <c r="C4772">
        <v>0</v>
      </c>
      <c r="D4772">
        <v>0.96509999999999996</v>
      </c>
      <c r="E4772">
        <v>0</v>
      </c>
      <c r="F4772">
        <v>1.55E-2</v>
      </c>
      <c r="G4772">
        <f t="shared" si="74"/>
        <v>1.0468</v>
      </c>
    </row>
    <row r="4773" spans="1:7" x14ac:dyDescent="0.3">
      <c r="A4773" s="2">
        <v>45323.040972222225</v>
      </c>
      <c r="B4773">
        <v>6.6299999999999998E-2</v>
      </c>
      <c r="C4773">
        <v>0</v>
      </c>
      <c r="D4773">
        <v>0.96899999999999997</v>
      </c>
      <c r="E4773">
        <v>0</v>
      </c>
      <c r="F4773">
        <v>1.5599999999999999E-2</v>
      </c>
      <c r="G4773">
        <f t="shared" si="74"/>
        <v>1.0508999999999999</v>
      </c>
    </row>
    <row r="4774" spans="1:7" x14ac:dyDescent="0.3">
      <c r="A4774" s="2">
        <v>45323.041666666664</v>
      </c>
      <c r="B4774">
        <v>6.6500000000000004E-2</v>
      </c>
      <c r="C4774">
        <v>0</v>
      </c>
      <c r="D4774">
        <v>0.28370000000000001</v>
      </c>
      <c r="E4774">
        <v>0</v>
      </c>
      <c r="F4774">
        <v>1.5599999999999999E-2</v>
      </c>
      <c r="G4774">
        <f t="shared" si="74"/>
        <v>0.36580000000000001</v>
      </c>
    </row>
    <row r="4775" spans="1:7" x14ac:dyDescent="0.3">
      <c r="A4775" s="2">
        <v>45323.042361111111</v>
      </c>
      <c r="B4775">
        <v>6.6500000000000004E-2</v>
      </c>
      <c r="C4775">
        <v>0</v>
      </c>
      <c r="D4775">
        <v>1.5299999999999999E-2</v>
      </c>
      <c r="E4775">
        <v>0</v>
      </c>
      <c r="F4775">
        <v>1.61E-2</v>
      </c>
      <c r="G4775">
        <f t="shared" si="74"/>
        <v>9.7900000000000001E-2</v>
      </c>
    </row>
    <row r="4776" spans="1:7" x14ac:dyDescent="0.3">
      <c r="A4776" s="2">
        <v>45323.043055555558</v>
      </c>
      <c r="B4776">
        <v>6.6699999999999995E-2</v>
      </c>
      <c r="C4776">
        <v>0</v>
      </c>
      <c r="D4776">
        <v>1.5699999999999999E-2</v>
      </c>
      <c r="E4776">
        <v>0</v>
      </c>
      <c r="F4776">
        <v>1.5599999999999999E-2</v>
      </c>
      <c r="G4776">
        <f t="shared" si="74"/>
        <v>9.8000000000000004E-2</v>
      </c>
    </row>
    <row r="4777" spans="1:7" x14ac:dyDescent="0.3">
      <c r="A4777" s="2">
        <v>45323.043749999997</v>
      </c>
      <c r="B4777">
        <v>6.6400000000000001E-2</v>
      </c>
      <c r="C4777">
        <v>0</v>
      </c>
      <c r="D4777">
        <v>1.6500000000000001E-2</v>
      </c>
      <c r="E4777">
        <v>0</v>
      </c>
      <c r="F4777">
        <v>1.5800000000000002E-2</v>
      </c>
      <c r="G4777">
        <f t="shared" si="74"/>
        <v>9.870000000000001E-2</v>
      </c>
    </row>
    <row r="4778" spans="1:7" x14ac:dyDescent="0.3">
      <c r="A4778" s="2">
        <v>45323.044444444444</v>
      </c>
      <c r="B4778">
        <v>6.6500000000000004E-2</v>
      </c>
      <c r="C4778">
        <v>0</v>
      </c>
      <c r="D4778">
        <v>1.6199999999999999E-2</v>
      </c>
      <c r="E4778">
        <v>0</v>
      </c>
      <c r="F4778">
        <v>1.5599999999999999E-2</v>
      </c>
      <c r="G4778">
        <f t="shared" si="74"/>
        <v>9.8299999999999998E-2</v>
      </c>
    </row>
    <row r="4779" spans="1:7" x14ac:dyDescent="0.3">
      <c r="A4779" s="2">
        <v>45323.045138888891</v>
      </c>
      <c r="B4779">
        <v>6.6500000000000004E-2</v>
      </c>
      <c r="C4779">
        <v>0</v>
      </c>
      <c r="D4779">
        <v>1.6299999999999999E-2</v>
      </c>
      <c r="E4779">
        <v>0</v>
      </c>
      <c r="F4779">
        <v>1.44E-2</v>
      </c>
      <c r="G4779">
        <f t="shared" si="74"/>
        <v>9.7199999999999995E-2</v>
      </c>
    </row>
    <row r="4780" spans="1:7" x14ac:dyDescent="0.3">
      <c r="A4780" s="2">
        <v>45323.04583333333</v>
      </c>
      <c r="B4780">
        <v>6.6600000000000006E-2</v>
      </c>
      <c r="C4780">
        <v>0</v>
      </c>
      <c r="D4780">
        <v>1.6899999999999998E-2</v>
      </c>
      <c r="E4780">
        <v>0</v>
      </c>
      <c r="F4780">
        <v>1.38E-2</v>
      </c>
      <c r="G4780">
        <f t="shared" si="74"/>
        <v>9.7299999999999998E-2</v>
      </c>
    </row>
    <row r="4781" spans="1:7" x14ac:dyDescent="0.3">
      <c r="A4781" s="2">
        <v>45323.046527777777</v>
      </c>
      <c r="B4781">
        <v>6.6500000000000004E-2</v>
      </c>
      <c r="C4781">
        <v>0</v>
      </c>
      <c r="D4781">
        <v>1.6799999999999999E-2</v>
      </c>
      <c r="E4781">
        <v>0</v>
      </c>
      <c r="F4781">
        <v>1.6299999999999999E-2</v>
      </c>
      <c r="G4781">
        <f t="shared" si="74"/>
        <v>9.9599999999999994E-2</v>
      </c>
    </row>
    <row r="4782" spans="1:7" x14ac:dyDescent="0.3">
      <c r="A4782" s="2">
        <v>45323.047222222223</v>
      </c>
      <c r="B4782">
        <v>6.6299999999999998E-2</v>
      </c>
      <c r="C4782">
        <v>0</v>
      </c>
      <c r="D4782">
        <v>0.75070000000000003</v>
      </c>
      <c r="E4782">
        <v>0</v>
      </c>
      <c r="F4782">
        <v>1.47E-2</v>
      </c>
      <c r="G4782">
        <f t="shared" si="74"/>
        <v>0.83170000000000011</v>
      </c>
    </row>
    <row r="4783" spans="1:7" x14ac:dyDescent="0.3">
      <c r="A4783" s="2">
        <v>45323.04791666667</v>
      </c>
      <c r="B4783">
        <v>6.6400000000000001E-2</v>
      </c>
      <c r="C4783">
        <v>0</v>
      </c>
      <c r="D4783">
        <v>0.95920000000000005</v>
      </c>
      <c r="E4783">
        <v>0</v>
      </c>
      <c r="F4783">
        <v>1.52E-2</v>
      </c>
      <c r="G4783">
        <f t="shared" si="74"/>
        <v>1.0408000000000002</v>
      </c>
    </row>
    <row r="4784" spans="1:7" x14ac:dyDescent="0.3">
      <c r="A4784" s="2">
        <v>45323.048611111109</v>
      </c>
      <c r="B4784">
        <v>6.6199999999999995E-2</v>
      </c>
      <c r="C4784">
        <v>0</v>
      </c>
      <c r="D4784">
        <v>0.96020000000000005</v>
      </c>
      <c r="E4784">
        <v>0</v>
      </c>
      <c r="F4784">
        <v>1.5800000000000002E-2</v>
      </c>
      <c r="G4784">
        <f t="shared" si="74"/>
        <v>1.0422</v>
      </c>
    </row>
    <row r="4785" spans="1:7" x14ac:dyDescent="0.3">
      <c r="A4785" s="2">
        <v>45323.049305555556</v>
      </c>
      <c r="B4785">
        <v>6.6299999999999998E-2</v>
      </c>
      <c r="C4785">
        <v>0</v>
      </c>
      <c r="D4785">
        <v>0.96919999999999995</v>
      </c>
      <c r="E4785">
        <v>0</v>
      </c>
      <c r="F4785">
        <v>1.4999999999999999E-2</v>
      </c>
      <c r="G4785">
        <f t="shared" si="74"/>
        <v>1.0504999999999998</v>
      </c>
    </row>
    <row r="4786" spans="1:7" x14ac:dyDescent="0.3">
      <c r="A4786" s="2">
        <v>45323.05</v>
      </c>
      <c r="B4786">
        <v>6.6600000000000006E-2</v>
      </c>
      <c r="C4786">
        <v>0</v>
      </c>
      <c r="D4786">
        <v>0.97350000000000003</v>
      </c>
      <c r="E4786">
        <v>0</v>
      </c>
      <c r="F4786">
        <v>1.5900000000000001E-2</v>
      </c>
      <c r="G4786">
        <f t="shared" si="74"/>
        <v>1.056</v>
      </c>
    </row>
    <row r="4787" spans="1:7" x14ac:dyDescent="0.3">
      <c r="A4787" s="2">
        <v>45323.050694444442</v>
      </c>
      <c r="B4787">
        <v>6.6600000000000006E-2</v>
      </c>
      <c r="C4787">
        <v>0</v>
      </c>
      <c r="D4787">
        <v>0.96699999999999997</v>
      </c>
      <c r="E4787">
        <v>0</v>
      </c>
      <c r="F4787">
        <v>1.5599999999999999E-2</v>
      </c>
      <c r="G4787">
        <f t="shared" si="74"/>
        <v>1.0492000000000001</v>
      </c>
    </row>
    <row r="4788" spans="1:7" x14ac:dyDescent="0.3">
      <c r="A4788" s="2">
        <v>45323.051388888889</v>
      </c>
      <c r="B4788">
        <v>6.6600000000000006E-2</v>
      </c>
      <c r="C4788">
        <v>0</v>
      </c>
      <c r="D4788">
        <v>0.59970000000000001</v>
      </c>
      <c r="E4788">
        <v>0</v>
      </c>
      <c r="F4788">
        <v>1.4E-2</v>
      </c>
      <c r="G4788">
        <f t="shared" si="74"/>
        <v>0.68030000000000002</v>
      </c>
    </row>
    <row r="4789" spans="1:7" x14ac:dyDescent="0.3">
      <c r="A4789" s="2">
        <v>45323.052083333336</v>
      </c>
      <c r="B4789">
        <v>6.6900000000000001E-2</v>
      </c>
      <c r="C4789">
        <v>0</v>
      </c>
      <c r="D4789">
        <v>1.6199999999999999E-2</v>
      </c>
      <c r="E4789">
        <v>0</v>
      </c>
      <c r="F4789">
        <v>1.4200000000000001E-2</v>
      </c>
      <c r="G4789">
        <f t="shared" si="74"/>
        <v>9.7300000000000011E-2</v>
      </c>
    </row>
    <row r="4790" spans="1:7" x14ac:dyDescent="0.3">
      <c r="A4790" s="2">
        <v>45323.052777777775</v>
      </c>
      <c r="B4790">
        <v>6.7100000000000007E-2</v>
      </c>
      <c r="C4790">
        <v>0</v>
      </c>
      <c r="D4790">
        <v>1.6E-2</v>
      </c>
      <c r="E4790">
        <v>0</v>
      </c>
      <c r="F4790">
        <v>1.37E-2</v>
      </c>
      <c r="G4790">
        <f t="shared" si="74"/>
        <v>9.6800000000000011E-2</v>
      </c>
    </row>
    <row r="4791" spans="1:7" x14ac:dyDescent="0.3">
      <c r="A4791" s="2">
        <v>45323.053472222222</v>
      </c>
      <c r="B4791">
        <v>6.7299999999999999E-2</v>
      </c>
      <c r="C4791">
        <v>0</v>
      </c>
      <c r="D4791">
        <v>1.5900000000000001E-2</v>
      </c>
      <c r="E4791">
        <v>0</v>
      </c>
      <c r="F4791">
        <v>1.4200000000000001E-2</v>
      </c>
      <c r="G4791">
        <f t="shared" si="74"/>
        <v>9.74E-2</v>
      </c>
    </row>
    <row r="4792" spans="1:7" x14ac:dyDescent="0.3">
      <c r="A4792" s="2">
        <v>45323.054166666669</v>
      </c>
      <c r="B4792">
        <v>6.7400000000000002E-2</v>
      </c>
      <c r="C4792">
        <v>0</v>
      </c>
      <c r="D4792">
        <v>1.61E-2</v>
      </c>
      <c r="E4792">
        <v>0</v>
      </c>
      <c r="F4792">
        <v>1.46E-2</v>
      </c>
      <c r="G4792">
        <f t="shared" si="74"/>
        <v>9.8100000000000007E-2</v>
      </c>
    </row>
    <row r="4793" spans="1:7" x14ac:dyDescent="0.3">
      <c r="A4793" s="2">
        <v>45323.054861111108</v>
      </c>
      <c r="B4793">
        <v>6.7299999999999999E-2</v>
      </c>
      <c r="C4793">
        <v>0</v>
      </c>
      <c r="D4793">
        <v>1.5599999999999999E-2</v>
      </c>
      <c r="E4793">
        <v>0</v>
      </c>
      <c r="F4793">
        <v>1.4500000000000001E-2</v>
      </c>
      <c r="G4793">
        <f t="shared" si="74"/>
        <v>9.74E-2</v>
      </c>
    </row>
    <row r="4794" spans="1:7" x14ac:dyDescent="0.3">
      <c r="A4794" s="2">
        <v>45323.055555555555</v>
      </c>
      <c r="B4794">
        <v>6.7500000000000004E-2</v>
      </c>
      <c r="C4794">
        <v>0</v>
      </c>
      <c r="D4794">
        <v>1.61E-2</v>
      </c>
      <c r="E4794">
        <v>0</v>
      </c>
      <c r="F4794">
        <v>1.55E-2</v>
      </c>
      <c r="G4794">
        <f t="shared" si="74"/>
        <v>9.9100000000000008E-2</v>
      </c>
    </row>
    <row r="4795" spans="1:7" x14ac:dyDescent="0.3">
      <c r="A4795" s="2">
        <v>45323.056250000001</v>
      </c>
      <c r="B4795">
        <v>6.7299999999999999E-2</v>
      </c>
      <c r="C4795">
        <v>0</v>
      </c>
      <c r="D4795">
        <v>1.61E-2</v>
      </c>
      <c r="E4795">
        <v>0</v>
      </c>
      <c r="F4795">
        <v>1.5299999999999999E-2</v>
      </c>
      <c r="G4795">
        <f t="shared" si="74"/>
        <v>9.8699999999999996E-2</v>
      </c>
    </row>
    <row r="4796" spans="1:7" x14ac:dyDescent="0.3">
      <c r="A4796" s="2">
        <v>45323.056944444441</v>
      </c>
      <c r="B4796">
        <v>6.7000000000000004E-2</v>
      </c>
      <c r="C4796">
        <v>0</v>
      </c>
      <c r="D4796">
        <v>0.77139999999999997</v>
      </c>
      <c r="E4796">
        <v>0</v>
      </c>
      <c r="F4796">
        <v>1.5599999999999999E-2</v>
      </c>
      <c r="G4796">
        <f t="shared" si="74"/>
        <v>0.85399999999999998</v>
      </c>
    </row>
    <row r="4797" spans="1:7" x14ac:dyDescent="0.3">
      <c r="A4797" s="2">
        <v>45323.057638888888</v>
      </c>
      <c r="B4797">
        <v>6.7100000000000007E-2</v>
      </c>
      <c r="C4797">
        <v>0</v>
      </c>
      <c r="D4797">
        <v>0.96130000000000004</v>
      </c>
      <c r="E4797">
        <v>0</v>
      </c>
      <c r="F4797">
        <v>1.4999999999999999E-2</v>
      </c>
      <c r="G4797">
        <f t="shared" si="74"/>
        <v>1.0433999999999999</v>
      </c>
    </row>
    <row r="4798" spans="1:7" x14ac:dyDescent="0.3">
      <c r="A4798" s="2">
        <v>45323.058333333334</v>
      </c>
      <c r="B4798">
        <v>6.6900000000000001E-2</v>
      </c>
      <c r="C4798">
        <v>0</v>
      </c>
      <c r="D4798">
        <v>0.96740000000000004</v>
      </c>
      <c r="E4798">
        <v>0</v>
      </c>
      <c r="F4798">
        <v>1.5699999999999999E-2</v>
      </c>
      <c r="G4798">
        <f t="shared" si="74"/>
        <v>1.05</v>
      </c>
    </row>
    <row r="4799" spans="1:7" x14ac:dyDescent="0.3">
      <c r="A4799" s="2">
        <v>45323.059027777781</v>
      </c>
      <c r="B4799">
        <v>6.7000000000000004E-2</v>
      </c>
      <c r="C4799">
        <v>0</v>
      </c>
      <c r="D4799">
        <v>0.97770000000000001</v>
      </c>
      <c r="E4799">
        <v>0</v>
      </c>
      <c r="F4799">
        <v>1.5699999999999999E-2</v>
      </c>
      <c r="G4799">
        <f t="shared" si="74"/>
        <v>1.0604</v>
      </c>
    </row>
    <row r="4800" spans="1:7" x14ac:dyDescent="0.3">
      <c r="A4800" s="2">
        <v>45323.05972222222</v>
      </c>
      <c r="B4800">
        <v>6.7000000000000004E-2</v>
      </c>
      <c r="C4800">
        <v>0</v>
      </c>
      <c r="D4800">
        <v>0.97099999999999997</v>
      </c>
      <c r="E4800">
        <v>0</v>
      </c>
      <c r="F4800">
        <v>1.54E-2</v>
      </c>
      <c r="G4800">
        <f t="shared" si="74"/>
        <v>1.0534000000000001</v>
      </c>
    </row>
    <row r="4801" spans="1:7" x14ac:dyDescent="0.3">
      <c r="A4801" s="2">
        <v>45323.060416666667</v>
      </c>
      <c r="B4801">
        <v>6.7199999999999996E-2</v>
      </c>
      <c r="C4801">
        <v>0</v>
      </c>
      <c r="D4801">
        <v>0.96830000000000005</v>
      </c>
      <c r="E4801">
        <v>0</v>
      </c>
      <c r="F4801">
        <v>1.4E-2</v>
      </c>
      <c r="G4801">
        <f t="shared" si="74"/>
        <v>1.0495000000000001</v>
      </c>
    </row>
    <row r="4802" spans="1:7" x14ac:dyDescent="0.3">
      <c r="A4802" s="2">
        <v>45323.061111111114</v>
      </c>
      <c r="B4802">
        <v>6.7299999999999999E-2</v>
      </c>
      <c r="C4802">
        <v>0</v>
      </c>
      <c r="D4802">
        <v>0.60840000000000005</v>
      </c>
      <c r="E4802">
        <v>0</v>
      </c>
      <c r="F4802">
        <v>1.5699999999999999E-2</v>
      </c>
      <c r="G4802">
        <f t="shared" si="74"/>
        <v>0.69140000000000013</v>
      </c>
    </row>
    <row r="4803" spans="1:7" x14ac:dyDescent="0.3">
      <c r="A4803" s="2">
        <v>45323.061805555553</v>
      </c>
      <c r="B4803">
        <v>6.7299999999999999E-2</v>
      </c>
      <c r="C4803">
        <v>0</v>
      </c>
      <c r="D4803">
        <v>1.6899999999999998E-2</v>
      </c>
      <c r="E4803">
        <v>0</v>
      </c>
      <c r="F4803">
        <v>1.4800000000000001E-2</v>
      </c>
      <c r="G4803">
        <f t="shared" ref="G4803:G4866" si="75">(B4803+C4803+D4803+E4803+F4803)</f>
        <v>9.9000000000000005E-2</v>
      </c>
    </row>
    <row r="4804" spans="1:7" x14ac:dyDescent="0.3">
      <c r="A4804" s="2">
        <v>45323.0625</v>
      </c>
      <c r="B4804">
        <v>6.7400000000000002E-2</v>
      </c>
      <c r="C4804">
        <v>0</v>
      </c>
      <c r="D4804">
        <v>1.61E-2</v>
      </c>
      <c r="E4804">
        <v>0</v>
      </c>
      <c r="F4804">
        <v>1.4800000000000001E-2</v>
      </c>
      <c r="G4804">
        <f t="shared" si="75"/>
        <v>9.8299999999999998E-2</v>
      </c>
    </row>
    <row r="4805" spans="1:7" x14ac:dyDescent="0.3">
      <c r="A4805" s="2">
        <v>45323.063194444447</v>
      </c>
      <c r="B4805">
        <v>6.7699999999999996E-2</v>
      </c>
      <c r="C4805">
        <v>0</v>
      </c>
      <c r="D4805">
        <v>1.6E-2</v>
      </c>
      <c r="E4805">
        <v>0</v>
      </c>
      <c r="F4805">
        <v>1.4800000000000001E-2</v>
      </c>
      <c r="G4805">
        <f t="shared" si="75"/>
        <v>9.8500000000000004E-2</v>
      </c>
    </row>
    <row r="4806" spans="1:7" x14ac:dyDescent="0.3">
      <c r="A4806" s="2">
        <v>45323.063888888886</v>
      </c>
      <c r="B4806">
        <v>6.7400000000000002E-2</v>
      </c>
      <c r="C4806">
        <v>0</v>
      </c>
      <c r="D4806">
        <v>1.55E-2</v>
      </c>
      <c r="E4806">
        <v>0</v>
      </c>
      <c r="F4806">
        <v>1.4800000000000001E-2</v>
      </c>
      <c r="G4806">
        <f t="shared" si="75"/>
        <v>9.7700000000000009E-2</v>
      </c>
    </row>
    <row r="4807" spans="1:7" x14ac:dyDescent="0.3">
      <c r="A4807" s="2">
        <v>45323.064583333333</v>
      </c>
      <c r="B4807">
        <v>6.7599999999999993E-2</v>
      </c>
      <c r="C4807">
        <v>0</v>
      </c>
      <c r="D4807">
        <v>1.6199999999999999E-2</v>
      </c>
      <c r="E4807">
        <v>0</v>
      </c>
      <c r="F4807">
        <v>1.32E-2</v>
      </c>
      <c r="G4807">
        <f t="shared" si="75"/>
        <v>9.6999999999999989E-2</v>
      </c>
    </row>
    <row r="4808" spans="1:7" x14ac:dyDescent="0.3">
      <c r="A4808" s="2">
        <v>45323.06527777778</v>
      </c>
      <c r="B4808">
        <v>6.7400000000000002E-2</v>
      </c>
      <c r="C4808">
        <v>0</v>
      </c>
      <c r="D4808">
        <v>1.5800000000000002E-2</v>
      </c>
      <c r="E4808">
        <v>0</v>
      </c>
      <c r="F4808">
        <v>1.6199999999999999E-2</v>
      </c>
      <c r="G4808">
        <f t="shared" si="75"/>
        <v>9.9399999999999988E-2</v>
      </c>
    </row>
    <row r="4809" spans="1:7" x14ac:dyDescent="0.3">
      <c r="A4809" s="2">
        <v>45323.065972222219</v>
      </c>
      <c r="B4809">
        <v>6.7500000000000004E-2</v>
      </c>
      <c r="C4809">
        <v>0</v>
      </c>
      <c r="D4809">
        <v>1.61E-2</v>
      </c>
      <c r="E4809">
        <v>0</v>
      </c>
      <c r="F4809">
        <v>1.6E-2</v>
      </c>
      <c r="G4809">
        <f t="shared" si="75"/>
        <v>9.9600000000000008E-2</v>
      </c>
    </row>
    <row r="4810" spans="1:7" x14ac:dyDescent="0.3">
      <c r="A4810" s="2">
        <v>45323.066666666666</v>
      </c>
      <c r="B4810">
        <v>6.7599999999999993E-2</v>
      </c>
      <c r="C4810">
        <v>0</v>
      </c>
      <c r="D4810">
        <v>1.6E-2</v>
      </c>
      <c r="E4810">
        <v>0</v>
      </c>
      <c r="F4810">
        <v>1.4E-2</v>
      </c>
      <c r="G4810">
        <f t="shared" si="75"/>
        <v>9.7599999999999992E-2</v>
      </c>
    </row>
    <row r="4811" spans="1:7" x14ac:dyDescent="0.3">
      <c r="A4811" s="2">
        <v>45323.067361111112</v>
      </c>
      <c r="B4811">
        <v>6.7599999999999993E-2</v>
      </c>
      <c r="C4811">
        <v>0</v>
      </c>
      <c r="D4811">
        <v>0.83</v>
      </c>
      <c r="E4811">
        <v>0</v>
      </c>
      <c r="F4811">
        <v>1.5599999999999999E-2</v>
      </c>
      <c r="G4811">
        <f t="shared" si="75"/>
        <v>0.9131999999999999</v>
      </c>
    </row>
    <row r="4812" spans="1:7" x14ac:dyDescent="0.3">
      <c r="A4812" s="2">
        <v>45323.068055555559</v>
      </c>
      <c r="B4812">
        <v>6.7299999999999999E-2</v>
      </c>
      <c r="C4812">
        <v>0</v>
      </c>
      <c r="D4812">
        <v>0.95440000000000003</v>
      </c>
      <c r="E4812">
        <v>0</v>
      </c>
      <c r="F4812">
        <v>1.54E-2</v>
      </c>
      <c r="G4812">
        <f t="shared" si="75"/>
        <v>1.0371000000000001</v>
      </c>
    </row>
    <row r="4813" spans="1:7" x14ac:dyDescent="0.3">
      <c r="A4813" s="2">
        <v>45323.068749999999</v>
      </c>
      <c r="B4813">
        <v>6.7100000000000007E-2</v>
      </c>
      <c r="C4813">
        <v>0</v>
      </c>
      <c r="D4813">
        <v>0.96389999999999998</v>
      </c>
      <c r="E4813">
        <v>0</v>
      </c>
      <c r="F4813">
        <v>1.5900000000000001E-2</v>
      </c>
      <c r="G4813">
        <f t="shared" si="75"/>
        <v>1.0468999999999999</v>
      </c>
    </row>
    <row r="4814" spans="1:7" x14ac:dyDescent="0.3">
      <c r="A4814" s="2">
        <v>45323.069444444445</v>
      </c>
      <c r="B4814">
        <v>6.7100000000000007E-2</v>
      </c>
      <c r="C4814">
        <v>0</v>
      </c>
      <c r="D4814">
        <v>0.97550000000000003</v>
      </c>
      <c r="E4814">
        <v>0</v>
      </c>
      <c r="F4814">
        <v>1.5599999999999999E-2</v>
      </c>
      <c r="G4814">
        <f t="shared" si="75"/>
        <v>1.0582</v>
      </c>
    </row>
    <row r="4815" spans="1:7" x14ac:dyDescent="0.3">
      <c r="A4815" s="2">
        <v>45323.070138888892</v>
      </c>
      <c r="B4815">
        <v>6.7400000000000002E-2</v>
      </c>
      <c r="C4815">
        <v>0</v>
      </c>
      <c r="D4815">
        <v>0.97240000000000004</v>
      </c>
      <c r="E4815">
        <v>0</v>
      </c>
      <c r="F4815">
        <v>1.3899999999999999E-2</v>
      </c>
      <c r="G4815">
        <f t="shared" si="75"/>
        <v>1.0537000000000001</v>
      </c>
    </row>
    <row r="4816" spans="1:7" x14ac:dyDescent="0.3">
      <c r="A4816" s="2">
        <v>45323.070833333331</v>
      </c>
      <c r="B4816">
        <v>6.7400000000000002E-2</v>
      </c>
      <c r="C4816">
        <v>0</v>
      </c>
      <c r="D4816">
        <v>0.96640000000000004</v>
      </c>
      <c r="E4816">
        <v>0</v>
      </c>
      <c r="F4816">
        <v>1.5299999999999999E-2</v>
      </c>
      <c r="G4816">
        <f t="shared" si="75"/>
        <v>1.0491000000000001</v>
      </c>
    </row>
    <row r="4817" spans="1:7" x14ac:dyDescent="0.3">
      <c r="A4817" s="2">
        <v>45323.071527777778</v>
      </c>
      <c r="B4817">
        <v>6.7299999999999999E-2</v>
      </c>
      <c r="C4817">
        <v>0</v>
      </c>
      <c r="D4817">
        <v>0.4536</v>
      </c>
      <c r="E4817">
        <v>0</v>
      </c>
      <c r="F4817">
        <v>1.4800000000000001E-2</v>
      </c>
      <c r="G4817">
        <f t="shared" si="75"/>
        <v>0.53570000000000007</v>
      </c>
    </row>
    <row r="4818" spans="1:7" x14ac:dyDescent="0.3">
      <c r="A4818" s="2">
        <v>45323.072222222225</v>
      </c>
      <c r="B4818">
        <v>6.7400000000000002E-2</v>
      </c>
      <c r="C4818">
        <v>0</v>
      </c>
      <c r="D4818">
        <v>1.6199999999999999E-2</v>
      </c>
      <c r="E4818">
        <v>0</v>
      </c>
      <c r="F4818">
        <v>1.5299999999999999E-2</v>
      </c>
      <c r="G4818">
        <f t="shared" si="75"/>
        <v>9.8900000000000002E-2</v>
      </c>
    </row>
    <row r="4819" spans="1:7" x14ac:dyDescent="0.3">
      <c r="A4819" s="2">
        <v>45323.072916666664</v>
      </c>
      <c r="B4819">
        <v>6.7400000000000002E-2</v>
      </c>
      <c r="C4819">
        <v>0</v>
      </c>
      <c r="D4819">
        <v>1.61E-2</v>
      </c>
      <c r="E4819">
        <v>0</v>
      </c>
      <c r="F4819">
        <v>1.4800000000000001E-2</v>
      </c>
      <c r="G4819">
        <f t="shared" si="75"/>
        <v>9.8299999999999998E-2</v>
      </c>
    </row>
    <row r="4820" spans="1:7" x14ac:dyDescent="0.3">
      <c r="A4820" s="2">
        <v>45323.073611111111</v>
      </c>
      <c r="B4820">
        <v>6.7000000000000004E-2</v>
      </c>
      <c r="C4820">
        <v>0</v>
      </c>
      <c r="D4820">
        <v>1.6299999999999999E-2</v>
      </c>
      <c r="E4820">
        <v>0</v>
      </c>
      <c r="F4820">
        <v>1.5599999999999999E-2</v>
      </c>
      <c r="G4820">
        <f t="shared" si="75"/>
        <v>9.8900000000000002E-2</v>
      </c>
    </row>
    <row r="4821" spans="1:7" x14ac:dyDescent="0.3">
      <c r="A4821" s="2">
        <v>45323.074305555558</v>
      </c>
      <c r="B4821">
        <v>6.7000000000000004E-2</v>
      </c>
      <c r="C4821">
        <v>0</v>
      </c>
      <c r="D4821">
        <v>1.6500000000000001E-2</v>
      </c>
      <c r="E4821">
        <v>0</v>
      </c>
      <c r="F4821">
        <v>1.4200000000000001E-2</v>
      </c>
      <c r="G4821">
        <f t="shared" si="75"/>
        <v>9.7700000000000009E-2</v>
      </c>
    </row>
    <row r="4822" spans="1:7" x14ac:dyDescent="0.3">
      <c r="A4822" s="2">
        <v>45323.074999999997</v>
      </c>
      <c r="B4822">
        <v>6.7100000000000007E-2</v>
      </c>
      <c r="C4822">
        <v>0</v>
      </c>
      <c r="D4822">
        <v>1.6400000000000001E-2</v>
      </c>
      <c r="E4822">
        <v>0</v>
      </c>
      <c r="F4822">
        <v>1.4E-2</v>
      </c>
      <c r="G4822">
        <f t="shared" si="75"/>
        <v>9.7500000000000003E-2</v>
      </c>
    </row>
    <row r="4823" spans="1:7" x14ac:dyDescent="0.3">
      <c r="A4823" s="2">
        <v>45323.075694444444</v>
      </c>
      <c r="B4823">
        <v>6.7299999999999999E-2</v>
      </c>
      <c r="C4823">
        <v>0</v>
      </c>
      <c r="D4823">
        <v>1.67E-2</v>
      </c>
      <c r="E4823">
        <v>0</v>
      </c>
      <c r="F4823">
        <v>1.5699999999999999E-2</v>
      </c>
      <c r="G4823">
        <f t="shared" si="75"/>
        <v>9.9699999999999983E-2</v>
      </c>
    </row>
    <row r="4824" spans="1:7" x14ac:dyDescent="0.3">
      <c r="A4824" s="2">
        <v>45323.076388888891</v>
      </c>
      <c r="B4824">
        <v>6.7299999999999999E-2</v>
      </c>
      <c r="C4824">
        <v>0</v>
      </c>
      <c r="D4824">
        <v>1.6799999999999999E-2</v>
      </c>
      <c r="E4824">
        <v>0</v>
      </c>
      <c r="F4824">
        <v>1.5100000000000001E-2</v>
      </c>
      <c r="G4824">
        <f t="shared" si="75"/>
        <v>9.9199999999999997E-2</v>
      </c>
    </row>
    <row r="4825" spans="1:7" x14ac:dyDescent="0.3">
      <c r="A4825" s="2">
        <v>45323.07708333333</v>
      </c>
      <c r="B4825">
        <v>6.7100000000000007E-2</v>
      </c>
      <c r="C4825">
        <v>0</v>
      </c>
      <c r="D4825">
        <v>0.48320000000000002</v>
      </c>
      <c r="E4825">
        <v>0</v>
      </c>
      <c r="F4825">
        <v>1.5599999999999999E-2</v>
      </c>
      <c r="G4825">
        <f t="shared" si="75"/>
        <v>0.56589999999999996</v>
      </c>
    </row>
    <row r="4826" spans="1:7" x14ac:dyDescent="0.3">
      <c r="A4826" s="2">
        <v>45323.077777777777</v>
      </c>
      <c r="B4826">
        <v>6.7100000000000007E-2</v>
      </c>
      <c r="C4826">
        <v>0</v>
      </c>
      <c r="D4826">
        <v>0.94930000000000003</v>
      </c>
      <c r="E4826">
        <v>0</v>
      </c>
      <c r="F4826">
        <v>1.5100000000000001E-2</v>
      </c>
      <c r="G4826">
        <f t="shared" si="75"/>
        <v>1.0314999999999999</v>
      </c>
    </row>
    <row r="4827" spans="1:7" x14ac:dyDescent="0.3">
      <c r="A4827" s="2">
        <v>45323.078472222223</v>
      </c>
      <c r="B4827">
        <v>6.7199999999999996E-2</v>
      </c>
      <c r="C4827">
        <v>0</v>
      </c>
      <c r="D4827">
        <v>0.95799999999999996</v>
      </c>
      <c r="E4827">
        <v>0</v>
      </c>
      <c r="F4827">
        <v>1.3599999999999999E-2</v>
      </c>
      <c r="G4827">
        <f t="shared" si="75"/>
        <v>1.0387999999999999</v>
      </c>
    </row>
    <row r="4828" spans="1:7" x14ac:dyDescent="0.3">
      <c r="A4828" s="2">
        <v>45323.07916666667</v>
      </c>
      <c r="B4828">
        <v>6.7100000000000007E-2</v>
      </c>
      <c r="C4828">
        <v>0</v>
      </c>
      <c r="D4828">
        <v>0.97399999999999998</v>
      </c>
      <c r="E4828">
        <v>0</v>
      </c>
      <c r="F4828">
        <v>1.4800000000000001E-2</v>
      </c>
      <c r="G4828">
        <f t="shared" si="75"/>
        <v>1.0558999999999998</v>
      </c>
    </row>
    <row r="4829" spans="1:7" x14ac:dyDescent="0.3">
      <c r="A4829" s="2">
        <v>45323.079861111109</v>
      </c>
      <c r="B4829">
        <v>6.7199999999999996E-2</v>
      </c>
      <c r="C4829">
        <v>0</v>
      </c>
      <c r="D4829">
        <v>0.96850000000000003</v>
      </c>
      <c r="E4829">
        <v>0</v>
      </c>
      <c r="F4829">
        <v>1.3899999999999999E-2</v>
      </c>
      <c r="G4829">
        <f t="shared" si="75"/>
        <v>1.0496000000000001</v>
      </c>
    </row>
    <row r="4830" spans="1:7" x14ac:dyDescent="0.3">
      <c r="A4830" s="2">
        <v>45323.080555555556</v>
      </c>
      <c r="B4830">
        <v>6.7100000000000007E-2</v>
      </c>
      <c r="C4830">
        <v>0</v>
      </c>
      <c r="D4830">
        <v>0.96460000000000001</v>
      </c>
      <c r="E4830">
        <v>0</v>
      </c>
      <c r="F4830">
        <v>1.5100000000000001E-2</v>
      </c>
      <c r="G4830">
        <f t="shared" si="75"/>
        <v>1.0468</v>
      </c>
    </row>
    <row r="4831" spans="1:7" x14ac:dyDescent="0.3">
      <c r="A4831" s="2">
        <v>45323.081250000003</v>
      </c>
      <c r="B4831">
        <v>6.7199999999999996E-2</v>
      </c>
      <c r="C4831">
        <v>0</v>
      </c>
      <c r="D4831">
        <v>0.77080000000000004</v>
      </c>
      <c r="E4831">
        <v>0</v>
      </c>
      <c r="F4831">
        <v>1.5699999999999999E-2</v>
      </c>
      <c r="G4831">
        <f t="shared" si="75"/>
        <v>0.85370000000000013</v>
      </c>
    </row>
    <row r="4832" spans="1:7" x14ac:dyDescent="0.3">
      <c r="A4832" s="2">
        <v>45323.081944444442</v>
      </c>
      <c r="B4832">
        <v>6.7400000000000002E-2</v>
      </c>
      <c r="C4832">
        <v>0</v>
      </c>
      <c r="D4832">
        <v>1.6199999999999999E-2</v>
      </c>
      <c r="E4832">
        <v>0</v>
      </c>
      <c r="F4832">
        <v>1.4999999999999999E-2</v>
      </c>
      <c r="G4832">
        <f t="shared" si="75"/>
        <v>9.8600000000000007E-2</v>
      </c>
    </row>
    <row r="4833" spans="1:7" x14ac:dyDescent="0.3">
      <c r="A4833" s="2">
        <v>45323.082638888889</v>
      </c>
      <c r="B4833">
        <v>6.7299999999999999E-2</v>
      </c>
      <c r="C4833">
        <v>0</v>
      </c>
      <c r="D4833">
        <v>1.5699999999999999E-2</v>
      </c>
      <c r="E4833">
        <v>0</v>
      </c>
      <c r="F4833">
        <v>1.4500000000000001E-2</v>
      </c>
      <c r="G4833">
        <f t="shared" si="75"/>
        <v>9.7499999999999989E-2</v>
      </c>
    </row>
    <row r="4834" spans="1:7" x14ac:dyDescent="0.3">
      <c r="A4834" s="2">
        <v>45323.083333333336</v>
      </c>
      <c r="B4834">
        <v>6.7500000000000004E-2</v>
      </c>
      <c r="C4834">
        <v>0</v>
      </c>
      <c r="D4834">
        <v>1.5699999999999999E-2</v>
      </c>
      <c r="E4834">
        <v>0</v>
      </c>
      <c r="F4834">
        <v>1.49E-2</v>
      </c>
      <c r="G4834">
        <f t="shared" si="75"/>
        <v>9.8099999999999993E-2</v>
      </c>
    </row>
    <row r="4835" spans="1:7" x14ac:dyDescent="0.3">
      <c r="A4835" s="2">
        <v>45323.084027777775</v>
      </c>
      <c r="B4835">
        <v>6.7599999999999993E-2</v>
      </c>
      <c r="C4835">
        <v>0</v>
      </c>
      <c r="D4835">
        <v>1.6E-2</v>
      </c>
      <c r="E4835">
        <v>0</v>
      </c>
      <c r="F4835">
        <v>1.4800000000000001E-2</v>
      </c>
      <c r="G4835">
        <f t="shared" si="75"/>
        <v>9.8399999999999987E-2</v>
      </c>
    </row>
    <row r="4836" spans="1:7" x14ac:dyDescent="0.3">
      <c r="A4836" s="2">
        <v>45323.084722222222</v>
      </c>
      <c r="B4836">
        <v>6.7699999999999996E-2</v>
      </c>
      <c r="C4836">
        <v>0</v>
      </c>
      <c r="D4836">
        <v>1.5900000000000001E-2</v>
      </c>
      <c r="E4836">
        <v>0</v>
      </c>
      <c r="F4836">
        <v>1.43E-2</v>
      </c>
      <c r="G4836">
        <f t="shared" si="75"/>
        <v>9.7899999999999987E-2</v>
      </c>
    </row>
    <row r="4837" spans="1:7" x14ac:dyDescent="0.3">
      <c r="A4837" s="2">
        <v>45323.085416666669</v>
      </c>
      <c r="B4837">
        <v>6.7500000000000004E-2</v>
      </c>
      <c r="C4837">
        <v>0</v>
      </c>
      <c r="D4837">
        <v>1.6299999999999999E-2</v>
      </c>
      <c r="E4837">
        <v>0</v>
      </c>
      <c r="F4837">
        <v>1.6E-2</v>
      </c>
      <c r="G4837">
        <f t="shared" si="75"/>
        <v>9.98E-2</v>
      </c>
    </row>
    <row r="4838" spans="1:7" x14ac:dyDescent="0.3">
      <c r="A4838" s="2">
        <v>45323.086111111108</v>
      </c>
      <c r="B4838">
        <v>6.7500000000000004E-2</v>
      </c>
      <c r="C4838">
        <v>0</v>
      </c>
      <c r="D4838">
        <v>1.5900000000000001E-2</v>
      </c>
      <c r="E4838">
        <v>0</v>
      </c>
      <c r="F4838">
        <v>1.43E-2</v>
      </c>
      <c r="G4838">
        <f t="shared" si="75"/>
        <v>9.7700000000000009E-2</v>
      </c>
    </row>
    <row r="4839" spans="1:7" x14ac:dyDescent="0.3">
      <c r="A4839" s="2">
        <v>45323.086805555555</v>
      </c>
      <c r="B4839">
        <v>6.7199999999999996E-2</v>
      </c>
      <c r="C4839">
        <v>0</v>
      </c>
      <c r="D4839">
        <v>1.5800000000000002E-2</v>
      </c>
      <c r="E4839">
        <v>0</v>
      </c>
      <c r="F4839">
        <v>1.44E-2</v>
      </c>
      <c r="G4839">
        <f t="shared" si="75"/>
        <v>9.7399999999999987E-2</v>
      </c>
    </row>
    <row r="4840" spans="1:7" x14ac:dyDescent="0.3">
      <c r="A4840" s="2">
        <v>45323.087500000001</v>
      </c>
      <c r="B4840">
        <v>6.6900000000000001E-2</v>
      </c>
      <c r="C4840">
        <v>0</v>
      </c>
      <c r="D4840">
        <v>0.87949999999999995</v>
      </c>
      <c r="E4840">
        <v>0</v>
      </c>
      <c r="F4840">
        <v>1.4999999999999999E-2</v>
      </c>
      <c r="G4840">
        <f t="shared" si="75"/>
        <v>0.96139999999999992</v>
      </c>
    </row>
    <row r="4841" spans="1:7" x14ac:dyDescent="0.3">
      <c r="A4841" s="2">
        <v>45323.088194444441</v>
      </c>
      <c r="B4841">
        <v>6.7000000000000004E-2</v>
      </c>
      <c r="C4841">
        <v>0</v>
      </c>
      <c r="D4841">
        <v>0.95120000000000005</v>
      </c>
      <c r="E4841">
        <v>0</v>
      </c>
      <c r="F4841">
        <v>1.3899999999999999E-2</v>
      </c>
      <c r="G4841">
        <f t="shared" si="75"/>
        <v>1.0321</v>
      </c>
    </row>
    <row r="4842" spans="1:7" x14ac:dyDescent="0.3">
      <c r="A4842" s="2">
        <v>45323.088888888888</v>
      </c>
      <c r="B4842">
        <v>6.6699999999999995E-2</v>
      </c>
      <c r="C4842">
        <v>0</v>
      </c>
      <c r="D4842">
        <v>0.96089999999999998</v>
      </c>
      <c r="E4842">
        <v>0</v>
      </c>
      <c r="F4842">
        <v>1.5900000000000001E-2</v>
      </c>
      <c r="G4842">
        <f t="shared" si="75"/>
        <v>1.0435000000000001</v>
      </c>
    </row>
    <row r="4843" spans="1:7" x14ac:dyDescent="0.3">
      <c r="A4843" s="2">
        <v>45323.089583333334</v>
      </c>
      <c r="B4843">
        <v>6.7000000000000004E-2</v>
      </c>
      <c r="C4843">
        <v>0</v>
      </c>
      <c r="D4843">
        <v>0.96630000000000005</v>
      </c>
      <c r="E4843">
        <v>0</v>
      </c>
      <c r="F4843">
        <v>1.5299999999999999E-2</v>
      </c>
      <c r="G4843">
        <f t="shared" si="75"/>
        <v>1.0486000000000002</v>
      </c>
    </row>
    <row r="4844" spans="1:7" x14ac:dyDescent="0.3">
      <c r="A4844" s="2">
        <v>45323.090277777781</v>
      </c>
      <c r="B4844">
        <v>6.6799999999999998E-2</v>
      </c>
      <c r="C4844">
        <v>0</v>
      </c>
      <c r="D4844">
        <v>0.96199999999999997</v>
      </c>
      <c r="E4844">
        <v>0</v>
      </c>
      <c r="F4844">
        <v>1.4E-2</v>
      </c>
      <c r="G4844">
        <f t="shared" si="75"/>
        <v>1.0427999999999999</v>
      </c>
    </row>
    <row r="4845" spans="1:7" x14ac:dyDescent="0.3">
      <c r="A4845" s="2">
        <v>45323.09097222222</v>
      </c>
      <c r="B4845">
        <v>6.7000000000000004E-2</v>
      </c>
      <c r="C4845">
        <v>0</v>
      </c>
      <c r="D4845">
        <v>0.96299999999999997</v>
      </c>
      <c r="E4845">
        <v>0</v>
      </c>
      <c r="F4845">
        <v>1.5299999999999999E-2</v>
      </c>
      <c r="G4845">
        <f t="shared" si="75"/>
        <v>1.0453000000000001</v>
      </c>
    </row>
    <row r="4846" spans="1:7" x14ac:dyDescent="0.3">
      <c r="A4846" s="2">
        <v>45323.091666666667</v>
      </c>
      <c r="B4846">
        <v>6.7100000000000007E-2</v>
      </c>
      <c r="C4846">
        <v>0</v>
      </c>
      <c r="D4846">
        <v>0.30020000000000002</v>
      </c>
      <c r="E4846">
        <v>0</v>
      </c>
      <c r="F4846">
        <v>1.54E-2</v>
      </c>
      <c r="G4846">
        <f t="shared" si="75"/>
        <v>0.38270000000000004</v>
      </c>
    </row>
    <row r="4847" spans="1:7" x14ac:dyDescent="0.3">
      <c r="A4847" s="2">
        <v>45323.092361111114</v>
      </c>
      <c r="B4847">
        <v>6.7400000000000002E-2</v>
      </c>
      <c r="C4847">
        <v>0</v>
      </c>
      <c r="D4847">
        <v>1.6799999999999999E-2</v>
      </c>
      <c r="E4847">
        <v>0</v>
      </c>
      <c r="F4847">
        <v>1.49E-2</v>
      </c>
      <c r="G4847">
        <f t="shared" si="75"/>
        <v>9.9099999999999994E-2</v>
      </c>
    </row>
    <row r="4848" spans="1:7" x14ac:dyDescent="0.3">
      <c r="A4848" s="2">
        <v>45323.093055555553</v>
      </c>
      <c r="B4848">
        <v>6.7599999999999993E-2</v>
      </c>
      <c r="C4848">
        <v>0</v>
      </c>
      <c r="D4848">
        <v>1.6299999999999999E-2</v>
      </c>
      <c r="E4848">
        <v>0</v>
      </c>
      <c r="F4848">
        <v>1.5100000000000001E-2</v>
      </c>
      <c r="G4848">
        <f t="shared" si="75"/>
        <v>9.8999999999999991E-2</v>
      </c>
    </row>
    <row r="4849" spans="1:7" x14ac:dyDescent="0.3">
      <c r="A4849" s="2">
        <v>45323.09375</v>
      </c>
      <c r="B4849">
        <v>6.7599999999999993E-2</v>
      </c>
      <c r="C4849">
        <v>0</v>
      </c>
      <c r="D4849">
        <v>1.5800000000000002E-2</v>
      </c>
      <c r="E4849">
        <v>0</v>
      </c>
      <c r="F4849">
        <v>1.49E-2</v>
      </c>
      <c r="G4849">
        <f t="shared" si="75"/>
        <v>9.8299999999999998E-2</v>
      </c>
    </row>
    <row r="4850" spans="1:7" x14ac:dyDescent="0.3">
      <c r="A4850" s="2">
        <v>45323.094444444447</v>
      </c>
      <c r="B4850">
        <v>6.7500000000000004E-2</v>
      </c>
      <c r="C4850">
        <v>0</v>
      </c>
      <c r="D4850">
        <v>1.5800000000000002E-2</v>
      </c>
      <c r="E4850">
        <v>0</v>
      </c>
      <c r="F4850">
        <v>1.43E-2</v>
      </c>
      <c r="G4850">
        <f t="shared" si="75"/>
        <v>9.760000000000002E-2</v>
      </c>
    </row>
    <row r="4851" spans="1:7" x14ac:dyDescent="0.3">
      <c r="A4851" s="2">
        <v>45323.095138888886</v>
      </c>
      <c r="B4851">
        <v>6.7400000000000002E-2</v>
      </c>
      <c r="C4851">
        <v>0</v>
      </c>
      <c r="D4851">
        <v>1.5599999999999999E-2</v>
      </c>
      <c r="E4851">
        <v>0</v>
      </c>
      <c r="F4851">
        <v>1.43E-2</v>
      </c>
      <c r="G4851">
        <f t="shared" si="75"/>
        <v>9.7299999999999998E-2</v>
      </c>
    </row>
    <row r="4852" spans="1:7" x14ac:dyDescent="0.3">
      <c r="A4852" s="2">
        <v>45323.095833333333</v>
      </c>
      <c r="B4852">
        <v>6.7299999999999999E-2</v>
      </c>
      <c r="C4852">
        <v>0</v>
      </c>
      <c r="D4852">
        <v>1.5900000000000001E-2</v>
      </c>
      <c r="E4852">
        <v>0</v>
      </c>
      <c r="F4852">
        <v>1.4E-2</v>
      </c>
      <c r="G4852">
        <f t="shared" si="75"/>
        <v>9.7199999999999995E-2</v>
      </c>
    </row>
    <row r="4853" spans="1:7" x14ac:dyDescent="0.3">
      <c r="A4853" s="2">
        <v>45323.09652777778</v>
      </c>
      <c r="B4853">
        <v>6.7199999999999996E-2</v>
      </c>
      <c r="C4853">
        <v>0</v>
      </c>
      <c r="D4853">
        <v>1.54E-2</v>
      </c>
      <c r="E4853">
        <v>0</v>
      </c>
      <c r="F4853">
        <v>1.3599999999999999E-2</v>
      </c>
      <c r="G4853">
        <f t="shared" si="75"/>
        <v>9.6199999999999994E-2</v>
      </c>
    </row>
    <row r="4854" spans="1:7" x14ac:dyDescent="0.3">
      <c r="A4854" s="2">
        <v>45323.097222222219</v>
      </c>
      <c r="B4854">
        <v>6.7100000000000007E-2</v>
      </c>
      <c r="C4854">
        <v>0</v>
      </c>
      <c r="D4854">
        <v>0.33589999999999998</v>
      </c>
      <c r="E4854">
        <v>0</v>
      </c>
      <c r="F4854">
        <v>1.4200000000000001E-2</v>
      </c>
      <c r="G4854">
        <f t="shared" si="75"/>
        <v>0.41719999999999996</v>
      </c>
    </row>
    <row r="4855" spans="1:7" x14ac:dyDescent="0.3">
      <c r="A4855" s="2">
        <v>45323.097916666666</v>
      </c>
      <c r="B4855">
        <v>6.7000000000000004E-2</v>
      </c>
      <c r="C4855">
        <v>0</v>
      </c>
      <c r="D4855">
        <v>0.94789999999999996</v>
      </c>
      <c r="E4855">
        <v>0</v>
      </c>
      <c r="F4855">
        <v>1.44E-2</v>
      </c>
      <c r="G4855">
        <f t="shared" si="75"/>
        <v>1.0292999999999999</v>
      </c>
    </row>
    <row r="4856" spans="1:7" x14ac:dyDescent="0.3">
      <c r="A4856" s="2">
        <v>45323.098611111112</v>
      </c>
      <c r="B4856">
        <v>6.7000000000000004E-2</v>
      </c>
      <c r="C4856">
        <v>0</v>
      </c>
      <c r="D4856">
        <v>0.95399999999999996</v>
      </c>
      <c r="E4856">
        <v>0</v>
      </c>
      <c r="F4856">
        <v>1.4800000000000001E-2</v>
      </c>
      <c r="G4856">
        <f t="shared" si="75"/>
        <v>1.0357999999999998</v>
      </c>
    </row>
    <row r="4857" spans="1:7" x14ac:dyDescent="0.3">
      <c r="A4857" s="2">
        <v>45323.099305555559</v>
      </c>
      <c r="B4857">
        <v>6.7100000000000007E-2</v>
      </c>
      <c r="C4857">
        <v>0</v>
      </c>
      <c r="D4857">
        <v>0.96189999999999998</v>
      </c>
      <c r="E4857">
        <v>0</v>
      </c>
      <c r="F4857">
        <v>1.47E-2</v>
      </c>
      <c r="G4857">
        <f t="shared" si="75"/>
        <v>1.0436999999999999</v>
      </c>
    </row>
    <row r="4858" spans="1:7" x14ac:dyDescent="0.3">
      <c r="A4858" s="2">
        <v>45323.1</v>
      </c>
      <c r="B4858">
        <v>6.7000000000000004E-2</v>
      </c>
      <c r="C4858">
        <v>0</v>
      </c>
      <c r="D4858">
        <v>0.97319999999999995</v>
      </c>
      <c r="E4858">
        <v>0</v>
      </c>
      <c r="F4858">
        <v>1.47E-2</v>
      </c>
      <c r="G4858">
        <f t="shared" si="75"/>
        <v>1.0548999999999999</v>
      </c>
    </row>
    <row r="4859" spans="1:7" x14ac:dyDescent="0.3">
      <c r="A4859" s="2">
        <v>45323.100694444445</v>
      </c>
      <c r="B4859">
        <v>6.7100000000000007E-2</v>
      </c>
      <c r="C4859">
        <v>0</v>
      </c>
      <c r="D4859">
        <v>0.96730000000000005</v>
      </c>
      <c r="E4859">
        <v>0</v>
      </c>
      <c r="F4859">
        <v>1.44E-2</v>
      </c>
      <c r="G4859">
        <f t="shared" si="75"/>
        <v>1.0488</v>
      </c>
    </row>
    <row r="4860" spans="1:7" x14ac:dyDescent="0.3">
      <c r="A4860" s="2">
        <v>45323.101388888892</v>
      </c>
      <c r="B4860">
        <v>6.7199999999999996E-2</v>
      </c>
      <c r="C4860">
        <v>0</v>
      </c>
      <c r="D4860">
        <v>0.92989999999999995</v>
      </c>
      <c r="E4860">
        <v>0</v>
      </c>
      <c r="F4860">
        <v>1.44E-2</v>
      </c>
      <c r="G4860">
        <f t="shared" si="75"/>
        <v>1.0115000000000001</v>
      </c>
    </row>
    <row r="4861" spans="1:7" x14ac:dyDescent="0.3">
      <c r="A4861" s="2">
        <v>45323.102083333331</v>
      </c>
      <c r="B4861">
        <v>6.7199999999999996E-2</v>
      </c>
      <c r="C4861">
        <v>0</v>
      </c>
      <c r="D4861">
        <v>1.61E-2</v>
      </c>
      <c r="E4861">
        <v>0</v>
      </c>
      <c r="F4861">
        <v>1.55E-2</v>
      </c>
      <c r="G4861">
        <f t="shared" si="75"/>
        <v>9.8799999999999999E-2</v>
      </c>
    </row>
    <row r="4862" spans="1:7" x14ac:dyDescent="0.3">
      <c r="A4862" s="2">
        <v>45323.102777777778</v>
      </c>
      <c r="B4862">
        <v>6.7000000000000004E-2</v>
      </c>
      <c r="C4862">
        <v>0</v>
      </c>
      <c r="D4862">
        <v>1.67E-2</v>
      </c>
      <c r="E4862">
        <v>0</v>
      </c>
      <c r="F4862">
        <v>1.55E-2</v>
      </c>
      <c r="G4862">
        <f t="shared" si="75"/>
        <v>9.9199999999999997E-2</v>
      </c>
    </row>
    <row r="4863" spans="1:7" x14ac:dyDescent="0.3">
      <c r="A4863" s="2">
        <v>45323.103472222225</v>
      </c>
      <c r="B4863">
        <v>6.7199999999999996E-2</v>
      </c>
      <c r="C4863">
        <v>0</v>
      </c>
      <c r="D4863">
        <v>1.5800000000000002E-2</v>
      </c>
      <c r="E4863">
        <v>0</v>
      </c>
      <c r="F4863">
        <v>1.52E-2</v>
      </c>
      <c r="G4863">
        <f t="shared" si="75"/>
        <v>9.8199999999999996E-2</v>
      </c>
    </row>
    <row r="4864" spans="1:7" x14ac:dyDescent="0.3">
      <c r="A4864" s="2">
        <v>45323.104166666664</v>
      </c>
      <c r="B4864">
        <v>6.7000000000000004E-2</v>
      </c>
      <c r="C4864">
        <v>0</v>
      </c>
      <c r="D4864">
        <v>1.6400000000000001E-2</v>
      </c>
      <c r="E4864">
        <v>0</v>
      </c>
      <c r="F4864">
        <v>1.67E-2</v>
      </c>
      <c r="G4864">
        <f t="shared" si="75"/>
        <v>0.10009999999999999</v>
      </c>
    </row>
    <row r="4865" spans="1:7" x14ac:dyDescent="0.3">
      <c r="A4865" s="2">
        <v>45323.104861111111</v>
      </c>
      <c r="B4865">
        <v>6.6900000000000001E-2</v>
      </c>
      <c r="C4865">
        <v>0</v>
      </c>
      <c r="D4865">
        <v>1.5599999999999999E-2</v>
      </c>
      <c r="E4865">
        <v>0</v>
      </c>
      <c r="F4865">
        <v>1.5299999999999999E-2</v>
      </c>
      <c r="G4865">
        <f t="shared" si="75"/>
        <v>9.7799999999999998E-2</v>
      </c>
    </row>
    <row r="4866" spans="1:7" x14ac:dyDescent="0.3">
      <c r="A4866" s="2">
        <v>45323.105555555558</v>
      </c>
      <c r="B4866">
        <v>6.7100000000000007E-2</v>
      </c>
      <c r="C4866">
        <v>0</v>
      </c>
      <c r="D4866">
        <v>1.66E-2</v>
      </c>
      <c r="E4866">
        <v>0</v>
      </c>
      <c r="F4866">
        <v>1.4800000000000001E-2</v>
      </c>
      <c r="G4866">
        <f t="shared" si="75"/>
        <v>9.8500000000000004E-2</v>
      </c>
    </row>
    <row r="4867" spans="1:7" x14ac:dyDescent="0.3">
      <c r="A4867" s="2">
        <v>45323.106249999997</v>
      </c>
      <c r="B4867">
        <v>6.7000000000000004E-2</v>
      </c>
      <c r="C4867">
        <v>0</v>
      </c>
      <c r="D4867">
        <v>1.67E-2</v>
      </c>
      <c r="E4867">
        <v>0</v>
      </c>
      <c r="F4867">
        <v>1.4999999999999999E-2</v>
      </c>
      <c r="G4867">
        <f t="shared" ref="G4867:G4930" si="76">(B4867+C4867+D4867+E4867+F4867)</f>
        <v>9.8699999999999996E-2</v>
      </c>
    </row>
    <row r="4868" spans="1:7" x14ac:dyDescent="0.3">
      <c r="A4868" s="2">
        <v>45323.106944444444</v>
      </c>
      <c r="B4868">
        <v>6.6900000000000001E-2</v>
      </c>
      <c r="C4868">
        <v>0</v>
      </c>
      <c r="D4868">
        <v>1.6500000000000001E-2</v>
      </c>
      <c r="E4868">
        <v>0</v>
      </c>
      <c r="F4868">
        <v>1.47E-2</v>
      </c>
      <c r="G4868">
        <f t="shared" si="76"/>
        <v>9.8100000000000007E-2</v>
      </c>
    </row>
    <row r="4869" spans="1:7" x14ac:dyDescent="0.3">
      <c r="A4869" s="2">
        <v>45323.107638888891</v>
      </c>
      <c r="B4869">
        <v>6.6900000000000001E-2</v>
      </c>
      <c r="C4869">
        <v>0</v>
      </c>
      <c r="D4869">
        <v>0.93759999999999999</v>
      </c>
      <c r="E4869">
        <v>0</v>
      </c>
      <c r="F4869">
        <v>1.4800000000000001E-2</v>
      </c>
      <c r="G4869">
        <f t="shared" si="76"/>
        <v>1.0192999999999999</v>
      </c>
    </row>
    <row r="4870" spans="1:7" x14ac:dyDescent="0.3">
      <c r="A4870" s="2">
        <v>45323.10833333333</v>
      </c>
      <c r="B4870">
        <v>6.7199999999999996E-2</v>
      </c>
      <c r="C4870">
        <v>0</v>
      </c>
      <c r="D4870">
        <v>0.95299999999999996</v>
      </c>
      <c r="E4870">
        <v>0</v>
      </c>
      <c r="F4870">
        <v>1.55E-2</v>
      </c>
      <c r="G4870">
        <f t="shared" si="76"/>
        <v>1.0357000000000001</v>
      </c>
    </row>
    <row r="4871" spans="1:7" x14ac:dyDescent="0.3">
      <c r="A4871" s="2">
        <v>45323.109027777777</v>
      </c>
      <c r="B4871">
        <v>6.7199999999999996E-2</v>
      </c>
      <c r="C4871">
        <v>0</v>
      </c>
      <c r="D4871">
        <v>0.95960000000000001</v>
      </c>
      <c r="E4871">
        <v>0</v>
      </c>
      <c r="F4871">
        <v>1.61E-2</v>
      </c>
      <c r="G4871">
        <f t="shared" si="76"/>
        <v>1.0428999999999999</v>
      </c>
    </row>
    <row r="4872" spans="1:7" x14ac:dyDescent="0.3">
      <c r="A4872" s="2">
        <v>45323.109722222223</v>
      </c>
      <c r="B4872">
        <v>6.7000000000000004E-2</v>
      </c>
      <c r="C4872">
        <v>0</v>
      </c>
      <c r="D4872">
        <v>0.96750000000000003</v>
      </c>
      <c r="E4872">
        <v>0</v>
      </c>
      <c r="F4872">
        <v>1.4800000000000001E-2</v>
      </c>
      <c r="G4872">
        <f t="shared" si="76"/>
        <v>1.0492999999999999</v>
      </c>
    </row>
    <row r="4873" spans="1:7" x14ac:dyDescent="0.3">
      <c r="A4873" s="2">
        <v>45323.11041666667</v>
      </c>
      <c r="B4873">
        <v>6.6900000000000001E-2</v>
      </c>
      <c r="C4873">
        <v>0</v>
      </c>
      <c r="D4873">
        <v>0.95940000000000003</v>
      </c>
      <c r="E4873">
        <v>0</v>
      </c>
      <c r="F4873">
        <v>1.3899999999999999E-2</v>
      </c>
      <c r="G4873">
        <f t="shared" si="76"/>
        <v>1.0402</v>
      </c>
    </row>
    <row r="4874" spans="1:7" x14ac:dyDescent="0.3">
      <c r="A4874" s="2">
        <v>45323.111111111109</v>
      </c>
      <c r="B4874">
        <v>6.6799999999999998E-2</v>
      </c>
      <c r="C4874">
        <v>0</v>
      </c>
      <c r="D4874">
        <v>0.95779999999999998</v>
      </c>
      <c r="E4874">
        <v>0</v>
      </c>
      <c r="F4874">
        <v>1.47E-2</v>
      </c>
      <c r="G4874">
        <f t="shared" si="76"/>
        <v>1.0392999999999999</v>
      </c>
    </row>
    <row r="4875" spans="1:7" x14ac:dyDescent="0.3">
      <c r="A4875" s="2">
        <v>45323.111805555556</v>
      </c>
      <c r="B4875">
        <v>6.7199999999999996E-2</v>
      </c>
      <c r="C4875">
        <v>0</v>
      </c>
      <c r="D4875">
        <v>0.30530000000000002</v>
      </c>
      <c r="E4875">
        <v>0</v>
      </c>
      <c r="F4875">
        <v>1.24E-2</v>
      </c>
      <c r="G4875">
        <f t="shared" si="76"/>
        <v>0.38490000000000002</v>
      </c>
    </row>
    <row r="4876" spans="1:7" x14ac:dyDescent="0.3">
      <c r="A4876" s="2">
        <v>45323.112500000003</v>
      </c>
      <c r="B4876">
        <v>6.7199999999999996E-2</v>
      </c>
      <c r="C4876">
        <v>0</v>
      </c>
      <c r="D4876">
        <v>1.61E-2</v>
      </c>
      <c r="E4876">
        <v>0</v>
      </c>
      <c r="F4876">
        <v>1.5299999999999999E-2</v>
      </c>
      <c r="G4876">
        <f t="shared" si="76"/>
        <v>9.8599999999999993E-2</v>
      </c>
    </row>
    <row r="4877" spans="1:7" x14ac:dyDescent="0.3">
      <c r="A4877" s="2">
        <v>45323.113194444442</v>
      </c>
      <c r="B4877">
        <v>6.7400000000000002E-2</v>
      </c>
      <c r="C4877">
        <v>0</v>
      </c>
      <c r="D4877">
        <v>1.5699999999999999E-2</v>
      </c>
      <c r="E4877">
        <v>0</v>
      </c>
      <c r="F4877">
        <v>1.5299999999999999E-2</v>
      </c>
      <c r="G4877">
        <f t="shared" si="76"/>
        <v>9.8400000000000001E-2</v>
      </c>
    </row>
    <row r="4878" spans="1:7" x14ac:dyDescent="0.3">
      <c r="A4878" s="2">
        <v>45323.113888888889</v>
      </c>
      <c r="B4878">
        <v>6.7299999999999999E-2</v>
      </c>
      <c r="C4878">
        <v>0</v>
      </c>
      <c r="D4878">
        <v>1.6299999999999999E-2</v>
      </c>
      <c r="E4878">
        <v>0</v>
      </c>
      <c r="F4878">
        <v>1.34E-2</v>
      </c>
      <c r="G4878">
        <f t="shared" si="76"/>
        <v>9.6999999999999989E-2</v>
      </c>
    </row>
    <row r="4879" spans="1:7" x14ac:dyDescent="0.3">
      <c r="A4879" s="2">
        <v>45323.114583333336</v>
      </c>
      <c r="B4879">
        <v>6.7299999999999999E-2</v>
      </c>
      <c r="C4879">
        <v>0</v>
      </c>
      <c r="D4879">
        <v>1.5800000000000002E-2</v>
      </c>
      <c r="E4879">
        <v>0</v>
      </c>
      <c r="F4879">
        <v>1.4999999999999999E-2</v>
      </c>
      <c r="G4879">
        <f t="shared" si="76"/>
        <v>9.8100000000000007E-2</v>
      </c>
    </row>
    <row r="4880" spans="1:7" x14ac:dyDescent="0.3">
      <c r="A4880" s="2">
        <v>45323.115277777775</v>
      </c>
      <c r="B4880">
        <v>6.6600000000000006E-2</v>
      </c>
      <c r="C4880">
        <v>0</v>
      </c>
      <c r="D4880">
        <v>1.5699999999999999E-2</v>
      </c>
      <c r="E4880">
        <v>0</v>
      </c>
      <c r="F4880">
        <v>1.5599999999999999E-2</v>
      </c>
      <c r="G4880">
        <f t="shared" si="76"/>
        <v>9.7900000000000015E-2</v>
      </c>
    </row>
    <row r="4881" spans="1:7" x14ac:dyDescent="0.3">
      <c r="A4881" s="2">
        <v>45323.115972222222</v>
      </c>
      <c r="B4881">
        <v>6.4199999999999993E-2</v>
      </c>
      <c r="C4881">
        <v>0</v>
      </c>
      <c r="D4881">
        <v>1.52E-2</v>
      </c>
      <c r="E4881">
        <v>0</v>
      </c>
      <c r="F4881">
        <v>1.6299999999999999E-2</v>
      </c>
      <c r="G4881">
        <f t="shared" si="76"/>
        <v>9.5699999999999993E-2</v>
      </c>
    </row>
    <row r="4882" spans="1:7" x14ac:dyDescent="0.3">
      <c r="A4882" s="2">
        <v>45323.116666666669</v>
      </c>
      <c r="B4882">
        <v>6.3799999999999996E-2</v>
      </c>
      <c r="C4882">
        <v>0</v>
      </c>
      <c r="D4882">
        <v>1.61E-2</v>
      </c>
      <c r="E4882">
        <v>0</v>
      </c>
      <c r="F4882">
        <v>1.5900000000000001E-2</v>
      </c>
      <c r="G4882">
        <f t="shared" si="76"/>
        <v>9.5799999999999996E-2</v>
      </c>
    </row>
    <row r="4883" spans="1:7" x14ac:dyDescent="0.3">
      <c r="A4883" s="2">
        <v>45323.117361111108</v>
      </c>
      <c r="B4883">
        <v>6.4000000000000001E-2</v>
      </c>
      <c r="C4883">
        <v>0</v>
      </c>
      <c r="D4883">
        <v>1.5900000000000001E-2</v>
      </c>
      <c r="E4883">
        <v>0</v>
      </c>
      <c r="F4883">
        <v>1.6E-2</v>
      </c>
      <c r="G4883">
        <f t="shared" si="76"/>
        <v>9.5899999999999999E-2</v>
      </c>
    </row>
    <row r="4884" spans="1:7" x14ac:dyDescent="0.3">
      <c r="A4884" s="2">
        <v>45323.118055555555</v>
      </c>
      <c r="B4884">
        <v>6.3600000000000004E-2</v>
      </c>
      <c r="C4884">
        <v>0</v>
      </c>
      <c r="D4884">
        <v>0.66859999999999997</v>
      </c>
      <c r="E4884">
        <v>0</v>
      </c>
      <c r="F4884">
        <v>1.6E-2</v>
      </c>
      <c r="G4884">
        <f t="shared" si="76"/>
        <v>0.74819999999999998</v>
      </c>
    </row>
    <row r="4885" spans="1:7" x14ac:dyDescent="0.3">
      <c r="A4885" s="2">
        <v>45323.118750000001</v>
      </c>
      <c r="B4885">
        <v>6.3399999999999998E-2</v>
      </c>
      <c r="C4885">
        <v>0</v>
      </c>
      <c r="D4885">
        <v>0.91979999999999995</v>
      </c>
      <c r="E4885">
        <v>0</v>
      </c>
      <c r="F4885">
        <v>1.6E-2</v>
      </c>
      <c r="G4885">
        <f t="shared" si="76"/>
        <v>0.99919999999999998</v>
      </c>
    </row>
    <row r="4886" spans="1:7" x14ac:dyDescent="0.3">
      <c r="A4886" s="2">
        <v>45323.119444444441</v>
      </c>
      <c r="B4886">
        <v>6.3399999999999998E-2</v>
      </c>
      <c r="C4886">
        <v>0</v>
      </c>
      <c r="D4886">
        <v>0.92679999999999996</v>
      </c>
      <c r="E4886">
        <v>0</v>
      </c>
      <c r="F4886">
        <v>1.6199999999999999E-2</v>
      </c>
      <c r="G4886">
        <f t="shared" si="76"/>
        <v>1.0064</v>
      </c>
    </row>
    <row r="4887" spans="1:7" x14ac:dyDescent="0.3">
      <c r="A4887" s="2">
        <v>45323.120138888888</v>
      </c>
      <c r="B4887">
        <v>6.3299999999999995E-2</v>
      </c>
      <c r="C4887">
        <v>0</v>
      </c>
      <c r="D4887">
        <v>0.93669999999999998</v>
      </c>
      <c r="E4887">
        <v>0</v>
      </c>
      <c r="F4887">
        <v>1.6199999999999999E-2</v>
      </c>
      <c r="G4887">
        <f t="shared" si="76"/>
        <v>1.0162</v>
      </c>
    </row>
    <row r="4888" spans="1:7" x14ac:dyDescent="0.3">
      <c r="A4888" s="2">
        <v>45323.120833333334</v>
      </c>
      <c r="B4888">
        <v>6.3E-2</v>
      </c>
      <c r="C4888">
        <v>0</v>
      </c>
      <c r="D4888">
        <v>0.93630000000000002</v>
      </c>
      <c r="E4888">
        <v>0</v>
      </c>
      <c r="F4888">
        <v>1.5900000000000001E-2</v>
      </c>
      <c r="G4888">
        <f t="shared" si="76"/>
        <v>1.0152000000000001</v>
      </c>
    </row>
    <row r="4889" spans="1:7" x14ac:dyDescent="0.3">
      <c r="A4889" s="2">
        <v>45323.121527777781</v>
      </c>
      <c r="B4889">
        <v>6.3100000000000003E-2</v>
      </c>
      <c r="C4889">
        <v>0</v>
      </c>
      <c r="D4889">
        <v>0.93489999999999995</v>
      </c>
      <c r="E4889">
        <v>0</v>
      </c>
      <c r="F4889">
        <v>1.5900000000000001E-2</v>
      </c>
      <c r="G4889">
        <f t="shared" si="76"/>
        <v>1.0139</v>
      </c>
    </row>
    <row r="4890" spans="1:7" x14ac:dyDescent="0.3">
      <c r="A4890" s="2">
        <v>45323.12222222222</v>
      </c>
      <c r="B4890">
        <v>6.3299999999999995E-2</v>
      </c>
      <c r="C4890">
        <v>0</v>
      </c>
      <c r="D4890">
        <v>0.60609999999999997</v>
      </c>
      <c r="E4890">
        <v>0</v>
      </c>
      <c r="F4890">
        <v>1.6199999999999999E-2</v>
      </c>
      <c r="G4890">
        <f t="shared" si="76"/>
        <v>0.68559999999999999</v>
      </c>
    </row>
    <row r="4891" spans="1:7" x14ac:dyDescent="0.3">
      <c r="A4891" s="2">
        <v>45323.122916666667</v>
      </c>
      <c r="B4891">
        <v>6.3500000000000001E-2</v>
      </c>
      <c r="C4891">
        <v>0</v>
      </c>
      <c r="D4891">
        <v>1.6500000000000001E-2</v>
      </c>
      <c r="E4891">
        <v>0</v>
      </c>
      <c r="F4891">
        <v>1.6199999999999999E-2</v>
      </c>
      <c r="G4891">
        <f t="shared" si="76"/>
        <v>9.6200000000000008E-2</v>
      </c>
    </row>
    <row r="4892" spans="1:7" x14ac:dyDescent="0.3">
      <c r="A4892" s="2">
        <v>45323.123611111114</v>
      </c>
      <c r="B4892">
        <v>6.3600000000000004E-2</v>
      </c>
      <c r="C4892">
        <v>0</v>
      </c>
      <c r="D4892">
        <v>1.6400000000000001E-2</v>
      </c>
      <c r="E4892">
        <v>0</v>
      </c>
      <c r="F4892">
        <v>1.5699999999999999E-2</v>
      </c>
      <c r="G4892">
        <f t="shared" si="76"/>
        <v>9.5700000000000007E-2</v>
      </c>
    </row>
    <row r="4893" spans="1:7" x14ac:dyDescent="0.3">
      <c r="A4893" s="2">
        <v>45323.124305555553</v>
      </c>
      <c r="B4893">
        <v>6.3500000000000001E-2</v>
      </c>
      <c r="C4893">
        <v>0</v>
      </c>
      <c r="D4893">
        <v>1.6400000000000001E-2</v>
      </c>
      <c r="E4893">
        <v>0</v>
      </c>
      <c r="F4893">
        <v>1.5900000000000001E-2</v>
      </c>
      <c r="G4893">
        <f t="shared" si="76"/>
        <v>9.5799999999999996E-2</v>
      </c>
    </row>
    <row r="4894" spans="1:7" x14ac:dyDescent="0.3">
      <c r="A4894" s="2">
        <v>45323.125</v>
      </c>
      <c r="B4894">
        <v>6.3799999999999996E-2</v>
      </c>
      <c r="C4894">
        <v>0</v>
      </c>
      <c r="D4894">
        <v>1.55E-2</v>
      </c>
      <c r="E4894">
        <v>0</v>
      </c>
      <c r="F4894">
        <v>1.5599999999999999E-2</v>
      </c>
      <c r="G4894">
        <f t="shared" si="76"/>
        <v>9.4899999999999998E-2</v>
      </c>
    </row>
    <row r="4895" spans="1:7" x14ac:dyDescent="0.3">
      <c r="A4895" s="2">
        <v>45323.125694444447</v>
      </c>
      <c r="B4895">
        <v>6.4000000000000001E-2</v>
      </c>
      <c r="C4895">
        <v>0</v>
      </c>
      <c r="D4895">
        <v>1.5699999999999999E-2</v>
      </c>
      <c r="E4895">
        <v>0</v>
      </c>
      <c r="F4895">
        <v>1.6299999999999999E-2</v>
      </c>
      <c r="G4895">
        <f t="shared" si="76"/>
        <v>9.5999999999999988E-2</v>
      </c>
    </row>
    <row r="4896" spans="1:7" x14ac:dyDescent="0.3">
      <c r="A4896" s="2">
        <v>45323.126388888886</v>
      </c>
      <c r="B4896">
        <v>6.4100000000000004E-2</v>
      </c>
      <c r="C4896">
        <v>0</v>
      </c>
      <c r="D4896">
        <v>1.5699999999999999E-2</v>
      </c>
      <c r="E4896">
        <v>0</v>
      </c>
      <c r="F4896">
        <v>1.46E-2</v>
      </c>
      <c r="G4896">
        <f t="shared" si="76"/>
        <v>9.4400000000000012E-2</v>
      </c>
    </row>
    <row r="4897" spans="1:7" x14ac:dyDescent="0.3">
      <c r="A4897" s="2">
        <v>45323.127083333333</v>
      </c>
      <c r="B4897">
        <v>6.4100000000000004E-2</v>
      </c>
      <c r="C4897">
        <v>0</v>
      </c>
      <c r="D4897">
        <v>1.5699999999999999E-2</v>
      </c>
      <c r="E4897">
        <v>0</v>
      </c>
      <c r="F4897">
        <v>1.6E-2</v>
      </c>
      <c r="G4897">
        <f t="shared" si="76"/>
        <v>9.580000000000001E-2</v>
      </c>
    </row>
    <row r="4898" spans="1:7" x14ac:dyDescent="0.3">
      <c r="A4898" s="2">
        <v>45323.12777777778</v>
      </c>
      <c r="B4898">
        <v>6.4000000000000001E-2</v>
      </c>
      <c r="C4898">
        <v>0</v>
      </c>
      <c r="D4898">
        <v>1.55E-2</v>
      </c>
      <c r="E4898">
        <v>0</v>
      </c>
      <c r="F4898">
        <v>1.54E-2</v>
      </c>
      <c r="G4898">
        <f t="shared" si="76"/>
        <v>9.4899999999999998E-2</v>
      </c>
    </row>
    <row r="4899" spans="1:7" x14ac:dyDescent="0.3">
      <c r="A4899" s="2">
        <v>45323.128472222219</v>
      </c>
      <c r="B4899">
        <v>6.3899999999999998E-2</v>
      </c>
      <c r="C4899">
        <v>0</v>
      </c>
      <c r="D4899">
        <v>0.57199999999999995</v>
      </c>
      <c r="E4899">
        <v>0</v>
      </c>
      <c r="F4899">
        <v>1.6E-2</v>
      </c>
      <c r="G4899">
        <f t="shared" si="76"/>
        <v>0.65189999999999992</v>
      </c>
    </row>
    <row r="4900" spans="1:7" x14ac:dyDescent="0.3">
      <c r="A4900" s="2">
        <v>45323.129166666666</v>
      </c>
      <c r="B4900">
        <v>6.4000000000000001E-2</v>
      </c>
      <c r="C4900">
        <v>0</v>
      </c>
      <c r="D4900">
        <v>0.91259999999999997</v>
      </c>
      <c r="E4900">
        <v>0</v>
      </c>
      <c r="F4900">
        <v>1.6299999999999999E-2</v>
      </c>
      <c r="G4900">
        <f t="shared" si="76"/>
        <v>0.99289999999999989</v>
      </c>
    </row>
    <row r="4901" spans="1:7" x14ac:dyDescent="0.3">
      <c r="A4901" s="2">
        <v>45323.129861111112</v>
      </c>
      <c r="B4901">
        <v>6.3899999999999998E-2</v>
      </c>
      <c r="C4901">
        <v>0</v>
      </c>
      <c r="D4901">
        <v>0.92910000000000004</v>
      </c>
      <c r="E4901">
        <v>0</v>
      </c>
      <c r="F4901">
        <v>1.6E-2</v>
      </c>
      <c r="G4901">
        <f t="shared" si="76"/>
        <v>1.0089999999999999</v>
      </c>
    </row>
    <row r="4902" spans="1:7" x14ac:dyDescent="0.3">
      <c r="A4902" s="2">
        <v>45323.130555555559</v>
      </c>
      <c r="B4902">
        <v>6.4100000000000004E-2</v>
      </c>
      <c r="C4902">
        <v>0</v>
      </c>
      <c r="D4902">
        <v>0.94369999999999998</v>
      </c>
      <c r="E4902">
        <v>0</v>
      </c>
      <c r="F4902">
        <v>1.61E-2</v>
      </c>
      <c r="G4902">
        <f t="shared" si="76"/>
        <v>1.0239</v>
      </c>
    </row>
    <row r="4903" spans="1:7" x14ac:dyDescent="0.3">
      <c r="A4903" s="2">
        <v>45323.131249999999</v>
      </c>
      <c r="B4903">
        <v>6.4100000000000004E-2</v>
      </c>
      <c r="C4903">
        <v>0</v>
      </c>
      <c r="D4903">
        <v>0.94030000000000002</v>
      </c>
      <c r="E4903">
        <v>0</v>
      </c>
      <c r="F4903">
        <v>1.6299999999999999E-2</v>
      </c>
      <c r="G4903">
        <f t="shared" si="76"/>
        <v>1.0206999999999999</v>
      </c>
    </row>
    <row r="4904" spans="1:7" x14ac:dyDescent="0.3">
      <c r="A4904" s="2">
        <v>45323.131944444445</v>
      </c>
      <c r="B4904">
        <v>6.4100000000000004E-2</v>
      </c>
      <c r="C4904">
        <v>0</v>
      </c>
      <c r="D4904">
        <v>0.93740000000000001</v>
      </c>
      <c r="E4904">
        <v>0</v>
      </c>
      <c r="F4904">
        <v>1.6299999999999999E-2</v>
      </c>
      <c r="G4904">
        <f t="shared" si="76"/>
        <v>1.0178</v>
      </c>
    </row>
    <row r="4905" spans="1:7" x14ac:dyDescent="0.3">
      <c r="A4905" s="2">
        <v>45323.132638888892</v>
      </c>
      <c r="B4905">
        <v>6.4299999999999996E-2</v>
      </c>
      <c r="C4905">
        <v>0</v>
      </c>
      <c r="D4905">
        <v>0.60970000000000002</v>
      </c>
      <c r="E4905">
        <v>0</v>
      </c>
      <c r="F4905">
        <v>1.6299999999999999E-2</v>
      </c>
      <c r="G4905">
        <f t="shared" si="76"/>
        <v>0.69030000000000002</v>
      </c>
    </row>
    <row r="4906" spans="1:7" x14ac:dyDescent="0.3">
      <c r="A4906" s="2">
        <v>45323.133333333331</v>
      </c>
      <c r="B4906">
        <v>6.4399999999999999E-2</v>
      </c>
      <c r="C4906">
        <v>0</v>
      </c>
      <c r="D4906">
        <v>1.61E-2</v>
      </c>
      <c r="E4906">
        <v>0</v>
      </c>
      <c r="F4906">
        <v>1.55E-2</v>
      </c>
      <c r="G4906">
        <f t="shared" si="76"/>
        <v>9.6000000000000002E-2</v>
      </c>
    </row>
    <row r="4907" spans="1:7" x14ac:dyDescent="0.3">
      <c r="A4907" s="2">
        <v>45323.134027777778</v>
      </c>
      <c r="B4907">
        <v>6.4299999999999996E-2</v>
      </c>
      <c r="C4907">
        <v>0</v>
      </c>
      <c r="D4907">
        <v>1.5699999999999999E-2</v>
      </c>
      <c r="E4907">
        <v>0</v>
      </c>
      <c r="F4907">
        <v>1.61E-2</v>
      </c>
      <c r="G4907">
        <f t="shared" si="76"/>
        <v>9.6099999999999991E-2</v>
      </c>
    </row>
    <row r="4908" spans="1:7" x14ac:dyDescent="0.3">
      <c r="A4908" s="2">
        <v>45323.134722222225</v>
      </c>
      <c r="B4908">
        <v>6.4100000000000004E-2</v>
      </c>
      <c r="C4908">
        <v>0</v>
      </c>
      <c r="D4908">
        <v>1.6E-2</v>
      </c>
      <c r="E4908">
        <v>0</v>
      </c>
      <c r="F4908">
        <v>1.61E-2</v>
      </c>
      <c r="G4908">
        <f t="shared" si="76"/>
        <v>9.6200000000000008E-2</v>
      </c>
    </row>
    <row r="4909" spans="1:7" x14ac:dyDescent="0.3">
      <c r="A4909" s="2">
        <v>45323.135416666664</v>
      </c>
      <c r="B4909">
        <v>6.4299999999999996E-2</v>
      </c>
      <c r="C4909">
        <v>0</v>
      </c>
      <c r="D4909">
        <v>1.61E-2</v>
      </c>
      <c r="E4909">
        <v>0</v>
      </c>
      <c r="F4909">
        <v>1.5800000000000002E-2</v>
      </c>
      <c r="G4909">
        <f t="shared" si="76"/>
        <v>9.6200000000000008E-2</v>
      </c>
    </row>
    <row r="4910" spans="1:7" x14ac:dyDescent="0.3">
      <c r="A4910" s="2">
        <v>45323.136111111111</v>
      </c>
      <c r="B4910">
        <v>6.4299999999999996E-2</v>
      </c>
      <c r="C4910">
        <v>0</v>
      </c>
      <c r="D4910">
        <v>1.4999999999999999E-2</v>
      </c>
      <c r="E4910">
        <v>0</v>
      </c>
      <c r="F4910">
        <v>1.55E-2</v>
      </c>
      <c r="G4910">
        <f t="shared" si="76"/>
        <v>9.4799999999999995E-2</v>
      </c>
    </row>
    <row r="4911" spans="1:7" x14ac:dyDescent="0.3">
      <c r="A4911" s="2">
        <v>45323.136805555558</v>
      </c>
      <c r="B4911">
        <v>6.4299999999999996E-2</v>
      </c>
      <c r="C4911">
        <v>0</v>
      </c>
      <c r="D4911">
        <v>1.5299999999999999E-2</v>
      </c>
      <c r="E4911">
        <v>0</v>
      </c>
      <c r="F4911">
        <v>1.4500000000000001E-2</v>
      </c>
      <c r="G4911">
        <f t="shared" si="76"/>
        <v>9.4099999999999989E-2</v>
      </c>
    </row>
    <row r="4912" spans="1:7" x14ac:dyDescent="0.3">
      <c r="A4912" s="2">
        <v>45323.137499999997</v>
      </c>
      <c r="B4912">
        <v>6.4399999999999999E-2</v>
      </c>
      <c r="C4912">
        <v>0</v>
      </c>
      <c r="D4912">
        <v>1.61E-2</v>
      </c>
      <c r="E4912">
        <v>0</v>
      </c>
      <c r="F4912">
        <v>1.5800000000000002E-2</v>
      </c>
      <c r="G4912">
        <f t="shared" si="76"/>
        <v>9.6299999999999997E-2</v>
      </c>
    </row>
    <row r="4913" spans="1:7" x14ac:dyDescent="0.3">
      <c r="A4913" s="2">
        <v>45323.138194444444</v>
      </c>
      <c r="B4913">
        <v>6.4299999999999996E-2</v>
      </c>
      <c r="C4913">
        <v>0</v>
      </c>
      <c r="D4913">
        <v>1.6199999999999999E-2</v>
      </c>
      <c r="E4913">
        <v>0</v>
      </c>
      <c r="F4913">
        <v>1.61E-2</v>
      </c>
      <c r="G4913">
        <f t="shared" si="76"/>
        <v>9.6599999999999991E-2</v>
      </c>
    </row>
    <row r="4914" spans="1:7" x14ac:dyDescent="0.3">
      <c r="A4914" s="2">
        <v>45323.138888888891</v>
      </c>
      <c r="B4914">
        <v>6.4199999999999993E-2</v>
      </c>
      <c r="C4914">
        <v>0</v>
      </c>
      <c r="D4914">
        <v>0.49769999999999998</v>
      </c>
      <c r="E4914">
        <v>0</v>
      </c>
      <c r="F4914">
        <v>1.61E-2</v>
      </c>
      <c r="G4914">
        <f t="shared" si="76"/>
        <v>0.57799999999999996</v>
      </c>
    </row>
    <row r="4915" spans="1:7" x14ac:dyDescent="0.3">
      <c r="A4915" s="2">
        <v>45323.13958333333</v>
      </c>
      <c r="B4915">
        <v>6.4100000000000004E-2</v>
      </c>
      <c r="C4915">
        <v>0</v>
      </c>
      <c r="D4915">
        <v>0.92179999999999995</v>
      </c>
      <c r="E4915">
        <v>0</v>
      </c>
      <c r="F4915">
        <v>1.61E-2</v>
      </c>
      <c r="G4915">
        <f t="shared" si="76"/>
        <v>1.002</v>
      </c>
    </row>
    <row r="4916" spans="1:7" x14ac:dyDescent="0.3">
      <c r="A4916" s="2">
        <v>45323.140277777777</v>
      </c>
      <c r="B4916">
        <v>6.4100000000000004E-2</v>
      </c>
      <c r="C4916">
        <v>0</v>
      </c>
      <c r="D4916">
        <v>0.92589999999999995</v>
      </c>
      <c r="E4916">
        <v>0</v>
      </c>
      <c r="F4916">
        <v>1.5800000000000002E-2</v>
      </c>
      <c r="G4916">
        <f t="shared" si="76"/>
        <v>1.0058</v>
      </c>
    </row>
    <row r="4917" spans="1:7" x14ac:dyDescent="0.3">
      <c r="A4917" s="2">
        <v>45323.140972222223</v>
      </c>
      <c r="B4917">
        <v>6.4000000000000001E-2</v>
      </c>
      <c r="C4917">
        <v>0</v>
      </c>
      <c r="D4917">
        <v>0.93769999999999998</v>
      </c>
      <c r="E4917">
        <v>0</v>
      </c>
      <c r="F4917">
        <v>1.5699999999999999E-2</v>
      </c>
      <c r="G4917">
        <f t="shared" si="76"/>
        <v>1.0174000000000001</v>
      </c>
    </row>
    <row r="4918" spans="1:7" x14ac:dyDescent="0.3">
      <c r="A4918" s="2">
        <v>45323.14166666667</v>
      </c>
      <c r="B4918">
        <v>6.3899999999999998E-2</v>
      </c>
      <c r="C4918">
        <v>0</v>
      </c>
      <c r="D4918">
        <v>0.94030000000000002</v>
      </c>
      <c r="E4918">
        <v>0</v>
      </c>
      <c r="F4918">
        <v>1.6299999999999999E-2</v>
      </c>
      <c r="G4918">
        <f t="shared" si="76"/>
        <v>1.0205</v>
      </c>
    </row>
    <row r="4919" spans="1:7" x14ac:dyDescent="0.3">
      <c r="A4919" s="2">
        <v>45323.142361111109</v>
      </c>
      <c r="B4919">
        <v>6.4000000000000001E-2</v>
      </c>
      <c r="C4919">
        <v>0</v>
      </c>
      <c r="D4919">
        <v>0.93530000000000002</v>
      </c>
      <c r="E4919">
        <v>0</v>
      </c>
      <c r="F4919">
        <v>1.5699999999999999E-2</v>
      </c>
      <c r="G4919">
        <f t="shared" si="76"/>
        <v>1.0150000000000001</v>
      </c>
    </row>
    <row r="4920" spans="1:7" x14ac:dyDescent="0.3">
      <c r="A4920" s="2">
        <v>45323.143055555556</v>
      </c>
      <c r="B4920">
        <v>6.4199999999999993E-2</v>
      </c>
      <c r="C4920">
        <v>0</v>
      </c>
      <c r="D4920">
        <v>0.91500000000000004</v>
      </c>
      <c r="E4920">
        <v>0</v>
      </c>
      <c r="F4920">
        <v>1.6299999999999999E-2</v>
      </c>
      <c r="G4920">
        <f t="shared" si="76"/>
        <v>0.99550000000000005</v>
      </c>
    </row>
    <row r="4921" spans="1:7" x14ac:dyDescent="0.3">
      <c r="A4921" s="2">
        <v>45323.143750000003</v>
      </c>
      <c r="B4921">
        <v>6.4500000000000002E-2</v>
      </c>
      <c r="C4921">
        <v>0</v>
      </c>
      <c r="D4921">
        <v>1.6E-2</v>
      </c>
      <c r="E4921">
        <v>0</v>
      </c>
      <c r="F4921">
        <v>1.5299999999999999E-2</v>
      </c>
      <c r="G4921">
        <f t="shared" si="76"/>
        <v>9.5799999999999996E-2</v>
      </c>
    </row>
    <row r="4922" spans="1:7" x14ac:dyDescent="0.3">
      <c r="A4922" s="2">
        <v>45323.144444444442</v>
      </c>
      <c r="B4922">
        <v>6.4600000000000005E-2</v>
      </c>
      <c r="C4922">
        <v>0</v>
      </c>
      <c r="D4922">
        <v>1.66E-2</v>
      </c>
      <c r="E4922">
        <v>0</v>
      </c>
      <c r="F4922">
        <v>1.5900000000000001E-2</v>
      </c>
      <c r="G4922">
        <f t="shared" si="76"/>
        <v>9.7100000000000006E-2</v>
      </c>
    </row>
    <row r="4923" spans="1:7" x14ac:dyDescent="0.3">
      <c r="A4923" s="2">
        <v>45323.145138888889</v>
      </c>
      <c r="B4923">
        <v>6.4399999999999999E-2</v>
      </c>
      <c r="C4923">
        <v>0</v>
      </c>
      <c r="D4923">
        <v>1.5299999999999999E-2</v>
      </c>
      <c r="E4923">
        <v>0</v>
      </c>
      <c r="F4923">
        <v>1.5599999999999999E-2</v>
      </c>
      <c r="G4923">
        <f t="shared" si="76"/>
        <v>9.5299999999999996E-2</v>
      </c>
    </row>
    <row r="4924" spans="1:7" x14ac:dyDescent="0.3">
      <c r="A4924" s="2">
        <v>45323.145833333336</v>
      </c>
      <c r="B4924">
        <v>6.4600000000000005E-2</v>
      </c>
      <c r="C4924">
        <v>0</v>
      </c>
      <c r="D4924">
        <v>1.5800000000000002E-2</v>
      </c>
      <c r="E4924">
        <v>0</v>
      </c>
      <c r="F4924">
        <v>1.55E-2</v>
      </c>
      <c r="G4924">
        <f t="shared" si="76"/>
        <v>9.5899999999999999E-2</v>
      </c>
    </row>
    <row r="4925" spans="1:7" x14ac:dyDescent="0.3">
      <c r="A4925" s="2">
        <v>45323.146527777775</v>
      </c>
      <c r="B4925">
        <v>6.4399999999999999E-2</v>
      </c>
      <c r="C4925">
        <v>0</v>
      </c>
      <c r="D4925">
        <v>1.54E-2</v>
      </c>
      <c r="E4925">
        <v>0</v>
      </c>
      <c r="F4925">
        <v>1.6E-2</v>
      </c>
      <c r="G4925">
        <f t="shared" si="76"/>
        <v>9.5799999999999996E-2</v>
      </c>
    </row>
    <row r="4926" spans="1:7" x14ac:dyDescent="0.3">
      <c r="A4926" s="2">
        <v>45323.147222222222</v>
      </c>
      <c r="B4926">
        <v>6.4500000000000002E-2</v>
      </c>
      <c r="C4926">
        <v>0</v>
      </c>
      <c r="D4926">
        <v>1.5699999999999999E-2</v>
      </c>
      <c r="E4926">
        <v>0</v>
      </c>
      <c r="F4926">
        <v>1.61E-2</v>
      </c>
      <c r="G4926">
        <f t="shared" si="76"/>
        <v>9.6299999999999997E-2</v>
      </c>
    </row>
    <row r="4927" spans="1:7" x14ac:dyDescent="0.3">
      <c r="A4927" s="2">
        <v>45323.147916666669</v>
      </c>
      <c r="B4927">
        <v>6.4500000000000002E-2</v>
      </c>
      <c r="C4927">
        <v>0</v>
      </c>
      <c r="D4927">
        <v>1.5599999999999999E-2</v>
      </c>
      <c r="E4927">
        <v>0</v>
      </c>
      <c r="F4927">
        <v>1.5599999999999999E-2</v>
      </c>
      <c r="G4927">
        <f t="shared" si="76"/>
        <v>9.5700000000000007E-2</v>
      </c>
    </row>
    <row r="4928" spans="1:7" x14ac:dyDescent="0.3">
      <c r="A4928" s="2">
        <v>45323.148611111108</v>
      </c>
      <c r="B4928">
        <v>6.4299999999999996E-2</v>
      </c>
      <c r="C4928">
        <v>0</v>
      </c>
      <c r="D4928">
        <v>1.54E-2</v>
      </c>
      <c r="E4928">
        <v>0</v>
      </c>
      <c r="F4928">
        <v>1.6E-2</v>
      </c>
      <c r="G4928">
        <f t="shared" si="76"/>
        <v>9.5699999999999993E-2</v>
      </c>
    </row>
    <row r="4929" spans="1:7" x14ac:dyDescent="0.3">
      <c r="A4929" s="2">
        <v>45323.149305555555</v>
      </c>
      <c r="B4929">
        <v>6.4299999999999996E-2</v>
      </c>
      <c r="C4929">
        <v>0</v>
      </c>
      <c r="D4929">
        <v>1.5699999999999999E-2</v>
      </c>
      <c r="E4929">
        <v>0</v>
      </c>
      <c r="F4929">
        <v>1.6E-2</v>
      </c>
      <c r="G4929">
        <f t="shared" si="76"/>
        <v>9.5999999999999988E-2</v>
      </c>
    </row>
    <row r="4930" spans="1:7" x14ac:dyDescent="0.3">
      <c r="A4930" s="2">
        <v>45323.15</v>
      </c>
      <c r="B4930">
        <v>6.4299999999999996E-2</v>
      </c>
      <c r="C4930">
        <v>0</v>
      </c>
      <c r="D4930">
        <v>0.49530000000000002</v>
      </c>
      <c r="E4930">
        <v>0</v>
      </c>
      <c r="F4930">
        <v>1.55E-2</v>
      </c>
      <c r="G4930">
        <f t="shared" si="76"/>
        <v>0.57509999999999994</v>
      </c>
    </row>
    <row r="4931" spans="1:7" x14ac:dyDescent="0.3">
      <c r="A4931" s="2">
        <v>45323.150694444441</v>
      </c>
      <c r="B4931">
        <v>6.4100000000000004E-2</v>
      </c>
      <c r="C4931">
        <v>0</v>
      </c>
      <c r="D4931">
        <v>0.91879999999999995</v>
      </c>
      <c r="E4931">
        <v>0</v>
      </c>
      <c r="F4931">
        <v>1.61E-2</v>
      </c>
      <c r="G4931">
        <f t="shared" ref="G4931:G4994" si="77">(B4931+C4931+D4931+E4931+F4931)</f>
        <v>0.999</v>
      </c>
    </row>
    <row r="4932" spans="1:7" x14ac:dyDescent="0.3">
      <c r="A4932" s="2">
        <v>45323.151388888888</v>
      </c>
      <c r="B4932">
        <v>6.4199999999999993E-2</v>
      </c>
      <c r="C4932">
        <v>0</v>
      </c>
      <c r="D4932">
        <v>0.92710000000000004</v>
      </c>
      <c r="E4932">
        <v>0</v>
      </c>
      <c r="F4932">
        <v>1.6299999999999999E-2</v>
      </c>
      <c r="G4932">
        <f t="shared" si="77"/>
        <v>1.0076000000000001</v>
      </c>
    </row>
    <row r="4933" spans="1:7" x14ac:dyDescent="0.3">
      <c r="A4933" s="2">
        <v>45323.152083333334</v>
      </c>
      <c r="B4933">
        <v>6.4199999999999993E-2</v>
      </c>
      <c r="C4933">
        <v>0</v>
      </c>
      <c r="D4933">
        <v>0.94440000000000002</v>
      </c>
      <c r="E4933">
        <v>0</v>
      </c>
      <c r="F4933">
        <v>1.5800000000000002E-2</v>
      </c>
      <c r="G4933">
        <f t="shared" si="77"/>
        <v>1.0244</v>
      </c>
    </row>
    <row r="4934" spans="1:7" x14ac:dyDescent="0.3">
      <c r="A4934" s="2">
        <v>45323.152777777781</v>
      </c>
      <c r="B4934">
        <v>6.4399999999999999E-2</v>
      </c>
      <c r="C4934">
        <v>0</v>
      </c>
      <c r="D4934">
        <v>0.94099999999999995</v>
      </c>
      <c r="E4934">
        <v>0</v>
      </c>
      <c r="F4934">
        <v>1.61E-2</v>
      </c>
      <c r="G4934">
        <f t="shared" si="77"/>
        <v>1.0214999999999999</v>
      </c>
    </row>
    <row r="4935" spans="1:7" x14ac:dyDescent="0.3">
      <c r="A4935" s="2">
        <v>45323.15347222222</v>
      </c>
      <c r="B4935">
        <v>6.4299999999999996E-2</v>
      </c>
      <c r="C4935">
        <v>0</v>
      </c>
      <c r="D4935">
        <v>0.93430000000000002</v>
      </c>
      <c r="E4935">
        <v>0</v>
      </c>
      <c r="F4935">
        <v>1.5800000000000002E-2</v>
      </c>
      <c r="G4935">
        <f t="shared" si="77"/>
        <v>1.0144</v>
      </c>
    </row>
    <row r="4936" spans="1:7" x14ac:dyDescent="0.3">
      <c r="A4936" s="2">
        <v>45323.154166666667</v>
      </c>
      <c r="B4936">
        <v>6.4199999999999993E-2</v>
      </c>
      <c r="C4936">
        <v>0</v>
      </c>
      <c r="D4936">
        <v>0.77629999999999999</v>
      </c>
      <c r="E4936">
        <v>0</v>
      </c>
      <c r="F4936">
        <v>1.5800000000000002E-2</v>
      </c>
      <c r="G4936">
        <f t="shared" si="77"/>
        <v>0.85630000000000006</v>
      </c>
    </row>
    <row r="4937" spans="1:7" x14ac:dyDescent="0.3">
      <c r="A4937" s="2">
        <v>45323.154861111114</v>
      </c>
      <c r="B4937">
        <v>6.4299999999999996E-2</v>
      </c>
      <c r="C4937">
        <v>0</v>
      </c>
      <c r="D4937">
        <v>1.67E-2</v>
      </c>
      <c r="E4937">
        <v>0</v>
      </c>
      <c r="F4937">
        <v>1.61E-2</v>
      </c>
      <c r="G4937">
        <f t="shared" si="77"/>
        <v>9.7099999999999992E-2</v>
      </c>
    </row>
    <row r="4938" spans="1:7" x14ac:dyDescent="0.3">
      <c r="A4938" s="2">
        <v>45323.155555555553</v>
      </c>
      <c r="B4938">
        <v>6.4199999999999993E-2</v>
      </c>
      <c r="C4938">
        <v>0</v>
      </c>
      <c r="D4938">
        <v>1.66E-2</v>
      </c>
      <c r="E4938">
        <v>0</v>
      </c>
      <c r="F4938">
        <v>1.54E-2</v>
      </c>
      <c r="G4938">
        <f t="shared" si="77"/>
        <v>9.6199999999999994E-2</v>
      </c>
    </row>
    <row r="4939" spans="1:7" x14ac:dyDescent="0.3">
      <c r="A4939" s="2">
        <v>45323.15625</v>
      </c>
      <c r="B4939">
        <v>6.4199999999999993E-2</v>
      </c>
      <c r="C4939">
        <v>0</v>
      </c>
      <c r="D4939">
        <v>1.61E-2</v>
      </c>
      <c r="E4939">
        <v>0</v>
      </c>
      <c r="F4939">
        <v>1.55E-2</v>
      </c>
      <c r="G4939">
        <f t="shared" si="77"/>
        <v>9.5799999999999996E-2</v>
      </c>
    </row>
    <row r="4940" spans="1:7" x14ac:dyDescent="0.3">
      <c r="A4940" s="2">
        <v>45323.156944444447</v>
      </c>
      <c r="B4940">
        <v>6.4100000000000004E-2</v>
      </c>
      <c r="C4940">
        <v>0</v>
      </c>
      <c r="D4940">
        <v>1.6299999999999999E-2</v>
      </c>
      <c r="E4940">
        <v>0</v>
      </c>
      <c r="F4940">
        <v>1.61E-2</v>
      </c>
      <c r="G4940">
        <f t="shared" si="77"/>
        <v>9.6500000000000002E-2</v>
      </c>
    </row>
    <row r="4941" spans="1:7" x14ac:dyDescent="0.3">
      <c r="A4941" s="2">
        <v>45323.157638888886</v>
      </c>
      <c r="B4941">
        <v>6.4199999999999993E-2</v>
      </c>
      <c r="C4941">
        <v>0</v>
      </c>
      <c r="D4941">
        <v>1.61E-2</v>
      </c>
      <c r="E4941">
        <v>0</v>
      </c>
      <c r="F4941">
        <v>1.5800000000000002E-2</v>
      </c>
      <c r="G4941">
        <f t="shared" si="77"/>
        <v>9.6099999999999991E-2</v>
      </c>
    </row>
    <row r="4942" spans="1:7" x14ac:dyDescent="0.3">
      <c r="A4942" s="2">
        <v>45323.158333333333</v>
      </c>
      <c r="B4942">
        <v>6.4299999999999996E-2</v>
      </c>
      <c r="C4942">
        <v>0</v>
      </c>
      <c r="D4942">
        <v>1.52E-2</v>
      </c>
      <c r="E4942">
        <v>0</v>
      </c>
      <c r="F4942">
        <v>1.5800000000000002E-2</v>
      </c>
      <c r="G4942">
        <f t="shared" si="77"/>
        <v>9.5299999999999996E-2</v>
      </c>
    </row>
    <row r="4943" spans="1:7" x14ac:dyDescent="0.3">
      <c r="A4943" s="2">
        <v>45323.15902777778</v>
      </c>
      <c r="B4943">
        <v>6.4500000000000002E-2</v>
      </c>
      <c r="C4943">
        <v>0</v>
      </c>
      <c r="D4943">
        <v>1.55E-2</v>
      </c>
      <c r="E4943">
        <v>0</v>
      </c>
      <c r="F4943">
        <v>1.61E-2</v>
      </c>
      <c r="G4943">
        <f t="shared" si="77"/>
        <v>9.6100000000000005E-2</v>
      </c>
    </row>
    <row r="4944" spans="1:7" x14ac:dyDescent="0.3">
      <c r="A4944" s="2">
        <v>45323.159722222219</v>
      </c>
      <c r="B4944">
        <v>6.4399999999999999E-2</v>
      </c>
      <c r="C4944">
        <v>0</v>
      </c>
      <c r="D4944">
        <v>1.5699999999999999E-2</v>
      </c>
      <c r="E4944">
        <v>0</v>
      </c>
      <c r="F4944">
        <v>1.5299999999999999E-2</v>
      </c>
      <c r="G4944">
        <f t="shared" si="77"/>
        <v>9.5399999999999999E-2</v>
      </c>
    </row>
    <row r="4945" spans="1:7" x14ac:dyDescent="0.3">
      <c r="A4945" s="2">
        <v>45323.160416666666</v>
      </c>
      <c r="B4945">
        <v>6.4600000000000005E-2</v>
      </c>
      <c r="C4945">
        <v>0</v>
      </c>
      <c r="D4945">
        <v>1.5900000000000001E-2</v>
      </c>
      <c r="E4945">
        <v>0</v>
      </c>
      <c r="F4945">
        <v>1.55E-2</v>
      </c>
      <c r="G4945">
        <f t="shared" si="77"/>
        <v>9.6000000000000002E-2</v>
      </c>
    </row>
    <row r="4946" spans="1:7" x14ac:dyDescent="0.3">
      <c r="A4946" s="2">
        <v>45323.161111111112</v>
      </c>
      <c r="B4946">
        <v>6.4600000000000005E-2</v>
      </c>
      <c r="C4946">
        <v>0</v>
      </c>
      <c r="D4946">
        <v>0.33979999999999999</v>
      </c>
      <c r="E4946">
        <v>0</v>
      </c>
      <c r="F4946">
        <v>1.61E-2</v>
      </c>
      <c r="G4946">
        <f t="shared" si="77"/>
        <v>0.42049999999999998</v>
      </c>
    </row>
    <row r="4947" spans="1:7" x14ac:dyDescent="0.3">
      <c r="A4947" s="2">
        <v>45323.161805555559</v>
      </c>
      <c r="B4947">
        <v>6.4399999999999999E-2</v>
      </c>
      <c r="C4947">
        <v>0</v>
      </c>
      <c r="D4947">
        <v>0.91239999999999999</v>
      </c>
      <c r="E4947">
        <v>0</v>
      </c>
      <c r="F4947">
        <v>1.55E-2</v>
      </c>
      <c r="G4947">
        <f t="shared" si="77"/>
        <v>0.99229999999999996</v>
      </c>
    </row>
    <row r="4948" spans="1:7" x14ac:dyDescent="0.3">
      <c r="A4948" s="2">
        <v>45323.162499999999</v>
      </c>
      <c r="B4948">
        <v>6.4500000000000002E-2</v>
      </c>
      <c r="C4948">
        <v>0</v>
      </c>
      <c r="D4948">
        <v>0.92069999999999996</v>
      </c>
      <c r="E4948">
        <v>0</v>
      </c>
      <c r="F4948">
        <v>1.6299999999999999E-2</v>
      </c>
      <c r="G4948">
        <f t="shared" si="77"/>
        <v>1.0015000000000001</v>
      </c>
    </row>
    <row r="4949" spans="1:7" x14ac:dyDescent="0.3">
      <c r="A4949" s="2">
        <v>45323.163194444445</v>
      </c>
      <c r="B4949">
        <v>6.4100000000000004E-2</v>
      </c>
      <c r="C4949">
        <v>0</v>
      </c>
      <c r="D4949">
        <v>0.9365</v>
      </c>
      <c r="E4949">
        <v>0</v>
      </c>
      <c r="F4949">
        <v>1.6299999999999999E-2</v>
      </c>
      <c r="G4949">
        <f t="shared" si="77"/>
        <v>1.0168999999999999</v>
      </c>
    </row>
    <row r="4950" spans="1:7" x14ac:dyDescent="0.3">
      <c r="A4950" s="2">
        <v>45323.163888888892</v>
      </c>
      <c r="B4950">
        <v>6.4100000000000004E-2</v>
      </c>
      <c r="C4950">
        <v>0</v>
      </c>
      <c r="D4950">
        <v>0.93200000000000005</v>
      </c>
      <c r="E4950">
        <v>0</v>
      </c>
      <c r="F4950">
        <v>1.5800000000000002E-2</v>
      </c>
      <c r="G4950">
        <f t="shared" si="77"/>
        <v>1.0119</v>
      </c>
    </row>
    <row r="4951" spans="1:7" x14ac:dyDescent="0.3">
      <c r="A4951" s="2">
        <v>45323.164583333331</v>
      </c>
      <c r="B4951">
        <v>6.4299999999999996E-2</v>
      </c>
      <c r="C4951">
        <v>0</v>
      </c>
      <c r="D4951">
        <v>0.93149999999999999</v>
      </c>
      <c r="E4951">
        <v>0</v>
      </c>
      <c r="F4951">
        <v>1.6299999999999999E-2</v>
      </c>
      <c r="G4951">
        <f t="shared" si="77"/>
        <v>1.0121</v>
      </c>
    </row>
    <row r="4952" spans="1:7" x14ac:dyDescent="0.3">
      <c r="A4952" s="2">
        <v>45323.165277777778</v>
      </c>
      <c r="B4952">
        <v>6.4199999999999993E-2</v>
      </c>
      <c r="C4952">
        <v>0</v>
      </c>
      <c r="D4952">
        <v>0.76719999999999999</v>
      </c>
      <c r="E4952">
        <v>0</v>
      </c>
      <c r="F4952">
        <v>1.61E-2</v>
      </c>
      <c r="G4952">
        <f t="shared" si="77"/>
        <v>0.84750000000000003</v>
      </c>
    </row>
    <row r="4953" spans="1:7" x14ac:dyDescent="0.3">
      <c r="A4953" s="2">
        <v>45323.165972222225</v>
      </c>
      <c r="B4953">
        <v>6.4299999999999996E-2</v>
      </c>
      <c r="C4953">
        <v>0</v>
      </c>
      <c r="D4953">
        <v>1.5800000000000002E-2</v>
      </c>
      <c r="E4953">
        <v>0</v>
      </c>
      <c r="F4953">
        <v>1.6E-2</v>
      </c>
      <c r="G4953">
        <f t="shared" si="77"/>
        <v>9.6100000000000005E-2</v>
      </c>
    </row>
    <row r="4954" spans="1:7" x14ac:dyDescent="0.3">
      <c r="A4954" s="2">
        <v>45323.166666666664</v>
      </c>
      <c r="B4954">
        <v>6.4399999999999999E-2</v>
      </c>
      <c r="C4954">
        <v>0</v>
      </c>
      <c r="D4954">
        <v>1.5800000000000002E-2</v>
      </c>
      <c r="E4954">
        <v>0</v>
      </c>
      <c r="F4954">
        <v>1.6E-2</v>
      </c>
      <c r="G4954">
        <f t="shared" si="77"/>
        <v>9.6199999999999994E-2</v>
      </c>
    </row>
    <row r="4955" spans="1:7" x14ac:dyDescent="0.3">
      <c r="A4955" s="2">
        <v>45323.167361111111</v>
      </c>
      <c r="B4955">
        <v>6.4500000000000002E-2</v>
      </c>
      <c r="C4955">
        <v>0</v>
      </c>
      <c r="D4955">
        <v>1.7000000000000001E-2</v>
      </c>
      <c r="E4955">
        <v>0</v>
      </c>
      <c r="F4955">
        <v>1.52E-2</v>
      </c>
      <c r="G4955">
        <f t="shared" si="77"/>
        <v>9.6700000000000008E-2</v>
      </c>
    </row>
    <row r="4956" spans="1:7" x14ac:dyDescent="0.3">
      <c r="A4956" s="2">
        <v>45323.168055555558</v>
      </c>
      <c r="B4956">
        <v>6.4500000000000002E-2</v>
      </c>
      <c r="C4956">
        <v>0</v>
      </c>
      <c r="D4956">
        <v>1.52E-2</v>
      </c>
      <c r="E4956">
        <v>0</v>
      </c>
      <c r="F4956">
        <v>1.4800000000000001E-2</v>
      </c>
      <c r="G4956">
        <f t="shared" si="77"/>
        <v>9.4500000000000001E-2</v>
      </c>
    </row>
    <row r="4957" spans="1:7" x14ac:dyDescent="0.3">
      <c r="A4957" s="2">
        <v>45323.168749999997</v>
      </c>
      <c r="B4957">
        <v>6.4699999999999994E-2</v>
      </c>
      <c r="C4957">
        <v>0</v>
      </c>
      <c r="D4957">
        <v>1.5599999999999999E-2</v>
      </c>
      <c r="E4957">
        <v>0</v>
      </c>
      <c r="F4957">
        <v>1.4999999999999999E-2</v>
      </c>
      <c r="G4957">
        <f t="shared" si="77"/>
        <v>9.5299999999999996E-2</v>
      </c>
    </row>
    <row r="4958" spans="1:7" x14ac:dyDescent="0.3">
      <c r="A4958" s="2">
        <v>45323.169444444444</v>
      </c>
      <c r="B4958">
        <v>6.4500000000000002E-2</v>
      </c>
      <c r="C4958">
        <v>0</v>
      </c>
      <c r="D4958">
        <v>1.5800000000000002E-2</v>
      </c>
      <c r="E4958">
        <v>0</v>
      </c>
      <c r="F4958">
        <v>1.61E-2</v>
      </c>
      <c r="G4958">
        <f t="shared" si="77"/>
        <v>9.6400000000000013E-2</v>
      </c>
    </row>
    <row r="4959" spans="1:7" x14ac:dyDescent="0.3">
      <c r="A4959" s="2">
        <v>45323.170138888891</v>
      </c>
      <c r="B4959">
        <v>6.4600000000000005E-2</v>
      </c>
      <c r="C4959">
        <v>0</v>
      </c>
      <c r="D4959">
        <v>1.54E-2</v>
      </c>
      <c r="E4959">
        <v>0</v>
      </c>
      <c r="F4959">
        <v>1.55E-2</v>
      </c>
      <c r="G4959">
        <f t="shared" si="77"/>
        <v>9.5500000000000002E-2</v>
      </c>
    </row>
    <row r="4960" spans="1:7" x14ac:dyDescent="0.3">
      <c r="A4960" s="2">
        <v>45323.17083333333</v>
      </c>
      <c r="B4960">
        <v>6.4600000000000005E-2</v>
      </c>
      <c r="C4960">
        <v>0</v>
      </c>
      <c r="D4960">
        <v>1.5699999999999999E-2</v>
      </c>
      <c r="E4960">
        <v>0</v>
      </c>
      <c r="F4960">
        <v>1.4999999999999999E-2</v>
      </c>
      <c r="G4960">
        <f t="shared" si="77"/>
        <v>9.530000000000001E-2</v>
      </c>
    </row>
    <row r="4961" spans="1:7" x14ac:dyDescent="0.3">
      <c r="A4961" s="2">
        <v>45323.171527777777</v>
      </c>
      <c r="B4961">
        <v>6.4500000000000002E-2</v>
      </c>
      <c r="C4961">
        <v>0</v>
      </c>
      <c r="D4961">
        <v>1.54E-2</v>
      </c>
      <c r="E4961">
        <v>0</v>
      </c>
      <c r="F4961">
        <v>1.5900000000000001E-2</v>
      </c>
      <c r="G4961">
        <f t="shared" si="77"/>
        <v>9.5799999999999996E-2</v>
      </c>
    </row>
    <row r="4962" spans="1:7" x14ac:dyDescent="0.3">
      <c r="A4962" s="2">
        <v>45323.172222222223</v>
      </c>
      <c r="B4962">
        <v>6.4299999999999996E-2</v>
      </c>
      <c r="C4962">
        <v>0</v>
      </c>
      <c r="D4962">
        <v>0.57240000000000002</v>
      </c>
      <c r="E4962">
        <v>0</v>
      </c>
      <c r="F4962">
        <v>1.5100000000000001E-2</v>
      </c>
      <c r="G4962">
        <f t="shared" si="77"/>
        <v>0.65180000000000005</v>
      </c>
    </row>
    <row r="4963" spans="1:7" x14ac:dyDescent="0.3">
      <c r="A4963" s="2">
        <v>45323.17291666667</v>
      </c>
      <c r="B4963">
        <v>6.4299999999999996E-2</v>
      </c>
      <c r="C4963">
        <v>0</v>
      </c>
      <c r="D4963">
        <v>0.90980000000000005</v>
      </c>
      <c r="E4963">
        <v>0</v>
      </c>
      <c r="F4963">
        <v>1.61E-2</v>
      </c>
      <c r="G4963">
        <f t="shared" si="77"/>
        <v>0.99020000000000008</v>
      </c>
    </row>
    <row r="4964" spans="1:7" x14ac:dyDescent="0.3">
      <c r="A4964" s="2">
        <v>45323.173611111109</v>
      </c>
      <c r="B4964">
        <v>6.4199999999999993E-2</v>
      </c>
      <c r="C4964">
        <v>0</v>
      </c>
      <c r="D4964">
        <v>0.92669999999999997</v>
      </c>
      <c r="E4964">
        <v>0</v>
      </c>
      <c r="F4964">
        <v>1.5599999999999999E-2</v>
      </c>
      <c r="G4964">
        <f t="shared" si="77"/>
        <v>1.0065</v>
      </c>
    </row>
    <row r="4965" spans="1:7" x14ac:dyDescent="0.3">
      <c r="A4965" s="2">
        <v>45323.174305555556</v>
      </c>
      <c r="B4965">
        <v>6.4199999999999993E-2</v>
      </c>
      <c r="C4965">
        <v>0</v>
      </c>
      <c r="D4965">
        <v>0.94010000000000005</v>
      </c>
      <c r="E4965">
        <v>0</v>
      </c>
      <c r="F4965">
        <v>1.61E-2</v>
      </c>
      <c r="G4965">
        <f t="shared" si="77"/>
        <v>1.0204</v>
      </c>
    </row>
    <row r="4966" spans="1:7" x14ac:dyDescent="0.3">
      <c r="A4966" s="2">
        <v>45323.175000000003</v>
      </c>
      <c r="B4966">
        <v>6.4299999999999996E-2</v>
      </c>
      <c r="C4966">
        <v>0</v>
      </c>
      <c r="D4966">
        <v>0.93289999999999995</v>
      </c>
      <c r="E4966">
        <v>0</v>
      </c>
      <c r="F4966">
        <v>1.5900000000000001E-2</v>
      </c>
      <c r="G4966">
        <f t="shared" si="77"/>
        <v>1.0130999999999999</v>
      </c>
    </row>
    <row r="4967" spans="1:7" x14ac:dyDescent="0.3">
      <c r="A4967" s="2">
        <v>45323.175694444442</v>
      </c>
      <c r="B4967">
        <v>6.4399999999999999E-2</v>
      </c>
      <c r="C4967">
        <v>0</v>
      </c>
      <c r="D4967">
        <v>0.94040000000000001</v>
      </c>
      <c r="E4967">
        <v>0</v>
      </c>
      <c r="F4967">
        <v>1.5599999999999999E-2</v>
      </c>
      <c r="G4967">
        <f t="shared" si="77"/>
        <v>1.0204</v>
      </c>
    </row>
    <row r="4968" spans="1:7" x14ac:dyDescent="0.3">
      <c r="A4968" s="2">
        <v>45323.176388888889</v>
      </c>
      <c r="B4968">
        <v>6.4600000000000005E-2</v>
      </c>
      <c r="C4968">
        <v>0</v>
      </c>
      <c r="D4968">
        <v>0.61650000000000005</v>
      </c>
      <c r="E4968">
        <v>0</v>
      </c>
      <c r="F4968">
        <v>1.61E-2</v>
      </c>
      <c r="G4968">
        <f t="shared" si="77"/>
        <v>0.69720000000000004</v>
      </c>
    </row>
    <row r="4969" spans="1:7" x14ac:dyDescent="0.3">
      <c r="A4969" s="2">
        <v>45323.177083333336</v>
      </c>
      <c r="B4969">
        <v>6.4799999999999996E-2</v>
      </c>
      <c r="C4969">
        <v>0</v>
      </c>
      <c r="D4969">
        <v>1.61E-2</v>
      </c>
      <c r="E4969">
        <v>0</v>
      </c>
      <c r="F4969">
        <v>1.55E-2</v>
      </c>
      <c r="G4969">
        <f t="shared" si="77"/>
        <v>9.64E-2</v>
      </c>
    </row>
    <row r="4970" spans="1:7" x14ac:dyDescent="0.3">
      <c r="A4970" s="2">
        <v>45323.177777777775</v>
      </c>
      <c r="B4970">
        <v>6.4500000000000002E-2</v>
      </c>
      <c r="C4970">
        <v>0</v>
      </c>
      <c r="D4970">
        <v>1.5599999999999999E-2</v>
      </c>
      <c r="E4970">
        <v>0</v>
      </c>
      <c r="F4970">
        <v>1.5299999999999999E-2</v>
      </c>
      <c r="G4970">
        <f t="shared" si="77"/>
        <v>9.5399999999999999E-2</v>
      </c>
    </row>
    <row r="4971" spans="1:7" x14ac:dyDescent="0.3">
      <c r="A4971" s="2">
        <v>45323.178472222222</v>
      </c>
      <c r="B4971">
        <v>6.4500000000000002E-2</v>
      </c>
      <c r="C4971">
        <v>0</v>
      </c>
      <c r="D4971">
        <v>1.54E-2</v>
      </c>
      <c r="E4971">
        <v>0</v>
      </c>
      <c r="F4971">
        <v>1.5599999999999999E-2</v>
      </c>
      <c r="G4971">
        <f t="shared" si="77"/>
        <v>9.5500000000000002E-2</v>
      </c>
    </row>
    <row r="4972" spans="1:7" x14ac:dyDescent="0.3">
      <c r="A4972" s="2">
        <v>45323.179166666669</v>
      </c>
      <c r="B4972">
        <v>6.4600000000000005E-2</v>
      </c>
      <c r="C4972">
        <v>0</v>
      </c>
      <c r="D4972">
        <v>1.55E-2</v>
      </c>
      <c r="E4972">
        <v>0</v>
      </c>
      <c r="F4972">
        <v>1.5800000000000002E-2</v>
      </c>
      <c r="G4972">
        <f t="shared" si="77"/>
        <v>9.5900000000000013E-2</v>
      </c>
    </row>
    <row r="4973" spans="1:7" x14ac:dyDescent="0.3">
      <c r="A4973" s="2">
        <v>45323.179861111108</v>
      </c>
      <c r="B4973">
        <v>6.4600000000000005E-2</v>
      </c>
      <c r="C4973">
        <v>0</v>
      </c>
      <c r="D4973">
        <v>1.5599999999999999E-2</v>
      </c>
      <c r="E4973">
        <v>0</v>
      </c>
      <c r="F4973">
        <v>1.5299999999999999E-2</v>
      </c>
      <c r="G4973">
        <f t="shared" si="77"/>
        <v>9.5500000000000002E-2</v>
      </c>
    </row>
    <row r="4974" spans="1:7" x14ac:dyDescent="0.3">
      <c r="A4974" s="2">
        <v>45323.180555555555</v>
      </c>
      <c r="B4974">
        <v>6.4399999999999999E-2</v>
      </c>
      <c r="C4974">
        <v>0</v>
      </c>
      <c r="D4974">
        <v>1.5299999999999999E-2</v>
      </c>
      <c r="E4974">
        <v>0</v>
      </c>
      <c r="F4974">
        <v>1.5100000000000001E-2</v>
      </c>
      <c r="G4974">
        <f t="shared" si="77"/>
        <v>9.4799999999999995E-2</v>
      </c>
    </row>
    <row r="4975" spans="1:7" x14ac:dyDescent="0.3">
      <c r="A4975" s="2">
        <v>45323.181250000001</v>
      </c>
      <c r="B4975">
        <v>6.4399999999999999E-2</v>
      </c>
      <c r="C4975">
        <v>0</v>
      </c>
      <c r="D4975">
        <v>1.49E-2</v>
      </c>
      <c r="E4975">
        <v>0</v>
      </c>
      <c r="F4975">
        <v>1.5800000000000002E-2</v>
      </c>
      <c r="G4975">
        <f t="shared" si="77"/>
        <v>9.509999999999999E-2</v>
      </c>
    </row>
    <row r="4976" spans="1:7" x14ac:dyDescent="0.3">
      <c r="A4976" s="2">
        <v>45323.181944444441</v>
      </c>
      <c r="B4976">
        <v>6.4600000000000005E-2</v>
      </c>
      <c r="C4976">
        <v>0</v>
      </c>
      <c r="D4976">
        <v>1.5299999999999999E-2</v>
      </c>
      <c r="E4976">
        <v>0</v>
      </c>
      <c r="F4976">
        <v>1.55E-2</v>
      </c>
      <c r="G4976">
        <f t="shared" si="77"/>
        <v>9.5399999999999999E-2</v>
      </c>
    </row>
    <row r="4977" spans="1:7" x14ac:dyDescent="0.3">
      <c r="A4977" s="2">
        <v>45323.182638888888</v>
      </c>
      <c r="B4977">
        <v>6.4399999999999999E-2</v>
      </c>
      <c r="C4977">
        <v>0</v>
      </c>
      <c r="D4977">
        <v>0.22819999999999999</v>
      </c>
      <c r="E4977">
        <v>0</v>
      </c>
      <c r="F4977">
        <v>1.6E-2</v>
      </c>
      <c r="G4977">
        <f t="shared" si="77"/>
        <v>0.30859999999999999</v>
      </c>
    </row>
    <row r="4978" spans="1:7" x14ac:dyDescent="0.3">
      <c r="A4978" s="2">
        <v>45323.183333333334</v>
      </c>
      <c r="B4978">
        <v>6.4399999999999999E-2</v>
      </c>
      <c r="C4978">
        <v>0</v>
      </c>
      <c r="D4978">
        <v>0.90849999999999997</v>
      </c>
      <c r="E4978">
        <v>0</v>
      </c>
      <c r="F4978">
        <v>1.6400000000000001E-2</v>
      </c>
      <c r="G4978">
        <f t="shared" si="77"/>
        <v>0.98929999999999996</v>
      </c>
    </row>
    <row r="4979" spans="1:7" x14ac:dyDescent="0.3">
      <c r="A4979" s="2">
        <v>45323.184027777781</v>
      </c>
      <c r="B4979">
        <v>6.4600000000000005E-2</v>
      </c>
      <c r="C4979">
        <v>0</v>
      </c>
      <c r="D4979">
        <v>0.92149999999999999</v>
      </c>
      <c r="E4979">
        <v>0</v>
      </c>
      <c r="F4979">
        <v>1.55E-2</v>
      </c>
      <c r="G4979">
        <f t="shared" si="77"/>
        <v>1.0016</v>
      </c>
    </row>
    <row r="4980" spans="1:7" x14ac:dyDescent="0.3">
      <c r="A4980" s="2">
        <v>45323.18472222222</v>
      </c>
      <c r="B4980">
        <v>6.4500000000000002E-2</v>
      </c>
      <c r="C4980">
        <v>0</v>
      </c>
      <c r="D4980">
        <v>0.92479999999999996</v>
      </c>
      <c r="E4980">
        <v>0</v>
      </c>
      <c r="F4980">
        <v>1.6400000000000001E-2</v>
      </c>
      <c r="G4980">
        <f t="shared" si="77"/>
        <v>1.0057</v>
      </c>
    </row>
    <row r="4981" spans="1:7" x14ac:dyDescent="0.3">
      <c r="A4981" s="2">
        <v>45323.185416666667</v>
      </c>
      <c r="B4981">
        <v>6.4299999999999996E-2</v>
      </c>
      <c r="C4981">
        <v>0</v>
      </c>
      <c r="D4981">
        <v>0.93120000000000003</v>
      </c>
      <c r="E4981">
        <v>0</v>
      </c>
      <c r="F4981">
        <v>1.61E-2</v>
      </c>
      <c r="G4981">
        <f t="shared" si="77"/>
        <v>1.0116000000000001</v>
      </c>
    </row>
    <row r="4982" spans="1:7" x14ac:dyDescent="0.3">
      <c r="A4982" s="2">
        <v>45323.186111111114</v>
      </c>
      <c r="B4982">
        <v>6.4199999999999993E-2</v>
      </c>
      <c r="C4982">
        <v>0</v>
      </c>
      <c r="D4982">
        <v>0.92749999999999999</v>
      </c>
      <c r="E4982">
        <v>0</v>
      </c>
      <c r="F4982">
        <v>1.6E-2</v>
      </c>
      <c r="G4982">
        <f t="shared" si="77"/>
        <v>1.0077</v>
      </c>
    </row>
    <row r="4983" spans="1:7" x14ac:dyDescent="0.3">
      <c r="A4983" s="2">
        <v>45323.186805555553</v>
      </c>
      <c r="B4983">
        <v>6.4199999999999993E-2</v>
      </c>
      <c r="C4983">
        <v>0</v>
      </c>
      <c r="D4983">
        <v>0.93100000000000005</v>
      </c>
      <c r="E4983">
        <v>0</v>
      </c>
      <c r="F4983">
        <v>1.52E-2</v>
      </c>
      <c r="G4983">
        <f t="shared" si="77"/>
        <v>1.0104000000000002</v>
      </c>
    </row>
    <row r="4984" spans="1:7" x14ac:dyDescent="0.3">
      <c r="A4984" s="2">
        <v>45323.1875</v>
      </c>
      <c r="B4984">
        <v>6.4399999999999999E-2</v>
      </c>
      <c r="C4984">
        <v>0</v>
      </c>
      <c r="D4984">
        <v>0.16289999999999999</v>
      </c>
      <c r="E4984">
        <v>0</v>
      </c>
      <c r="F4984">
        <v>1.61E-2</v>
      </c>
      <c r="G4984">
        <f t="shared" si="77"/>
        <v>0.24340000000000001</v>
      </c>
    </row>
    <row r="4985" spans="1:7" x14ac:dyDescent="0.3">
      <c r="A4985" s="2">
        <v>45323.188194444447</v>
      </c>
      <c r="B4985">
        <v>6.4399999999999999E-2</v>
      </c>
      <c r="C4985">
        <v>0</v>
      </c>
      <c r="D4985">
        <v>1.5699999999999999E-2</v>
      </c>
      <c r="E4985">
        <v>0</v>
      </c>
      <c r="F4985">
        <v>1.55E-2</v>
      </c>
      <c r="G4985">
        <f t="shared" si="77"/>
        <v>9.5600000000000004E-2</v>
      </c>
    </row>
    <row r="4986" spans="1:7" x14ac:dyDescent="0.3">
      <c r="A4986" s="2">
        <v>45323.188888888886</v>
      </c>
      <c r="B4986">
        <v>6.4600000000000005E-2</v>
      </c>
      <c r="C4986">
        <v>0</v>
      </c>
      <c r="D4986">
        <v>1.5299999999999999E-2</v>
      </c>
      <c r="E4986">
        <v>0</v>
      </c>
      <c r="F4986">
        <v>1.6E-2</v>
      </c>
      <c r="G4986">
        <f t="shared" si="77"/>
        <v>9.5899999999999999E-2</v>
      </c>
    </row>
    <row r="4987" spans="1:7" x14ac:dyDescent="0.3">
      <c r="A4987" s="2">
        <v>45323.189583333333</v>
      </c>
      <c r="B4987">
        <v>6.4699999999999994E-2</v>
      </c>
      <c r="C4987">
        <v>0</v>
      </c>
      <c r="D4987">
        <v>1.52E-2</v>
      </c>
      <c r="E4987">
        <v>0</v>
      </c>
      <c r="F4987">
        <v>1.55E-2</v>
      </c>
      <c r="G4987">
        <f t="shared" si="77"/>
        <v>9.5399999999999999E-2</v>
      </c>
    </row>
    <row r="4988" spans="1:7" x14ac:dyDescent="0.3">
      <c r="A4988" s="2">
        <v>45323.19027777778</v>
      </c>
      <c r="B4988">
        <v>6.4500000000000002E-2</v>
      </c>
      <c r="C4988">
        <v>0</v>
      </c>
      <c r="D4988">
        <v>1.5900000000000001E-2</v>
      </c>
      <c r="E4988">
        <v>0</v>
      </c>
      <c r="F4988">
        <v>1.5599999999999999E-2</v>
      </c>
      <c r="G4988">
        <f t="shared" si="77"/>
        <v>9.6000000000000002E-2</v>
      </c>
    </row>
    <row r="4989" spans="1:7" x14ac:dyDescent="0.3">
      <c r="A4989" s="2">
        <v>45323.190972222219</v>
      </c>
      <c r="B4989">
        <v>6.4500000000000002E-2</v>
      </c>
      <c r="C4989">
        <v>0</v>
      </c>
      <c r="D4989">
        <v>1.6400000000000001E-2</v>
      </c>
      <c r="E4989">
        <v>0</v>
      </c>
      <c r="F4989">
        <v>1.5599999999999999E-2</v>
      </c>
      <c r="G4989">
        <f t="shared" si="77"/>
        <v>9.6500000000000002E-2</v>
      </c>
    </row>
    <row r="4990" spans="1:7" x14ac:dyDescent="0.3">
      <c r="A4990" s="2">
        <v>45323.191666666666</v>
      </c>
      <c r="B4990">
        <v>6.4399999999999999E-2</v>
      </c>
      <c r="C4990">
        <v>0</v>
      </c>
      <c r="D4990">
        <v>1.7000000000000001E-2</v>
      </c>
      <c r="E4990">
        <v>0</v>
      </c>
      <c r="F4990">
        <v>1.6299999999999999E-2</v>
      </c>
      <c r="G4990">
        <f t="shared" si="77"/>
        <v>9.7699999999999995E-2</v>
      </c>
    </row>
    <row r="4991" spans="1:7" x14ac:dyDescent="0.3">
      <c r="A4991" s="2">
        <v>45323.192361111112</v>
      </c>
      <c r="B4991">
        <v>6.4399999999999999E-2</v>
      </c>
      <c r="C4991">
        <v>0</v>
      </c>
      <c r="D4991">
        <v>1.67E-2</v>
      </c>
      <c r="E4991">
        <v>0</v>
      </c>
      <c r="F4991">
        <v>1.61E-2</v>
      </c>
      <c r="G4991">
        <f t="shared" si="77"/>
        <v>9.7200000000000009E-2</v>
      </c>
    </row>
    <row r="4992" spans="1:7" x14ac:dyDescent="0.3">
      <c r="A4992" s="2">
        <v>45323.193055555559</v>
      </c>
      <c r="B4992">
        <v>6.4399999999999999E-2</v>
      </c>
      <c r="C4992">
        <v>0</v>
      </c>
      <c r="D4992">
        <v>1.61E-2</v>
      </c>
      <c r="E4992">
        <v>0</v>
      </c>
      <c r="F4992">
        <v>1.5800000000000002E-2</v>
      </c>
      <c r="G4992">
        <f t="shared" si="77"/>
        <v>9.6299999999999997E-2</v>
      </c>
    </row>
    <row r="4993" spans="1:7" x14ac:dyDescent="0.3">
      <c r="A4993" s="2">
        <v>45323.193749999999</v>
      </c>
      <c r="B4993">
        <v>6.4399999999999999E-2</v>
      </c>
      <c r="C4993">
        <v>0</v>
      </c>
      <c r="D4993">
        <v>1.6199999999999999E-2</v>
      </c>
      <c r="E4993">
        <v>0</v>
      </c>
      <c r="F4993">
        <v>1.5800000000000002E-2</v>
      </c>
      <c r="G4993">
        <f t="shared" si="77"/>
        <v>9.6400000000000013E-2</v>
      </c>
    </row>
    <row r="4994" spans="1:7" x14ac:dyDescent="0.3">
      <c r="A4994" s="2">
        <v>45323.194444444445</v>
      </c>
      <c r="B4994">
        <v>6.4500000000000002E-2</v>
      </c>
      <c r="C4994">
        <v>0</v>
      </c>
      <c r="D4994">
        <v>0.7036</v>
      </c>
      <c r="E4994">
        <v>0</v>
      </c>
      <c r="F4994">
        <v>1.52E-2</v>
      </c>
      <c r="G4994">
        <f t="shared" si="77"/>
        <v>0.7833</v>
      </c>
    </row>
    <row r="4995" spans="1:7" x14ac:dyDescent="0.3">
      <c r="A4995" s="2">
        <v>45323.195138888892</v>
      </c>
      <c r="B4995">
        <v>6.4399999999999999E-2</v>
      </c>
      <c r="C4995">
        <v>0</v>
      </c>
      <c r="D4995">
        <v>0.91869999999999996</v>
      </c>
      <c r="E4995">
        <v>0</v>
      </c>
      <c r="F4995">
        <v>1.52E-2</v>
      </c>
      <c r="G4995">
        <f t="shared" ref="G4995:G5058" si="78">(B4995+C4995+D4995+E4995+F4995)</f>
        <v>0.99829999999999997</v>
      </c>
    </row>
    <row r="4996" spans="1:7" x14ac:dyDescent="0.3">
      <c r="A4996" s="2">
        <v>45323.195833333331</v>
      </c>
      <c r="B4996">
        <v>6.4399999999999999E-2</v>
      </c>
      <c r="C4996">
        <v>0</v>
      </c>
      <c r="D4996">
        <v>0.92259999999999998</v>
      </c>
      <c r="E4996">
        <v>0</v>
      </c>
      <c r="F4996">
        <v>1.61E-2</v>
      </c>
      <c r="G4996">
        <f t="shared" si="78"/>
        <v>1.0030999999999999</v>
      </c>
    </row>
    <row r="4997" spans="1:7" x14ac:dyDescent="0.3">
      <c r="A4997" s="2">
        <v>45323.196527777778</v>
      </c>
      <c r="B4997">
        <v>6.4500000000000002E-2</v>
      </c>
      <c r="C4997">
        <v>0</v>
      </c>
      <c r="D4997">
        <v>0.9335</v>
      </c>
      <c r="E4997">
        <v>0</v>
      </c>
      <c r="F4997">
        <v>1.55E-2</v>
      </c>
      <c r="G4997">
        <f t="shared" si="78"/>
        <v>1.0135000000000001</v>
      </c>
    </row>
    <row r="4998" spans="1:7" x14ac:dyDescent="0.3">
      <c r="A4998" s="2">
        <v>45323.197222222225</v>
      </c>
      <c r="B4998">
        <v>6.4500000000000002E-2</v>
      </c>
      <c r="C4998">
        <v>0</v>
      </c>
      <c r="D4998">
        <v>0.93100000000000005</v>
      </c>
      <c r="E4998">
        <v>0</v>
      </c>
      <c r="F4998">
        <v>1.5800000000000002E-2</v>
      </c>
      <c r="G4998">
        <f t="shared" si="78"/>
        <v>1.0113000000000001</v>
      </c>
    </row>
    <row r="4999" spans="1:7" x14ac:dyDescent="0.3">
      <c r="A4999" s="2">
        <v>45323.197916666664</v>
      </c>
      <c r="B4999">
        <v>6.4600000000000005E-2</v>
      </c>
      <c r="C4999">
        <v>0</v>
      </c>
      <c r="D4999">
        <v>0.92979999999999996</v>
      </c>
      <c r="E4999">
        <v>0</v>
      </c>
      <c r="F4999">
        <v>1.49E-2</v>
      </c>
      <c r="G4999">
        <f t="shared" si="78"/>
        <v>1.0092999999999999</v>
      </c>
    </row>
    <row r="5000" spans="1:7" x14ac:dyDescent="0.3">
      <c r="A5000" s="2">
        <v>45323.198611111111</v>
      </c>
      <c r="B5000">
        <v>6.4899999999999999E-2</v>
      </c>
      <c r="C5000">
        <v>0</v>
      </c>
      <c r="D5000">
        <v>0.62670000000000003</v>
      </c>
      <c r="E5000">
        <v>0</v>
      </c>
      <c r="F5000">
        <v>1.4500000000000001E-2</v>
      </c>
      <c r="G5000">
        <f t="shared" si="78"/>
        <v>0.70609999999999995</v>
      </c>
    </row>
    <row r="5001" spans="1:7" x14ac:dyDescent="0.3">
      <c r="A5001" s="2">
        <v>45323.199305555558</v>
      </c>
      <c r="B5001">
        <v>6.5000000000000002E-2</v>
      </c>
      <c r="C5001">
        <v>0</v>
      </c>
      <c r="D5001">
        <v>1.7399999999999999E-2</v>
      </c>
      <c r="E5001">
        <v>0</v>
      </c>
      <c r="F5001">
        <v>1.5100000000000001E-2</v>
      </c>
      <c r="G5001">
        <f t="shared" si="78"/>
        <v>9.7500000000000003E-2</v>
      </c>
    </row>
    <row r="5002" spans="1:7" x14ac:dyDescent="0.3">
      <c r="A5002" s="2">
        <v>45323.199999999997</v>
      </c>
      <c r="B5002">
        <v>6.4799999999999996E-2</v>
      </c>
      <c r="C5002">
        <v>0</v>
      </c>
      <c r="D5002">
        <v>1.6E-2</v>
      </c>
      <c r="E5002">
        <v>0</v>
      </c>
      <c r="F5002">
        <v>1.5599999999999999E-2</v>
      </c>
      <c r="G5002">
        <f t="shared" si="78"/>
        <v>9.64E-2</v>
      </c>
    </row>
    <row r="5003" spans="1:7" x14ac:dyDescent="0.3">
      <c r="A5003" s="2">
        <v>45323.200694444444</v>
      </c>
      <c r="B5003">
        <v>6.4899999999999999E-2</v>
      </c>
      <c r="C5003">
        <v>0</v>
      </c>
      <c r="D5003">
        <v>1.54E-2</v>
      </c>
      <c r="E5003">
        <v>0</v>
      </c>
      <c r="F5003">
        <v>1.52E-2</v>
      </c>
      <c r="G5003">
        <f t="shared" si="78"/>
        <v>9.5500000000000002E-2</v>
      </c>
    </row>
    <row r="5004" spans="1:7" x14ac:dyDescent="0.3">
      <c r="A5004" s="2">
        <v>45323.201388888891</v>
      </c>
      <c r="B5004">
        <v>6.4899999999999999E-2</v>
      </c>
      <c r="C5004">
        <v>0</v>
      </c>
      <c r="D5004">
        <v>1.55E-2</v>
      </c>
      <c r="E5004">
        <v>0</v>
      </c>
      <c r="F5004">
        <v>1.3899999999999999E-2</v>
      </c>
      <c r="G5004">
        <f t="shared" si="78"/>
        <v>9.4299999999999995E-2</v>
      </c>
    </row>
    <row r="5005" spans="1:7" x14ac:dyDescent="0.3">
      <c r="A5005" s="2">
        <v>45323.20208333333</v>
      </c>
      <c r="B5005">
        <v>6.4799999999999996E-2</v>
      </c>
      <c r="C5005">
        <v>0</v>
      </c>
      <c r="D5005">
        <v>1.5699999999999999E-2</v>
      </c>
      <c r="E5005">
        <v>0</v>
      </c>
      <c r="F5005">
        <v>1.4800000000000001E-2</v>
      </c>
      <c r="G5005">
        <f t="shared" si="78"/>
        <v>9.5299999999999996E-2</v>
      </c>
    </row>
    <row r="5006" spans="1:7" x14ac:dyDescent="0.3">
      <c r="A5006" s="2">
        <v>45323.202777777777</v>
      </c>
      <c r="B5006">
        <v>6.4699999999999994E-2</v>
      </c>
      <c r="C5006">
        <v>0</v>
      </c>
      <c r="D5006">
        <v>1.5699999999999999E-2</v>
      </c>
      <c r="E5006">
        <v>0</v>
      </c>
      <c r="F5006">
        <v>1.5299999999999999E-2</v>
      </c>
      <c r="G5006">
        <f t="shared" si="78"/>
        <v>9.5699999999999993E-2</v>
      </c>
    </row>
    <row r="5007" spans="1:7" x14ac:dyDescent="0.3">
      <c r="A5007" s="2">
        <v>45323.203472222223</v>
      </c>
      <c r="B5007">
        <v>6.4600000000000005E-2</v>
      </c>
      <c r="C5007">
        <v>0</v>
      </c>
      <c r="D5007">
        <v>1.5699999999999999E-2</v>
      </c>
      <c r="E5007">
        <v>0</v>
      </c>
      <c r="F5007">
        <v>1.52E-2</v>
      </c>
      <c r="G5007">
        <f t="shared" si="78"/>
        <v>9.5500000000000015E-2</v>
      </c>
    </row>
    <row r="5008" spans="1:7" x14ac:dyDescent="0.3">
      <c r="A5008" s="2">
        <v>45323.20416666667</v>
      </c>
      <c r="B5008">
        <v>6.4899999999999999E-2</v>
      </c>
      <c r="C5008">
        <v>0</v>
      </c>
      <c r="D5008">
        <v>1.6E-2</v>
      </c>
      <c r="E5008">
        <v>0</v>
      </c>
      <c r="F5008">
        <v>1.55E-2</v>
      </c>
      <c r="G5008">
        <f t="shared" si="78"/>
        <v>9.64E-2</v>
      </c>
    </row>
    <row r="5009" spans="1:7" x14ac:dyDescent="0.3">
      <c r="A5009" s="2">
        <v>45323.204861111109</v>
      </c>
      <c r="B5009">
        <v>6.5100000000000005E-2</v>
      </c>
      <c r="C5009">
        <v>0</v>
      </c>
      <c r="D5009">
        <v>1.55E-2</v>
      </c>
      <c r="E5009">
        <v>0</v>
      </c>
      <c r="F5009">
        <v>1.61E-2</v>
      </c>
      <c r="G5009">
        <f t="shared" si="78"/>
        <v>9.6700000000000008E-2</v>
      </c>
    </row>
    <row r="5010" spans="1:7" x14ac:dyDescent="0.3">
      <c r="A5010" s="2">
        <v>45323.205555555556</v>
      </c>
      <c r="B5010">
        <v>6.4799999999999996E-2</v>
      </c>
      <c r="C5010">
        <v>0</v>
      </c>
      <c r="D5010">
        <v>0.51900000000000002</v>
      </c>
      <c r="E5010">
        <v>0</v>
      </c>
      <c r="F5010">
        <v>1.5800000000000002E-2</v>
      </c>
      <c r="G5010">
        <f t="shared" si="78"/>
        <v>0.59960000000000002</v>
      </c>
    </row>
    <row r="5011" spans="1:7" x14ac:dyDescent="0.3">
      <c r="A5011" s="2">
        <v>45323.206250000003</v>
      </c>
      <c r="B5011">
        <v>6.4799999999999996E-2</v>
      </c>
      <c r="C5011">
        <v>0</v>
      </c>
      <c r="D5011">
        <v>0.91479999999999995</v>
      </c>
      <c r="E5011">
        <v>0</v>
      </c>
      <c r="F5011">
        <v>1.61E-2</v>
      </c>
      <c r="G5011">
        <f t="shared" si="78"/>
        <v>0.99569999999999992</v>
      </c>
    </row>
    <row r="5012" spans="1:7" x14ac:dyDescent="0.3">
      <c r="A5012" s="2">
        <v>45323.206944444442</v>
      </c>
      <c r="B5012">
        <v>6.4600000000000005E-2</v>
      </c>
      <c r="C5012">
        <v>0</v>
      </c>
      <c r="D5012">
        <v>0.92549999999999999</v>
      </c>
      <c r="E5012">
        <v>0</v>
      </c>
      <c r="F5012">
        <v>1.55E-2</v>
      </c>
      <c r="G5012">
        <f t="shared" si="78"/>
        <v>1.0056</v>
      </c>
    </row>
    <row r="5013" spans="1:7" x14ac:dyDescent="0.3">
      <c r="A5013" s="2">
        <v>45323.207638888889</v>
      </c>
      <c r="B5013">
        <v>6.4299999999999996E-2</v>
      </c>
      <c r="C5013">
        <v>0</v>
      </c>
      <c r="D5013">
        <v>0.94259999999999999</v>
      </c>
      <c r="E5013">
        <v>0</v>
      </c>
      <c r="F5013">
        <v>1.6E-2</v>
      </c>
      <c r="G5013">
        <f t="shared" si="78"/>
        <v>1.0228999999999999</v>
      </c>
    </row>
    <row r="5014" spans="1:7" x14ac:dyDescent="0.3">
      <c r="A5014" s="2">
        <v>45323.208333333336</v>
      </c>
      <c r="B5014">
        <v>6.1199999999999997E-2</v>
      </c>
      <c r="C5014">
        <v>0</v>
      </c>
      <c r="D5014">
        <v>0.61909999999999998</v>
      </c>
      <c r="E5014">
        <v>0</v>
      </c>
      <c r="F5014">
        <v>1.4E-2</v>
      </c>
      <c r="G5014">
        <f t="shared" si="78"/>
        <v>0.69430000000000003</v>
      </c>
    </row>
    <row r="5015" spans="1:7" x14ac:dyDescent="0.3">
      <c r="A5015" s="2">
        <v>45323.209027777775</v>
      </c>
      <c r="B5015">
        <v>5.9900000000000002E-2</v>
      </c>
      <c r="C5015">
        <v>0</v>
      </c>
      <c r="D5015">
        <v>0.48039999999999999</v>
      </c>
      <c r="E5015">
        <v>0</v>
      </c>
      <c r="F5015">
        <v>1.47E-2</v>
      </c>
      <c r="G5015">
        <f t="shared" si="78"/>
        <v>0.55500000000000005</v>
      </c>
    </row>
    <row r="5016" spans="1:7" x14ac:dyDescent="0.3">
      <c r="A5016" s="2">
        <v>45323.209722222222</v>
      </c>
      <c r="B5016">
        <v>5.9900000000000002E-2</v>
      </c>
      <c r="C5016">
        <v>0</v>
      </c>
      <c r="D5016">
        <v>0.48039999999999999</v>
      </c>
      <c r="E5016">
        <v>0</v>
      </c>
      <c r="F5016">
        <v>1.47E-2</v>
      </c>
      <c r="G5016">
        <f t="shared" si="78"/>
        <v>0.55500000000000005</v>
      </c>
    </row>
    <row r="5017" spans="1:7" x14ac:dyDescent="0.3">
      <c r="A5017" s="2">
        <v>45323.210416666669</v>
      </c>
      <c r="B5017">
        <v>5.9900000000000002E-2</v>
      </c>
      <c r="C5017">
        <v>0</v>
      </c>
      <c r="D5017">
        <v>0.48039999999999999</v>
      </c>
      <c r="E5017">
        <v>0</v>
      </c>
      <c r="F5017">
        <v>1.47E-2</v>
      </c>
      <c r="G5017">
        <f t="shared" si="78"/>
        <v>0.55500000000000005</v>
      </c>
    </row>
    <row r="5018" spans="1:7" x14ac:dyDescent="0.3">
      <c r="A5018" s="2">
        <v>45323.211111111108</v>
      </c>
      <c r="B5018">
        <v>5.9900000000000002E-2</v>
      </c>
      <c r="C5018">
        <v>0</v>
      </c>
      <c r="D5018">
        <v>0.48039999999999999</v>
      </c>
      <c r="E5018">
        <v>0</v>
      </c>
      <c r="F5018">
        <v>1.47E-2</v>
      </c>
      <c r="G5018">
        <f t="shared" si="78"/>
        <v>0.55500000000000005</v>
      </c>
    </row>
    <row r="5019" spans="1:7" x14ac:dyDescent="0.3">
      <c r="A5019" s="2">
        <v>45323.211805555555</v>
      </c>
      <c r="B5019">
        <v>6.5000000000000002E-2</v>
      </c>
      <c r="C5019">
        <v>0</v>
      </c>
      <c r="D5019">
        <v>1.5800000000000002E-2</v>
      </c>
      <c r="E5019">
        <v>0</v>
      </c>
      <c r="F5019">
        <v>1.61E-2</v>
      </c>
      <c r="G5019">
        <f t="shared" si="78"/>
        <v>9.6900000000000014E-2</v>
      </c>
    </row>
    <row r="5020" spans="1:7" x14ac:dyDescent="0.3">
      <c r="A5020" s="2">
        <v>45323.212500000001</v>
      </c>
      <c r="B5020">
        <v>6.5199999999999994E-2</v>
      </c>
      <c r="C5020">
        <v>0</v>
      </c>
      <c r="D5020">
        <v>1.5800000000000002E-2</v>
      </c>
      <c r="E5020">
        <v>0</v>
      </c>
      <c r="F5020">
        <v>1.5699999999999999E-2</v>
      </c>
      <c r="G5020">
        <f t="shared" si="78"/>
        <v>9.669999999999998E-2</v>
      </c>
    </row>
    <row r="5021" spans="1:7" x14ac:dyDescent="0.3">
      <c r="A5021" s="2">
        <v>45323.213194444441</v>
      </c>
      <c r="B5021">
        <v>6.5000000000000002E-2</v>
      </c>
      <c r="C5021">
        <v>0</v>
      </c>
      <c r="D5021">
        <v>1.52E-2</v>
      </c>
      <c r="E5021">
        <v>0</v>
      </c>
      <c r="F5021">
        <v>1.5800000000000002E-2</v>
      </c>
      <c r="G5021">
        <f t="shared" si="78"/>
        <v>9.6000000000000002E-2</v>
      </c>
    </row>
    <row r="5022" spans="1:7" x14ac:dyDescent="0.3">
      <c r="A5022" s="2">
        <v>45323.213888888888</v>
      </c>
      <c r="B5022">
        <v>6.5500000000000003E-2</v>
      </c>
      <c r="C5022">
        <v>0</v>
      </c>
      <c r="D5022">
        <v>1.5900000000000001E-2</v>
      </c>
      <c r="E5022">
        <v>0</v>
      </c>
      <c r="F5022">
        <v>1.55E-2</v>
      </c>
      <c r="G5022">
        <f t="shared" si="78"/>
        <v>9.69E-2</v>
      </c>
    </row>
    <row r="5023" spans="1:7" x14ac:dyDescent="0.3">
      <c r="A5023" s="2">
        <v>45323.214583333334</v>
      </c>
      <c r="B5023">
        <v>6.5600000000000006E-2</v>
      </c>
      <c r="C5023">
        <v>0</v>
      </c>
      <c r="D5023">
        <v>1.6299999999999999E-2</v>
      </c>
      <c r="E5023">
        <v>0</v>
      </c>
      <c r="F5023">
        <v>1.5800000000000002E-2</v>
      </c>
      <c r="G5023">
        <f t="shared" si="78"/>
        <v>9.7700000000000009E-2</v>
      </c>
    </row>
    <row r="5024" spans="1:7" x14ac:dyDescent="0.3">
      <c r="A5024" s="2">
        <v>45323.215277777781</v>
      </c>
      <c r="B5024">
        <v>6.5500000000000003E-2</v>
      </c>
      <c r="C5024">
        <v>0</v>
      </c>
      <c r="D5024">
        <v>1.61E-2</v>
      </c>
      <c r="E5024">
        <v>0</v>
      </c>
      <c r="F5024">
        <v>1.5299999999999999E-2</v>
      </c>
      <c r="G5024">
        <f t="shared" si="78"/>
        <v>9.69E-2</v>
      </c>
    </row>
    <row r="5025" spans="1:7" x14ac:dyDescent="0.3">
      <c r="A5025" s="2">
        <v>45323.21597222222</v>
      </c>
      <c r="B5025">
        <v>6.5299999999999997E-2</v>
      </c>
      <c r="C5025">
        <v>0</v>
      </c>
      <c r="D5025">
        <v>1.5699999999999999E-2</v>
      </c>
      <c r="E5025">
        <v>0</v>
      </c>
      <c r="F5025">
        <v>1.5900000000000001E-2</v>
      </c>
      <c r="G5025">
        <f t="shared" si="78"/>
        <v>9.6899999999999986E-2</v>
      </c>
    </row>
    <row r="5026" spans="1:7" x14ac:dyDescent="0.3">
      <c r="A5026" s="2">
        <v>45323.216666666667</v>
      </c>
      <c r="B5026">
        <v>6.5299999999999997E-2</v>
      </c>
      <c r="C5026">
        <v>0</v>
      </c>
      <c r="D5026">
        <v>1.55E-2</v>
      </c>
      <c r="E5026">
        <v>0</v>
      </c>
      <c r="F5026">
        <v>1.5299999999999999E-2</v>
      </c>
      <c r="G5026">
        <f t="shared" si="78"/>
        <v>9.6099999999999991E-2</v>
      </c>
    </row>
    <row r="5027" spans="1:7" x14ac:dyDescent="0.3">
      <c r="A5027" s="2">
        <v>45323.217361111114</v>
      </c>
      <c r="B5027">
        <v>6.5199999999999994E-2</v>
      </c>
      <c r="C5027">
        <v>0</v>
      </c>
      <c r="D5027">
        <v>0.54210000000000003</v>
      </c>
      <c r="E5027">
        <v>0</v>
      </c>
      <c r="F5027">
        <v>1.5699999999999999E-2</v>
      </c>
      <c r="G5027">
        <f t="shared" si="78"/>
        <v>0.62300000000000011</v>
      </c>
    </row>
    <row r="5028" spans="1:7" x14ac:dyDescent="0.3">
      <c r="A5028" s="2">
        <v>45323.218055555553</v>
      </c>
      <c r="B5028">
        <v>6.5100000000000005E-2</v>
      </c>
      <c r="C5028">
        <v>0</v>
      </c>
      <c r="D5028">
        <v>0.92169999999999996</v>
      </c>
      <c r="E5028">
        <v>0</v>
      </c>
      <c r="F5028">
        <v>1.5800000000000002E-2</v>
      </c>
      <c r="G5028">
        <f t="shared" si="78"/>
        <v>1.0025999999999999</v>
      </c>
    </row>
    <row r="5029" spans="1:7" x14ac:dyDescent="0.3">
      <c r="A5029" s="2">
        <v>45323.21875</v>
      </c>
      <c r="B5029">
        <v>6.5199999999999994E-2</v>
      </c>
      <c r="C5029">
        <v>0</v>
      </c>
      <c r="D5029">
        <v>0.92749999999999999</v>
      </c>
      <c r="E5029">
        <v>0</v>
      </c>
      <c r="F5029">
        <v>1.5299999999999999E-2</v>
      </c>
      <c r="G5029">
        <f t="shared" si="78"/>
        <v>1.008</v>
      </c>
    </row>
    <row r="5030" spans="1:7" x14ac:dyDescent="0.3">
      <c r="A5030" s="2">
        <v>45323.219444444447</v>
      </c>
      <c r="B5030">
        <v>6.5299999999999997E-2</v>
      </c>
      <c r="C5030">
        <v>0</v>
      </c>
      <c r="D5030">
        <v>0.9365</v>
      </c>
      <c r="E5030">
        <v>0</v>
      </c>
      <c r="F5030">
        <v>1.6299999999999999E-2</v>
      </c>
      <c r="G5030">
        <f t="shared" si="78"/>
        <v>1.0181</v>
      </c>
    </row>
    <row r="5031" spans="1:7" x14ac:dyDescent="0.3">
      <c r="A5031" s="2">
        <v>45323.220138888886</v>
      </c>
      <c r="B5031">
        <v>6.4899999999999999E-2</v>
      </c>
      <c r="C5031">
        <v>0</v>
      </c>
      <c r="D5031">
        <v>0.9375</v>
      </c>
      <c r="E5031">
        <v>0</v>
      </c>
      <c r="F5031">
        <v>1.54E-2</v>
      </c>
      <c r="G5031">
        <f t="shared" si="78"/>
        <v>1.0178</v>
      </c>
    </row>
    <row r="5032" spans="1:7" x14ac:dyDescent="0.3">
      <c r="A5032" s="2">
        <v>45323.220833333333</v>
      </c>
      <c r="B5032">
        <v>6.4799999999999996E-2</v>
      </c>
      <c r="C5032">
        <v>0</v>
      </c>
      <c r="D5032">
        <v>0.93289999999999995</v>
      </c>
      <c r="E5032">
        <v>0</v>
      </c>
      <c r="F5032">
        <v>1.55E-2</v>
      </c>
      <c r="G5032">
        <f t="shared" si="78"/>
        <v>1.0131999999999999</v>
      </c>
    </row>
    <row r="5033" spans="1:7" x14ac:dyDescent="0.3">
      <c r="A5033" s="2">
        <v>45323.22152777778</v>
      </c>
      <c r="B5033">
        <v>6.3799999999999996E-2</v>
      </c>
      <c r="C5033">
        <v>0</v>
      </c>
      <c r="D5033">
        <v>0.78049999999999997</v>
      </c>
      <c r="E5033">
        <v>0</v>
      </c>
      <c r="F5033">
        <v>1.5900000000000001E-2</v>
      </c>
      <c r="G5033">
        <f t="shared" si="78"/>
        <v>0.86019999999999996</v>
      </c>
    </row>
    <row r="5034" spans="1:7" x14ac:dyDescent="0.3">
      <c r="A5034" s="2">
        <v>45323.222222222219</v>
      </c>
      <c r="B5034">
        <v>6.4000000000000001E-2</v>
      </c>
      <c r="C5034">
        <v>0</v>
      </c>
      <c r="D5034">
        <v>1.67E-2</v>
      </c>
      <c r="E5034">
        <v>0</v>
      </c>
      <c r="F5034">
        <v>1.49E-2</v>
      </c>
      <c r="G5034">
        <f t="shared" si="78"/>
        <v>9.5599999999999991E-2</v>
      </c>
    </row>
    <row r="5035" spans="1:7" x14ac:dyDescent="0.3">
      <c r="A5035" s="2">
        <v>45323.222916666666</v>
      </c>
      <c r="B5035">
        <v>6.3799999999999996E-2</v>
      </c>
      <c r="C5035">
        <v>0</v>
      </c>
      <c r="D5035">
        <v>1.6E-2</v>
      </c>
      <c r="E5035">
        <v>0</v>
      </c>
      <c r="F5035">
        <v>1.5599999999999999E-2</v>
      </c>
      <c r="G5035">
        <f t="shared" si="78"/>
        <v>9.5399999999999999E-2</v>
      </c>
    </row>
    <row r="5036" spans="1:7" x14ac:dyDescent="0.3">
      <c r="A5036" s="2">
        <v>45323.223611111112</v>
      </c>
      <c r="B5036">
        <v>6.3700000000000007E-2</v>
      </c>
      <c r="C5036">
        <v>0</v>
      </c>
      <c r="D5036">
        <v>1.49E-2</v>
      </c>
      <c r="E5036">
        <v>0</v>
      </c>
      <c r="F5036">
        <v>1.5900000000000001E-2</v>
      </c>
      <c r="G5036">
        <f t="shared" si="78"/>
        <v>9.4500000000000001E-2</v>
      </c>
    </row>
    <row r="5037" spans="1:7" x14ac:dyDescent="0.3">
      <c r="A5037" s="2">
        <v>45323.224305555559</v>
      </c>
      <c r="B5037">
        <v>6.3899999999999998E-2</v>
      </c>
      <c r="C5037">
        <v>0</v>
      </c>
      <c r="D5037">
        <v>1.4999999999999999E-2</v>
      </c>
      <c r="E5037">
        <v>0</v>
      </c>
      <c r="F5037">
        <v>1.5299999999999999E-2</v>
      </c>
      <c r="G5037">
        <f t="shared" si="78"/>
        <v>9.4199999999999992E-2</v>
      </c>
    </row>
    <row r="5038" spans="1:7" x14ac:dyDescent="0.3">
      <c r="A5038" s="2">
        <v>45323.224999999999</v>
      </c>
      <c r="B5038">
        <v>6.4000000000000001E-2</v>
      </c>
      <c r="C5038">
        <v>0</v>
      </c>
      <c r="D5038">
        <v>1.52E-2</v>
      </c>
      <c r="E5038">
        <v>0</v>
      </c>
      <c r="F5038">
        <v>1.5900000000000001E-2</v>
      </c>
      <c r="G5038">
        <f t="shared" si="78"/>
        <v>9.5100000000000004E-2</v>
      </c>
    </row>
    <row r="5039" spans="1:7" x14ac:dyDescent="0.3">
      <c r="A5039" s="2">
        <v>45323.225694444445</v>
      </c>
      <c r="B5039">
        <v>6.3799999999999996E-2</v>
      </c>
      <c r="C5039">
        <v>0</v>
      </c>
      <c r="D5039">
        <v>1.5800000000000002E-2</v>
      </c>
      <c r="E5039">
        <v>0</v>
      </c>
      <c r="F5039">
        <v>1.6E-2</v>
      </c>
      <c r="G5039">
        <f t="shared" si="78"/>
        <v>9.5600000000000004E-2</v>
      </c>
    </row>
    <row r="5040" spans="1:7" x14ac:dyDescent="0.3">
      <c r="A5040" s="2">
        <v>45323.226388888892</v>
      </c>
      <c r="B5040">
        <v>6.3899999999999998E-2</v>
      </c>
      <c r="C5040">
        <v>0</v>
      </c>
      <c r="D5040">
        <v>1.66E-2</v>
      </c>
      <c r="E5040">
        <v>0</v>
      </c>
      <c r="F5040">
        <v>1.5699999999999999E-2</v>
      </c>
      <c r="G5040">
        <f t="shared" si="78"/>
        <v>9.6200000000000008E-2</v>
      </c>
    </row>
    <row r="5041" spans="1:7" x14ac:dyDescent="0.3">
      <c r="A5041" s="2">
        <v>45323.227083333331</v>
      </c>
      <c r="B5041">
        <v>6.3899999999999998E-2</v>
      </c>
      <c r="C5041">
        <v>0</v>
      </c>
      <c r="D5041">
        <v>1.6199999999999999E-2</v>
      </c>
      <c r="E5041">
        <v>0</v>
      </c>
      <c r="F5041">
        <v>1.5699999999999999E-2</v>
      </c>
      <c r="G5041">
        <f t="shared" si="78"/>
        <v>9.5799999999999996E-2</v>
      </c>
    </row>
    <row r="5042" spans="1:7" x14ac:dyDescent="0.3">
      <c r="A5042" s="2">
        <v>45323.227777777778</v>
      </c>
      <c r="B5042">
        <v>6.3500000000000001E-2</v>
      </c>
      <c r="C5042">
        <v>0</v>
      </c>
      <c r="D5042">
        <v>1.6199999999999999E-2</v>
      </c>
      <c r="E5042">
        <v>0</v>
      </c>
      <c r="F5042">
        <v>1.5900000000000001E-2</v>
      </c>
      <c r="G5042">
        <f t="shared" si="78"/>
        <v>9.5599999999999991E-2</v>
      </c>
    </row>
    <row r="5043" spans="1:7" x14ac:dyDescent="0.3">
      <c r="A5043" s="2">
        <v>45323.228472222225</v>
      </c>
      <c r="B5043">
        <v>6.3700000000000007E-2</v>
      </c>
      <c r="C5043">
        <v>0</v>
      </c>
      <c r="D5043">
        <v>1.6500000000000001E-2</v>
      </c>
      <c r="E5043">
        <v>0</v>
      </c>
      <c r="F5043">
        <v>1.5900000000000001E-2</v>
      </c>
      <c r="G5043">
        <f t="shared" si="78"/>
        <v>9.6100000000000005E-2</v>
      </c>
    </row>
    <row r="5044" spans="1:7" x14ac:dyDescent="0.3">
      <c r="A5044" s="2">
        <v>45323.229166666664</v>
      </c>
      <c r="B5044">
        <v>6.3500000000000001E-2</v>
      </c>
      <c r="C5044">
        <v>0</v>
      </c>
      <c r="D5044">
        <v>0.59870000000000001</v>
      </c>
      <c r="E5044">
        <v>0</v>
      </c>
      <c r="F5044">
        <v>1.5800000000000002E-2</v>
      </c>
      <c r="G5044">
        <f t="shared" si="78"/>
        <v>0.67800000000000005</v>
      </c>
    </row>
    <row r="5045" spans="1:7" x14ac:dyDescent="0.3">
      <c r="A5045" s="2">
        <v>45323.229861111111</v>
      </c>
      <c r="B5045">
        <v>6.3500000000000001E-2</v>
      </c>
      <c r="C5045">
        <v>0</v>
      </c>
      <c r="D5045">
        <v>0.9083</v>
      </c>
      <c r="E5045">
        <v>0</v>
      </c>
      <c r="F5045">
        <v>1.5599999999999999E-2</v>
      </c>
      <c r="G5045">
        <f t="shared" si="78"/>
        <v>0.98739999999999994</v>
      </c>
    </row>
    <row r="5046" spans="1:7" x14ac:dyDescent="0.3">
      <c r="A5046" s="2">
        <v>45323.230555555558</v>
      </c>
      <c r="B5046">
        <v>6.3600000000000004E-2</v>
      </c>
      <c r="C5046">
        <v>0</v>
      </c>
      <c r="D5046">
        <v>0.91790000000000005</v>
      </c>
      <c r="E5046">
        <v>0</v>
      </c>
      <c r="F5046">
        <v>1.5299999999999999E-2</v>
      </c>
      <c r="G5046">
        <f t="shared" si="78"/>
        <v>0.99680000000000002</v>
      </c>
    </row>
    <row r="5047" spans="1:7" x14ac:dyDescent="0.3">
      <c r="A5047" s="2">
        <v>45323.231249999997</v>
      </c>
      <c r="B5047">
        <v>6.3700000000000007E-2</v>
      </c>
      <c r="C5047">
        <v>0</v>
      </c>
      <c r="D5047">
        <v>0.9294</v>
      </c>
      <c r="E5047">
        <v>0</v>
      </c>
      <c r="F5047">
        <v>1.5900000000000001E-2</v>
      </c>
      <c r="G5047">
        <f t="shared" si="78"/>
        <v>1.0089999999999999</v>
      </c>
    </row>
    <row r="5048" spans="1:7" x14ac:dyDescent="0.3">
      <c r="A5048" s="2">
        <v>45323.231944444444</v>
      </c>
      <c r="B5048">
        <v>6.3899999999999998E-2</v>
      </c>
      <c r="C5048">
        <v>0</v>
      </c>
      <c r="D5048">
        <v>0.93069999999999997</v>
      </c>
      <c r="E5048">
        <v>0</v>
      </c>
      <c r="F5048">
        <v>1.54E-2</v>
      </c>
      <c r="G5048">
        <f t="shared" si="78"/>
        <v>1.01</v>
      </c>
    </row>
    <row r="5049" spans="1:7" x14ac:dyDescent="0.3">
      <c r="A5049" s="2">
        <v>45323.232638888891</v>
      </c>
      <c r="B5049">
        <v>6.3700000000000007E-2</v>
      </c>
      <c r="C5049">
        <v>0</v>
      </c>
      <c r="D5049">
        <v>0.92359999999999998</v>
      </c>
      <c r="E5049">
        <v>0</v>
      </c>
      <c r="F5049">
        <v>1.5299999999999999E-2</v>
      </c>
      <c r="G5049">
        <f t="shared" si="78"/>
        <v>1.0025999999999999</v>
      </c>
    </row>
    <row r="5050" spans="1:7" x14ac:dyDescent="0.3">
      <c r="A5050" s="2">
        <v>45323.23333333333</v>
      </c>
      <c r="B5050">
        <v>6.3899999999999998E-2</v>
      </c>
      <c r="C5050">
        <v>0</v>
      </c>
      <c r="D5050">
        <v>0.62819999999999998</v>
      </c>
      <c r="E5050">
        <v>0</v>
      </c>
      <c r="F5050">
        <v>1.5599999999999999E-2</v>
      </c>
      <c r="G5050">
        <f t="shared" si="78"/>
        <v>0.70769999999999988</v>
      </c>
    </row>
    <row r="5051" spans="1:7" x14ac:dyDescent="0.3">
      <c r="A5051" s="2">
        <v>45323.234027777777</v>
      </c>
      <c r="B5051">
        <v>6.4199999999999993E-2</v>
      </c>
      <c r="C5051">
        <v>0</v>
      </c>
      <c r="D5051">
        <v>1.6199999999999999E-2</v>
      </c>
      <c r="E5051">
        <v>0</v>
      </c>
      <c r="F5051">
        <v>1.4999999999999999E-2</v>
      </c>
      <c r="G5051">
        <f t="shared" si="78"/>
        <v>9.5399999999999999E-2</v>
      </c>
    </row>
    <row r="5052" spans="1:7" x14ac:dyDescent="0.3">
      <c r="A5052" s="2">
        <v>45323.234722222223</v>
      </c>
      <c r="B5052">
        <v>6.4000000000000001E-2</v>
      </c>
      <c r="C5052">
        <v>0</v>
      </c>
      <c r="D5052">
        <v>1.6299999999999999E-2</v>
      </c>
      <c r="E5052">
        <v>0</v>
      </c>
      <c r="F5052">
        <v>1.5599999999999999E-2</v>
      </c>
      <c r="G5052">
        <f t="shared" si="78"/>
        <v>9.5899999999999999E-2</v>
      </c>
    </row>
    <row r="5053" spans="1:7" x14ac:dyDescent="0.3">
      <c r="A5053" s="2">
        <v>45323.23541666667</v>
      </c>
      <c r="B5053">
        <v>6.3899999999999998E-2</v>
      </c>
      <c r="C5053">
        <v>0</v>
      </c>
      <c r="D5053">
        <v>1.55E-2</v>
      </c>
      <c r="E5053">
        <v>0</v>
      </c>
      <c r="F5053">
        <v>1.5699999999999999E-2</v>
      </c>
      <c r="G5053">
        <f t="shared" si="78"/>
        <v>9.509999999999999E-2</v>
      </c>
    </row>
    <row r="5054" spans="1:7" x14ac:dyDescent="0.3">
      <c r="A5054" s="2">
        <v>45323.236111111109</v>
      </c>
      <c r="B5054">
        <v>6.3799999999999996E-2</v>
      </c>
      <c r="C5054">
        <v>0</v>
      </c>
      <c r="D5054">
        <v>1.5699999999999999E-2</v>
      </c>
      <c r="E5054">
        <v>0</v>
      </c>
      <c r="F5054">
        <v>1.54E-2</v>
      </c>
      <c r="G5054">
        <f t="shared" si="78"/>
        <v>9.4899999999999984E-2</v>
      </c>
    </row>
    <row r="5055" spans="1:7" x14ac:dyDescent="0.3">
      <c r="A5055" s="2">
        <v>45323.236805555556</v>
      </c>
      <c r="B5055">
        <v>6.3899999999999998E-2</v>
      </c>
      <c r="C5055">
        <v>0</v>
      </c>
      <c r="D5055">
        <v>1.5699999999999999E-2</v>
      </c>
      <c r="E5055">
        <v>0</v>
      </c>
      <c r="F5055">
        <v>1.54E-2</v>
      </c>
      <c r="G5055">
        <f t="shared" si="78"/>
        <v>9.5000000000000001E-2</v>
      </c>
    </row>
    <row r="5056" spans="1:7" x14ac:dyDescent="0.3">
      <c r="A5056" s="2">
        <v>45323.237500000003</v>
      </c>
      <c r="B5056">
        <v>6.3799999999999996E-2</v>
      </c>
      <c r="C5056">
        <v>0</v>
      </c>
      <c r="D5056">
        <v>1.54E-2</v>
      </c>
      <c r="E5056">
        <v>0</v>
      </c>
      <c r="F5056">
        <v>1.5299999999999999E-2</v>
      </c>
      <c r="G5056">
        <f t="shared" si="78"/>
        <v>9.4499999999999987E-2</v>
      </c>
    </row>
    <row r="5057" spans="1:7" x14ac:dyDescent="0.3">
      <c r="A5057" s="2">
        <v>45323.238194444442</v>
      </c>
      <c r="B5057">
        <v>6.3899999999999998E-2</v>
      </c>
      <c r="C5057">
        <v>0</v>
      </c>
      <c r="D5057">
        <v>1.5599999999999999E-2</v>
      </c>
      <c r="E5057">
        <v>0</v>
      </c>
      <c r="F5057">
        <v>1.5699999999999999E-2</v>
      </c>
      <c r="G5057">
        <f t="shared" si="78"/>
        <v>9.5200000000000007E-2</v>
      </c>
    </row>
    <row r="5058" spans="1:7" x14ac:dyDescent="0.3">
      <c r="A5058" s="2">
        <v>45323.238888888889</v>
      </c>
      <c r="B5058">
        <v>6.3700000000000007E-2</v>
      </c>
      <c r="C5058">
        <v>0</v>
      </c>
      <c r="D5058">
        <v>1.54E-2</v>
      </c>
      <c r="E5058">
        <v>0</v>
      </c>
      <c r="F5058">
        <v>1.54E-2</v>
      </c>
      <c r="G5058">
        <f t="shared" si="78"/>
        <v>9.4500000000000001E-2</v>
      </c>
    </row>
    <row r="5059" spans="1:7" x14ac:dyDescent="0.3">
      <c r="A5059" s="2">
        <v>45323.239583333336</v>
      </c>
      <c r="B5059">
        <v>6.3799999999999996E-2</v>
      </c>
      <c r="C5059">
        <v>0</v>
      </c>
      <c r="D5059">
        <v>1.5800000000000002E-2</v>
      </c>
      <c r="E5059">
        <v>0</v>
      </c>
      <c r="F5059">
        <v>1.5299999999999999E-2</v>
      </c>
      <c r="G5059">
        <f t="shared" ref="G5059:G5122" si="79">(B5059+C5059+D5059+E5059+F5059)</f>
        <v>9.4899999999999998E-2</v>
      </c>
    </row>
    <row r="5060" spans="1:7" x14ac:dyDescent="0.3">
      <c r="A5060" s="2">
        <v>45323.240277777775</v>
      </c>
      <c r="B5060">
        <v>6.3799999999999996E-2</v>
      </c>
      <c r="C5060">
        <v>0</v>
      </c>
      <c r="D5060">
        <v>1.52E-2</v>
      </c>
      <c r="E5060">
        <v>0</v>
      </c>
      <c r="F5060">
        <v>1.5800000000000002E-2</v>
      </c>
      <c r="G5060">
        <f t="shared" si="79"/>
        <v>9.4799999999999995E-2</v>
      </c>
    </row>
    <row r="5061" spans="1:7" x14ac:dyDescent="0.3">
      <c r="A5061" s="2">
        <v>45323.240972222222</v>
      </c>
      <c r="B5061">
        <v>6.3600000000000004E-2</v>
      </c>
      <c r="C5061">
        <v>0</v>
      </c>
      <c r="D5061">
        <v>0.59160000000000001</v>
      </c>
      <c r="E5061">
        <v>0</v>
      </c>
      <c r="F5061">
        <v>1.5299999999999999E-2</v>
      </c>
      <c r="G5061">
        <f t="shared" si="79"/>
        <v>0.67049999999999998</v>
      </c>
    </row>
    <row r="5062" spans="1:7" x14ac:dyDescent="0.3">
      <c r="A5062" s="2">
        <v>45323.241666666669</v>
      </c>
      <c r="B5062">
        <v>6.3700000000000007E-2</v>
      </c>
      <c r="C5062">
        <v>0</v>
      </c>
      <c r="D5062">
        <v>0.90080000000000005</v>
      </c>
      <c r="E5062">
        <v>0</v>
      </c>
      <c r="F5062">
        <v>1.5800000000000002E-2</v>
      </c>
      <c r="G5062">
        <f t="shared" si="79"/>
        <v>0.98030000000000006</v>
      </c>
    </row>
    <row r="5063" spans="1:7" x14ac:dyDescent="0.3">
      <c r="A5063" s="2">
        <v>45323.242361111108</v>
      </c>
      <c r="B5063">
        <v>6.3600000000000004E-2</v>
      </c>
      <c r="C5063">
        <v>0</v>
      </c>
      <c r="D5063">
        <v>0.91739999999999999</v>
      </c>
      <c r="E5063">
        <v>2E-3</v>
      </c>
      <c r="F5063">
        <v>1.5599999999999999E-2</v>
      </c>
      <c r="G5063">
        <f t="shared" si="79"/>
        <v>0.99859999999999993</v>
      </c>
    </row>
    <row r="5064" spans="1:7" x14ac:dyDescent="0.3">
      <c r="A5064" s="2">
        <v>45323.243055555555</v>
      </c>
      <c r="B5064">
        <v>6.3700000000000007E-2</v>
      </c>
      <c r="C5064">
        <v>0</v>
      </c>
      <c r="D5064">
        <v>0.92859999999999998</v>
      </c>
      <c r="E5064">
        <v>9.5999999999999992E-3</v>
      </c>
      <c r="F5064">
        <v>1.5299999999999999E-2</v>
      </c>
      <c r="G5064">
        <f t="shared" si="79"/>
        <v>1.0172000000000001</v>
      </c>
    </row>
    <row r="5065" spans="1:7" x14ac:dyDescent="0.3">
      <c r="A5065" s="2">
        <v>45323.243750000001</v>
      </c>
      <c r="B5065">
        <v>6.3399999999999998E-2</v>
      </c>
      <c r="C5065">
        <v>0</v>
      </c>
      <c r="D5065">
        <v>0.92459999999999998</v>
      </c>
      <c r="E5065">
        <v>7.6E-3</v>
      </c>
      <c r="F5065">
        <v>1.5900000000000001E-2</v>
      </c>
      <c r="G5065">
        <f t="shared" si="79"/>
        <v>1.0115000000000001</v>
      </c>
    </row>
    <row r="5066" spans="1:7" x14ac:dyDescent="0.3">
      <c r="A5066" s="2">
        <v>45323.244444444441</v>
      </c>
      <c r="B5066">
        <v>6.3500000000000001E-2</v>
      </c>
      <c r="C5066">
        <v>0</v>
      </c>
      <c r="D5066">
        <v>0.91979999999999995</v>
      </c>
      <c r="E5066">
        <v>1.06E-2</v>
      </c>
      <c r="F5066">
        <v>1.5299999999999999E-2</v>
      </c>
      <c r="G5066">
        <f t="shared" si="79"/>
        <v>1.0092000000000001</v>
      </c>
    </row>
    <row r="5067" spans="1:7" x14ac:dyDescent="0.3">
      <c r="A5067" s="2">
        <v>45323.245138888888</v>
      </c>
      <c r="B5067">
        <v>6.3600000000000004E-2</v>
      </c>
      <c r="C5067">
        <v>0</v>
      </c>
      <c r="D5067">
        <v>0.63519999999999999</v>
      </c>
      <c r="E5067">
        <v>8.8000000000000005E-3</v>
      </c>
      <c r="F5067">
        <v>1.5900000000000001E-2</v>
      </c>
      <c r="G5067">
        <f t="shared" si="79"/>
        <v>0.72350000000000003</v>
      </c>
    </row>
    <row r="5068" spans="1:7" x14ac:dyDescent="0.3">
      <c r="A5068" s="2">
        <v>45323.245833333334</v>
      </c>
      <c r="B5068">
        <v>6.3899999999999998E-2</v>
      </c>
      <c r="C5068">
        <v>0</v>
      </c>
      <c r="D5068">
        <v>1.7000000000000001E-2</v>
      </c>
      <c r="E5068">
        <v>9.1000000000000004E-3</v>
      </c>
      <c r="F5068">
        <v>1.5900000000000001E-2</v>
      </c>
      <c r="G5068">
        <f t="shared" si="79"/>
        <v>0.10589999999999999</v>
      </c>
    </row>
    <row r="5069" spans="1:7" x14ac:dyDescent="0.3">
      <c r="A5069" s="2">
        <v>45323.246527777781</v>
      </c>
      <c r="B5069">
        <v>6.3899999999999998E-2</v>
      </c>
      <c r="C5069">
        <v>0</v>
      </c>
      <c r="D5069">
        <v>1.67E-2</v>
      </c>
      <c r="E5069">
        <v>7.7000000000000002E-3</v>
      </c>
      <c r="F5069">
        <v>1.6199999999999999E-2</v>
      </c>
      <c r="G5069">
        <f t="shared" si="79"/>
        <v>0.10450000000000001</v>
      </c>
    </row>
    <row r="5070" spans="1:7" x14ac:dyDescent="0.3">
      <c r="A5070" s="2">
        <v>45323.24722222222</v>
      </c>
      <c r="B5070">
        <v>6.3899999999999998E-2</v>
      </c>
      <c r="C5070">
        <v>0</v>
      </c>
      <c r="D5070">
        <v>1.6299999999999999E-2</v>
      </c>
      <c r="E5070">
        <v>2.8E-3</v>
      </c>
      <c r="F5070">
        <v>1.5900000000000001E-2</v>
      </c>
      <c r="G5070">
        <f t="shared" si="79"/>
        <v>9.8899999999999988E-2</v>
      </c>
    </row>
    <row r="5071" spans="1:7" x14ac:dyDescent="0.3">
      <c r="A5071" s="2">
        <v>45323.247916666667</v>
      </c>
      <c r="B5071">
        <v>6.4000000000000001E-2</v>
      </c>
      <c r="C5071">
        <v>0</v>
      </c>
      <c r="D5071">
        <v>1.5299999999999999E-2</v>
      </c>
      <c r="E5071">
        <v>0</v>
      </c>
      <c r="F5071">
        <v>1.6199999999999999E-2</v>
      </c>
      <c r="G5071">
        <f t="shared" si="79"/>
        <v>9.5500000000000002E-2</v>
      </c>
    </row>
    <row r="5072" spans="1:7" x14ac:dyDescent="0.3">
      <c r="A5072" s="2">
        <v>45323.248611111114</v>
      </c>
      <c r="B5072">
        <v>6.4399999999999999E-2</v>
      </c>
      <c r="C5072">
        <v>0</v>
      </c>
      <c r="D5072">
        <v>1.5599999999999999E-2</v>
      </c>
      <c r="E5072">
        <v>0</v>
      </c>
      <c r="F5072">
        <v>1.6E-2</v>
      </c>
      <c r="G5072">
        <f t="shared" si="79"/>
        <v>9.6000000000000002E-2</v>
      </c>
    </row>
    <row r="5073" spans="1:7" x14ac:dyDescent="0.3">
      <c r="A5073" s="2">
        <v>45323.249305555553</v>
      </c>
      <c r="B5073">
        <v>6.4399999999999999E-2</v>
      </c>
      <c r="C5073">
        <v>0</v>
      </c>
      <c r="D5073">
        <v>1.5699999999999999E-2</v>
      </c>
      <c r="E5073">
        <v>0</v>
      </c>
      <c r="F5073">
        <v>1.54E-2</v>
      </c>
      <c r="G5073">
        <f t="shared" si="79"/>
        <v>9.5500000000000002E-2</v>
      </c>
    </row>
    <row r="5074" spans="1:7" x14ac:dyDescent="0.3">
      <c r="A5074" s="2">
        <v>45323.25</v>
      </c>
      <c r="B5074">
        <v>6.4500000000000002E-2</v>
      </c>
      <c r="C5074">
        <v>0</v>
      </c>
      <c r="D5074">
        <v>1.55E-2</v>
      </c>
      <c r="E5074">
        <v>0</v>
      </c>
      <c r="F5074">
        <v>1.6199999999999999E-2</v>
      </c>
      <c r="G5074">
        <f t="shared" si="79"/>
        <v>9.6200000000000008E-2</v>
      </c>
    </row>
    <row r="5075" spans="1:7" x14ac:dyDescent="0.3">
      <c r="A5075" s="2">
        <v>45323.250694444447</v>
      </c>
      <c r="B5075">
        <v>6.4600000000000005E-2</v>
      </c>
      <c r="C5075">
        <v>0</v>
      </c>
      <c r="D5075">
        <v>1.61E-2</v>
      </c>
      <c r="E5075">
        <v>0</v>
      </c>
      <c r="F5075">
        <v>1.52E-2</v>
      </c>
      <c r="G5075">
        <f t="shared" si="79"/>
        <v>9.5900000000000013E-2</v>
      </c>
    </row>
    <row r="5076" spans="1:7" x14ac:dyDescent="0.3">
      <c r="A5076" s="2">
        <v>45323.251388888886</v>
      </c>
      <c r="B5076">
        <v>6.4299999999999996E-2</v>
      </c>
      <c r="C5076">
        <v>0</v>
      </c>
      <c r="D5076">
        <v>1.52E-2</v>
      </c>
      <c r="E5076">
        <v>0</v>
      </c>
      <c r="F5076">
        <v>1.6299999999999999E-2</v>
      </c>
      <c r="G5076">
        <f t="shared" si="79"/>
        <v>9.5799999999999996E-2</v>
      </c>
    </row>
    <row r="5077" spans="1:7" x14ac:dyDescent="0.3">
      <c r="A5077" s="2">
        <v>45323.252083333333</v>
      </c>
      <c r="B5077">
        <v>6.4199999999999993E-2</v>
      </c>
      <c r="C5077">
        <v>0</v>
      </c>
      <c r="D5077">
        <v>1.5900000000000001E-2</v>
      </c>
      <c r="E5077">
        <v>0</v>
      </c>
      <c r="F5077">
        <v>1.6E-2</v>
      </c>
      <c r="G5077">
        <f t="shared" si="79"/>
        <v>9.6099999999999991E-2</v>
      </c>
    </row>
    <row r="5078" spans="1:7" x14ac:dyDescent="0.3">
      <c r="A5078" s="2">
        <v>45323.25277777778</v>
      </c>
      <c r="B5078">
        <v>6.4500000000000002E-2</v>
      </c>
      <c r="C5078">
        <v>0</v>
      </c>
      <c r="D5078">
        <v>0.3261</v>
      </c>
      <c r="E5078">
        <v>0</v>
      </c>
      <c r="F5078">
        <v>1.55E-2</v>
      </c>
      <c r="G5078">
        <f t="shared" si="79"/>
        <v>0.40610000000000002</v>
      </c>
    </row>
    <row r="5079" spans="1:7" x14ac:dyDescent="0.3">
      <c r="A5079" s="2">
        <v>45323.253472222219</v>
      </c>
      <c r="B5079">
        <v>6.4600000000000005E-2</v>
      </c>
      <c r="C5079">
        <v>0</v>
      </c>
      <c r="D5079">
        <v>0.90269999999999995</v>
      </c>
      <c r="E5079">
        <v>0</v>
      </c>
      <c r="F5079">
        <v>1.6400000000000001E-2</v>
      </c>
      <c r="G5079">
        <f t="shared" si="79"/>
        <v>0.98369999999999991</v>
      </c>
    </row>
    <row r="5080" spans="1:7" x14ac:dyDescent="0.3">
      <c r="A5080" s="2">
        <v>45323.254166666666</v>
      </c>
      <c r="B5080">
        <v>6.4799999999999996E-2</v>
      </c>
      <c r="C5080">
        <v>0</v>
      </c>
      <c r="D5080">
        <v>0.91949999999999998</v>
      </c>
      <c r="E5080">
        <v>0</v>
      </c>
      <c r="F5080">
        <v>1.61E-2</v>
      </c>
      <c r="G5080">
        <f t="shared" si="79"/>
        <v>1.0004</v>
      </c>
    </row>
    <row r="5081" spans="1:7" x14ac:dyDescent="0.3">
      <c r="A5081" s="2">
        <v>45323.254861111112</v>
      </c>
      <c r="B5081">
        <v>6.4799999999999996E-2</v>
      </c>
      <c r="C5081">
        <v>0</v>
      </c>
      <c r="D5081">
        <v>0.93520000000000003</v>
      </c>
      <c r="E5081">
        <v>0</v>
      </c>
      <c r="F5081">
        <v>1.5900000000000001E-2</v>
      </c>
      <c r="G5081">
        <f t="shared" si="79"/>
        <v>1.0159</v>
      </c>
    </row>
    <row r="5082" spans="1:7" x14ac:dyDescent="0.3">
      <c r="A5082" s="2">
        <v>45323.255555555559</v>
      </c>
      <c r="B5082">
        <v>6.4799999999999996E-2</v>
      </c>
      <c r="C5082">
        <v>0</v>
      </c>
      <c r="D5082">
        <v>0.93730000000000002</v>
      </c>
      <c r="E5082">
        <v>0</v>
      </c>
      <c r="F5082">
        <v>1.47E-2</v>
      </c>
      <c r="G5082">
        <f t="shared" si="79"/>
        <v>1.0167999999999999</v>
      </c>
    </row>
    <row r="5083" spans="1:7" x14ac:dyDescent="0.3">
      <c r="A5083" s="2">
        <v>45323.256249999999</v>
      </c>
      <c r="B5083">
        <v>6.4899999999999999E-2</v>
      </c>
      <c r="C5083">
        <v>0</v>
      </c>
      <c r="D5083">
        <v>0.93489999999999995</v>
      </c>
      <c r="E5083">
        <v>0</v>
      </c>
      <c r="F5083">
        <v>1.5599999999999999E-2</v>
      </c>
      <c r="G5083">
        <f t="shared" si="79"/>
        <v>1.0153999999999999</v>
      </c>
    </row>
    <row r="5084" spans="1:7" x14ac:dyDescent="0.3">
      <c r="A5084" s="2">
        <v>45323.256944444445</v>
      </c>
      <c r="B5084">
        <v>6.5199999999999994E-2</v>
      </c>
      <c r="C5084">
        <v>0</v>
      </c>
      <c r="D5084">
        <v>0.93300000000000005</v>
      </c>
      <c r="E5084">
        <v>0</v>
      </c>
      <c r="F5084">
        <v>1.5599999999999999E-2</v>
      </c>
      <c r="G5084">
        <f t="shared" si="79"/>
        <v>1.0138</v>
      </c>
    </row>
    <row r="5085" spans="1:7" x14ac:dyDescent="0.3">
      <c r="A5085" s="2">
        <v>45323.257638888892</v>
      </c>
      <c r="B5085">
        <v>6.5299999999999997E-2</v>
      </c>
      <c r="C5085">
        <v>0</v>
      </c>
      <c r="D5085">
        <v>3.6799999999999999E-2</v>
      </c>
      <c r="E5085">
        <v>0</v>
      </c>
      <c r="F5085">
        <v>1.61E-2</v>
      </c>
      <c r="G5085">
        <f t="shared" si="79"/>
        <v>0.1182</v>
      </c>
    </row>
    <row r="5086" spans="1:7" x14ac:dyDescent="0.3">
      <c r="A5086" s="2">
        <v>45323.258333333331</v>
      </c>
      <c r="B5086">
        <v>6.6000000000000003E-2</v>
      </c>
      <c r="C5086">
        <v>0</v>
      </c>
      <c r="D5086">
        <v>1.6E-2</v>
      </c>
      <c r="E5086">
        <v>0</v>
      </c>
      <c r="F5086">
        <v>1.5900000000000001E-2</v>
      </c>
      <c r="G5086">
        <f t="shared" si="79"/>
        <v>9.7900000000000001E-2</v>
      </c>
    </row>
    <row r="5087" spans="1:7" x14ac:dyDescent="0.3">
      <c r="A5087" s="2">
        <v>45323.259027777778</v>
      </c>
      <c r="B5087">
        <v>6.6100000000000006E-2</v>
      </c>
      <c r="C5087">
        <v>0</v>
      </c>
      <c r="D5087">
        <v>1.5699999999999999E-2</v>
      </c>
      <c r="E5087">
        <v>0</v>
      </c>
      <c r="F5087">
        <v>1.5900000000000001E-2</v>
      </c>
      <c r="G5087">
        <f t="shared" si="79"/>
        <v>9.7700000000000009E-2</v>
      </c>
    </row>
    <row r="5088" spans="1:7" x14ac:dyDescent="0.3">
      <c r="A5088" s="2">
        <v>45323.259722222225</v>
      </c>
      <c r="B5088">
        <v>6.59E-2</v>
      </c>
      <c r="C5088">
        <v>0</v>
      </c>
      <c r="D5088">
        <v>1.5699999999999999E-2</v>
      </c>
      <c r="E5088">
        <v>0</v>
      </c>
      <c r="F5088">
        <v>1.5699999999999999E-2</v>
      </c>
      <c r="G5088">
        <f t="shared" si="79"/>
        <v>9.7299999999999998E-2</v>
      </c>
    </row>
    <row r="5089" spans="1:7" x14ac:dyDescent="0.3">
      <c r="A5089" s="2">
        <v>45323.260416666664</v>
      </c>
      <c r="B5089">
        <v>6.6000000000000003E-2</v>
      </c>
      <c r="C5089">
        <v>0</v>
      </c>
      <c r="D5089">
        <v>1.5699999999999999E-2</v>
      </c>
      <c r="E5089">
        <v>0</v>
      </c>
      <c r="F5089">
        <v>1.5800000000000002E-2</v>
      </c>
      <c r="G5089">
        <f t="shared" si="79"/>
        <v>9.7500000000000003E-2</v>
      </c>
    </row>
    <row r="5090" spans="1:7" x14ac:dyDescent="0.3">
      <c r="A5090" s="2">
        <v>45323.261111111111</v>
      </c>
      <c r="B5090">
        <v>6.6199999999999995E-2</v>
      </c>
      <c r="C5090">
        <v>0</v>
      </c>
      <c r="D5090">
        <v>1.55E-2</v>
      </c>
      <c r="E5090">
        <v>0</v>
      </c>
      <c r="F5090">
        <v>1.6299999999999999E-2</v>
      </c>
      <c r="G5090">
        <f t="shared" si="79"/>
        <v>9.799999999999999E-2</v>
      </c>
    </row>
    <row r="5091" spans="1:7" x14ac:dyDescent="0.3">
      <c r="A5091" s="2">
        <v>45323.261805555558</v>
      </c>
      <c r="B5091">
        <v>6.6199999999999995E-2</v>
      </c>
      <c r="C5091">
        <v>0</v>
      </c>
      <c r="D5091">
        <v>1.5699999999999999E-2</v>
      </c>
      <c r="E5091">
        <v>0</v>
      </c>
      <c r="F5091">
        <v>1.5800000000000002E-2</v>
      </c>
      <c r="G5091">
        <f t="shared" si="79"/>
        <v>9.7700000000000009E-2</v>
      </c>
    </row>
    <row r="5092" spans="1:7" x14ac:dyDescent="0.3">
      <c r="A5092" s="2">
        <v>45323.262499999997</v>
      </c>
      <c r="B5092">
        <v>6.6000000000000003E-2</v>
      </c>
      <c r="C5092">
        <v>0</v>
      </c>
      <c r="D5092">
        <v>1.6299999999999999E-2</v>
      </c>
      <c r="E5092">
        <v>0</v>
      </c>
      <c r="F5092">
        <v>1.5699999999999999E-2</v>
      </c>
      <c r="G5092">
        <f t="shared" si="79"/>
        <v>9.8000000000000004E-2</v>
      </c>
    </row>
    <row r="5093" spans="1:7" x14ac:dyDescent="0.3">
      <c r="A5093" s="2">
        <v>45323.263194444444</v>
      </c>
      <c r="B5093">
        <v>6.59E-2</v>
      </c>
      <c r="C5093">
        <v>0</v>
      </c>
      <c r="D5093">
        <v>1.6500000000000001E-2</v>
      </c>
      <c r="E5093">
        <v>0</v>
      </c>
      <c r="F5093">
        <v>1.49E-2</v>
      </c>
      <c r="G5093">
        <f t="shared" si="79"/>
        <v>9.7299999999999998E-2</v>
      </c>
    </row>
    <row r="5094" spans="1:7" x14ac:dyDescent="0.3">
      <c r="A5094" s="2">
        <v>45323.263888888891</v>
      </c>
      <c r="B5094">
        <v>6.6100000000000006E-2</v>
      </c>
      <c r="C5094">
        <v>0</v>
      </c>
      <c r="D5094">
        <v>1.6299999999999999E-2</v>
      </c>
      <c r="E5094">
        <v>0</v>
      </c>
      <c r="F5094">
        <v>1.6400000000000001E-2</v>
      </c>
      <c r="G5094">
        <f t="shared" si="79"/>
        <v>9.8799999999999999E-2</v>
      </c>
    </row>
    <row r="5095" spans="1:7" x14ac:dyDescent="0.3">
      <c r="A5095" s="2">
        <v>45323.26458333333</v>
      </c>
      <c r="B5095">
        <v>6.6100000000000006E-2</v>
      </c>
      <c r="C5095">
        <v>0</v>
      </c>
      <c r="D5095">
        <v>1.61E-2</v>
      </c>
      <c r="E5095">
        <v>0</v>
      </c>
      <c r="F5095">
        <v>1.55E-2</v>
      </c>
      <c r="G5095">
        <f t="shared" si="79"/>
        <v>9.7700000000000009E-2</v>
      </c>
    </row>
    <row r="5096" spans="1:7" x14ac:dyDescent="0.3">
      <c r="A5096" s="2">
        <v>45323.265277777777</v>
      </c>
      <c r="B5096">
        <v>6.59E-2</v>
      </c>
      <c r="C5096">
        <v>0</v>
      </c>
      <c r="D5096">
        <v>0.52500000000000002</v>
      </c>
      <c r="E5096">
        <v>6.9999999999999999E-4</v>
      </c>
      <c r="F5096">
        <v>1.6E-2</v>
      </c>
      <c r="G5096">
        <f t="shared" si="79"/>
        <v>0.60760000000000003</v>
      </c>
    </row>
    <row r="5097" spans="1:7" x14ac:dyDescent="0.3">
      <c r="A5097" s="2">
        <v>45323.265972222223</v>
      </c>
      <c r="B5097">
        <v>6.59E-2</v>
      </c>
      <c r="C5097">
        <v>0</v>
      </c>
      <c r="D5097">
        <v>0.93510000000000004</v>
      </c>
      <c r="E5097">
        <v>8.5000000000000006E-3</v>
      </c>
      <c r="F5097">
        <v>1.5800000000000002E-2</v>
      </c>
      <c r="G5097">
        <f t="shared" si="79"/>
        <v>1.0253000000000001</v>
      </c>
    </row>
    <row r="5098" spans="1:7" x14ac:dyDescent="0.3">
      <c r="A5098" s="2">
        <v>45323.26666666667</v>
      </c>
      <c r="B5098">
        <v>6.6100000000000006E-2</v>
      </c>
      <c r="C5098">
        <v>0</v>
      </c>
      <c r="D5098">
        <v>0.94359999999999999</v>
      </c>
      <c r="E5098">
        <v>7.7000000000000002E-3</v>
      </c>
      <c r="F5098">
        <v>1.6E-2</v>
      </c>
      <c r="G5098">
        <f t="shared" si="79"/>
        <v>1.0334000000000001</v>
      </c>
    </row>
    <row r="5099" spans="1:7" x14ac:dyDescent="0.3">
      <c r="A5099" s="2">
        <v>45323.267361111109</v>
      </c>
      <c r="B5099">
        <v>6.5799999999999997E-2</v>
      </c>
      <c r="C5099">
        <v>0</v>
      </c>
      <c r="D5099">
        <v>0.94830000000000003</v>
      </c>
      <c r="E5099">
        <v>7.4999999999999997E-3</v>
      </c>
      <c r="F5099">
        <v>1.61E-2</v>
      </c>
      <c r="G5099">
        <f t="shared" si="79"/>
        <v>1.0377000000000001</v>
      </c>
    </row>
    <row r="5100" spans="1:7" x14ac:dyDescent="0.3">
      <c r="A5100" s="2">
        <v>45323.268055555556</v>
      </c>
      <c r="B5100">
        <v>6.59E-2</v>
      </c>
      <c r="C5100">
        <v>0</v>
      </c>
      <c r="D5100">
        <v>0.94879999999999998</v>
      </c>
      <c r="E5100">
        <v>7.7000000000000002E-3</v>
      </c>
      <c r="F5100">
        <v>1.6299999999999999E-2</v>
      </c>
      <c r="G5100">
        <f t="shared" si="79"/>
        <v>1.0387</v>
      </c>
    </row>
    <row r="5101" spans="1:7" x14ac:dyDescent="0.3">
      <c r="A5101" s="2">
        <v>45323.268750000003</v>
      </c>
      <c r="B5101">
        <v>6.59E-2</v>
      </c>
      <c r="C5101">
        <v>0</v>
      </c>
      <c r="D5101">
        <v>0.94650000000000001</v>
      </c>
      <c r="E5101">
        <v>7.4000000000000003E-3</v>
      </c>
      <c r="F5101">
        <v>1.5800000000000002E-2</v>
      </c>
      <c r="G5101">
        <f t="shared" si="79"/>
        <v>1.0356000000000001</v>
      </c>
    </row>
    <row r="5102" spans="1:7" x14ac:dyDescent="0.3">
      <c r="A5102" s="2">
        <v>45323.269444444442</v>
      </c>
      <c r="B5102">
        <v>6.59E-2</v>
      </c>
      <c r="C5102">
        <v>0</v>
      </c>
      <c r="D5102">
        <v>0.81299999999999994</v>
      </c>
      <c r="E5102">
        <v>7.6E-3</v>
      </c>
      <c r="F5102">
        <v>1.6299999999999999E-2</v>
      </c>
      <c r="G5102">
        <f t="shared" si="79"/>
        <v>0.90279999999999994</v>
      </c>
    </row>
    <row r="5103" spans="1:7" x14ac:dyDescent="0.3">
      <c r="A5103" s="2">
        <v>45323.270138888889</v>
      </c>
      <c r="B5103">
        <v>6.6000000000000003E-2</v>
      </c>
      <c r="C5103">
        <v>0</v>
      </c>
      <c r="D5103">
        <v>1.6199999999999999E-2</v>
      </c>
      <c r="E5103">
        <v>7.3000000000000001E-3</v>
      </c>
      <c r="F5103">
        <v>1.6299999999999999E-2</v>
      </c>
      <c r="G5103">
        <f t="shared" si="79"/>
        <v>0.10579999999999999</v>
      </c>
    </row>
    <row r="5104" spans="1:7" x14ac:dyDescent="0.3">
      <c r="A5104" s="2">
        <v>45323.270833333336</v>
      </c>
      <c r="B5104">
        <v>6.6100000000000006E-2</v>
      </c>
      <c r="C5104">
        <v>0</v>
      </c>
      <c r="D5104">
        <v>1.6E-2</v>
      </c>
      <c r="E5104">
        <v>7.4999999999999997E-3</v>
      </c>
      <c r="F5104">
        <v>1.61E-2</v>
      </c>
      <c r="G5104">
        <f t="shared" si="79"/>
        <v>0.10570000000000002</v>
      </c>
    </row>
    <row r="5105" spans="1:7" x14ac:dyDescent="0.3">
      <c r="A5105" s="2">
        <v>45323.271527777775</v>
      </c>
      <c r="B5105">
        <v>6.6100000000000006E-2</v>
      </c>
      <c r="C5105">
        <v>0</v>
      </c>
      <c r="D5105">
        <v>1.5900000000000001E-2</v>
      </c>
      <c r="E5105">
        <v>7.6E-3</v>
      </c>
      <c r="F5105">
        <v>1.55E-2</v>
      </c>
      <c r="G5105">
        <f t="shared" si="79"/>
        <v>0.1051</v>
      </c>
    </row>
    <row r="5106" spans="1:7" x14ac:dyDescent="0.3">
      <c r="A5106" s="2">
        <v>45323.272222222222</v>
      </c>
      <c r="B5106">
        <v>6.6199999999999995E-2</v>
      </c>
      <c r="C5106">
        <v>0</v>
      </c>
      <c r="D5106">
        <v>1.5699999999999999E-2</v>
      </c>
      <c r="E5106">
        <v>7.4999999999999997E-3</v>
      </c>
      <c r="F5106">
        <v>1.6299999999999999E-2</v>
      </c>
      <c r="G5106">
        <f t="shared" si="79"/>
        <v>0.1057</v>
      </c>
    </row>
    <row r="5107" spans="1:7" x14ac:dyDescent="0.3">
      <c r="A5107" s="2">
        <v>45323.272916666669</v>
      </c>
      <c r="B5107">
        <v>6.6400000000000001E-2</v>
      </c>
      <c r="C5107">
        <v>0</v>
      </c>
      <c r="D5107">
        <v>1.54E-2</v>
      </c>
      <c r="E5107">
        <v>7.6E-3</v>
      </c>
      <c r="F5107">
        <v>1.6299999999999999E-2</v>
      </c>
      <c r="G5107">
        <f t="shared" si="79"/>
        <v>0.10569999999999999</v>
      </c>
    </row>
    <row r="5108" spans="1:7" x14ac:dyDescent="0.3">
      <c r="A5108" s="2">
        <v>45323.273611111108</v>
      </c>
      <c r="B5108">
        <v>6.6400000000000001E-2</v>
      </c>
      <c r="C5108">
        <v>0</v>
      </c>
      <c r="D5108">
        <v>1.5900000000000001E-2</v>
      </c>
      <c r="E5108">
        <v>7.4999999999999997E-3</v>
      </c>
      <c r="F5108">
        <v>1.6299999999999999E-2</v>
      </c>
      <c r="G5108">
        <f t="shared" si="79"/>
        <v>0.10609999999999999</v>
      </c>
    </row>
    <row r="5109" spans="1:7" x14ac:dyDescent="0.3">
      <c r="A5109" s="2">
        <v>45323.274305555555</v>
      </c>
      <c r="B5109">
        <v>6.6400000000000001E-2</v>
      </c>
      <c r="C5109">
        <v>0</v>
      </c>
      <c r="D5109">
        <v>1.5800000000000002E-2</v>
      </c>
      <c r="E5109">
        <v>7.4999999999999997E-3</v>
      </c>
      <c r="F5109">
        <v>1.5599999999999999E-2</v>
      </c>
      <c r="G5109">
        <f t="shared" si="79"/>
        <v>0.1053</v>
      </c>
    </row>
    <row r="5110" spans="1:7" x14ac:dyDescent="0.3">
      <c r="A5110" s="2">
        <v>45323.275000000001</v>
      </c>
      <c r="B5110">
        <v>6.6100000000000006E-2</v>
      </c>
      <c r="C5110">
        <v>0</v>
      </c>
      <c r="D5110">
        <v>1.55E-2</v>
      </c>
      <c r="E5110">
        <v>7.9000000000000008E-3</v>
      </c>
      <c r="F5110">
        <v>1.6400000000000001E-2</v>
      </c>
      <c r="G5110">
        <f t="shared" si="79"/>
        <v>0.10590000000000001</v>
      </c>
    </row>
    <row r="5111" spans="1:7" x14ac:dyDescent="0.3">
      <c r="A5111" s="2">
        <v>45323.275694444441</v>
      </c>
      <c r="B5111">
        <v>6.6000000000000003E-2</v>
      </c>
      <c r="C5111">
        <v>0</v>
      </c>
      <c r="D5111">
        <v>1.54E-2</v>
      </c>
      <c r="E5111">
        <v>1.47E-2</v>
      </c>
      <c r="F5111">
        <v>1.6E-2</v>
      </c>
      <c r="G5111">
        <f t="shared" si="79"/>
        <v>0.11210000000000001</v>
      </c>
    </row>
    <row r="5112" spans="1:7" x14ac:dyDescent="0.3">
      <c r="A5112" s="2">
        <v>45323.276388888888</v>
      </c>
      <c r="B5112">
        <v>6.6100000000000006E-2</v>
      </c>
      <c r="C5112">
        <v>0</v>
      </c>
      <c r="D5112">
        <v>1.54E-2</v>
      </c>
      <c r="E5112">
        <v>1.72E-2</v>
      </c>
      <c r="F5112">
        <v>1.61E-2</v>
      </c>
      <c r="G5112">
        <f t="shared" si="79"/>
        <v>0.11480000000000001</v>
      </c>
    </row>
    <row r="5113" spans="1:7" x14ac:dyDescent="0.3">
      <c r="A5113" s="2">
        <v>45323.277083333334</v>
      </c>
      <c r="B5113">
        <v>6.6199999999999995E-2</v>
      </c>
      <c r="C5113">
        <v>0</v>
      </c>
      <c r="D5113">
        <v>1.55E-2</v>
      </c>
      <c r="E5113">
        <v>2.0299999999999999E-2</v>
      </c>
      <c r="F5113">
        <v>1.6400000000000001E-2</v>
      </c>
      <c r="G5113">
        <f t="shared" si="79"/>
        <v>0.11839999999999999</v>
      </c>
    </row>
    <row r="5114" spans="1:7" x14ac:dyDescent="0.3">
      <c r="A5114" s="2">
        <v>45323.277777777781</v>
      </c>
      <c r="B5114">
        <v>6.6000000000000003E-2</v>
      </c>
      <c r="C5114">
        <v>0</v>
      </c>
      <c r="D5114">
        <v>0.46529999999999999</v>
      </c>
      <c r="E5114">
        <v>2.1700000000000001E-2</v>
      </c>
      <c r="F5114">
        <v>1.6400000000000001E-2</v>
      </c>
      <c r="G5114">
        <f t="shared" si="79"/>
        <v>0.56940000000000002</v>
      </c>
    </row>
    <row r="5115" spans="1:7" x14ac:dyDescent="0.3">
      <c r="A5115" s="2">
        <v>45323.27847222222</v>
      </c>
      <c r="B5115">
        <v>6.6100000000000006E-2</v>
      </c>
      <c r="C5115">
        <v>0</v>
      </c>
      <c r="D5115">
        <v>0.93330000000000002</v>
      </c>
      <c r="E5115">
        <v>2.1700000000000001E-2</v>
      </c>
      <c r="F5115">
        <v>1.6E-2</v>
      </c>
      <c r="G5115">
        <f t="shared" si="79"/>
        <v>1.0371000000000001</v>
      </c>
    </row>
    <row r="5116" spans="1:7" x14ac:dyDescent="0.3">
      <c r="A5116" s="2">
        <v>45323.279166666667</v>
      </c>
      <c r="B5116">
        <v>6.5699999999999995E-2</v>
      </c>
      <c r="C5116">
        <v>0</v>
      </c>
      <c r="D5116">
        <v>0.94079999999999997</v>
      </c>
      <c r="E5116">
        <v>2.18E-2</v>
      </c>
      <c r="F5116">
        <v>1.66E-2</v>
      </c>
      <c r="G5116">
        <f t="shared" si="79"/>
        <v>1.0448999999999999</v>
      </c>
    </row>
    <row r="5117" spans="1:7" x14ac:dyDescent="0.3">
      <c r="A5117" s="2">
        <v>45323.279861111114</v>
      </c>
      <c r="B5117">
        <v>6.5699999999999995E-2</v>
      </c>
      <c r="C5117">
        <v>0</v>
      </c>
      <c r="D5117">
        <v>0.96009999999999995</v>
      </c>
      <c r="E5117">
        <v>2.18E-2</v>
      </c>
      <c r="F5117">
        <v>1.66E-2</v>
      </c>
      <c r="G5117">
        <f t="shared" si="79"/>
        <v>1.0642</v>
      </c>
    </row>
    <row r="5118" spans="1:7" x14ac:dyDescent="0.3">
      <c r="A5118" s="2">
        <v>45323.280555555553</v>
      </c>
      <c r="B5118">
        <v>6.5799999999999997E-2</v>
      </c>
      <c r="C5118">
        <v>0</v>
      </c>
      <c r="D5118">
        <v>0.96109999999999995</v>
      </c>
      <c r="E5118">
        <v>2.1600000000000001E-2</v>
      </c>
      <c r="F5118">
        <v>1.6299999999999999E-2</v>
      </c>
      <c r="G5118">
        <f t="shared" si="79"/>
        <v>1.0648</v>
      </c>
    </row>
    <row r="5119" spans="1:7" x14ac:dyDescent="0.3">
      <c r="A5119" s="2">
        <v>45323.28125</v>
      </c>
      <c r="B5119">
        <v>6.5699999999999995E-2</v>
      </c>
      <c r="C5119">
        <v>0</v>
      </c>
      <c r="D5119">
        <v>0.95730000000000004</v>
      </c>
      <c r="E5119">
        <v>2.2700000000000001E-2</v>
      </c>
      <c r="F5119">
        <v>1.6299999999999999E-2</v>
      </c>
      <c r="G5119">
        <f t="shared" si="79"/>
        <v>1.0620000000000001</v>
      </c>
    </row>
    <row r="5120" spans="1:7" x14ac:dyDescent="0.3">
      <c r="A5120" s="2">
        <v>45323.281944444447</v>
      </c>
      <c r="B5120">
        <v>6.5699999999999995E-2</v>
      </c>
      <c r="C5120">
        <v>0</v>
      </c>
      <c r="D5120">
        <v>0.8165</v>
      </c>
      <c r="E5120">
        <v>2.3800000000000002E-2</v>
      </c>
      <c r="F5120">
        <v>1.5699999999999999E-2</v>
      </c>
      <c r="G5120">
        <f t="shared" si="79"/>
        <v>0.92170000000000007</v>
      </c>
    </row>
    <row r="5121" spans="1:7" x14ac:dyDescent="0.3">
      <c r="A5121" s="2">
        <v>45323.282638888886</v>
      </c>
      <c r="B5121">
        <v>6.59E-2</v>
      </c>
      <c r="C5121">
        <v>0</v>
      </c>
      <c r="D5121">
        <v>1.7299999999999999E-2</v>
      </c>
      <c r="E5121">
        <v>2.3300000000000001E-2</v>
      </c>
      <c r="F5121">
        <v>1.6E-2</v>
      </c>
      <c r="G5121">
        <f t="shared" si="79"/>
        <v>0.1225</v>
      </c>
    </row>
    <row r="5122" spans="1:7" x14ac:dyDescent="0.3">
      <c r="A5122" s="2">
        <v>45323.283333333333</v>
      </c>
      <c r="B5122">
        <v>6.6000000000000003E-2</v>
      </c>
      <c r="C5122">
        <v>0</v>
      </c>
      <c r="D5122">
        <v>1.6199999999999999E-2</v>
      </c>
      <c r="E5122">
        <v>2.3400000000000001E-2</v>
      </c>
      <c r="F5122">
        <v>1.6E-2</v>
      </c>
      <c r="G5122">
        <f t="shared" si="79"/>
        <v>0.1216</v>
      </c>
    </row>
    <row r="5123" spans="1:7" x14ac:dyDescent="0.3">
      <c r="A5123" s="2">
        <v>45323.28402777778</v>
      </c>
      <c r="B5123">
        <v>6.6199999999999995E-2</v>
      </c>
      <c r="C5123">
        <v>0</v>
      </c>
      <c r="D5123">
        <v>1.5299999999999999E-2</v>
      </c>
      <c r="E5123">
        <v>2.5899999999999999E-2</v>
      </c>
      <c r="F5123">
        <v>1.61E-2</v>
      </c>
      <c r="G5123">
        <f t="shared" ref="G5123:G5186" si="80">(B5123+C5123+D5123+E5123+F5123)</f>
        <v>0.1235</v>
      </c>
    </row>
    <row r="5124" spans="1:7" x14ac:dyDescent="0.3">
      <c r="A5124" s="2">
        <v>45323.284722222219</v>
      </c>
      <c r="B5124">
        <v>6.6100000000000006E-2</v>
      </c>
      <c r="C5124">
        <v>0</v>
      </c>
      <c r="D5124">
        <v>1.55E-2</v>
      </c>
      <c r="E5124">
        <v>2.35E-2</v>
      </c>
      <c r="F5124">
        <v>1.6299999999999999E-2</v>
      </c>
      <c r="G5124">
        <f t="shared" si="80"/>
        <v>0.12139999999999999</v>
      </c>
    </row>
    <row r="5125" spans="1:7" x14ac:dyDescent="0.3">
      <c r="A5125" s="2">
        <v>45323.285416666666</v>
      </c>
      <c r="B5125">
        <v>6.6199999999999995E-2</v>
      </c>
      <c r="C5125">
        <v>0</v>
      </c>
      <c r="D5125">
        <v>1.6299999999999999E-2</v>
      </c>
      <c r="E5125">
        <v>2.4299999999999999E-2</v>
      </c>
      <c r="F5125">
        <v>1.5800000000000002E-2</v>
      </c>
      <c r="G5125">
        <f t="shared" si="80"/>
        <v>0.12259999999999999</v>
      </c>
    </row>
    <row r="5126" spans="1:7" x14ac:dyDescent="0.3">
      <c r="A5126" s="2">
        <v>45323.286111111112</v>
      </c>
      <c r="B5126">
        <v>6.6199999999999995E-2</v>
      </c>
      <c r="C5126">
        <v>0</v>
      </c>
      <c r="D5126">
        <v>1.55E-2</v>
      </c>
      <c r="E5126">
        <v>2.3800000000000002E-2</v>
      </c>
      <c r="F5126">
        <v>1.6E-2</v>
      </c>
      <c r="G5126">
        <f t="shared" si="80"/>
        <v>0.1215</v>
      </c>
    </row>
    <row r="5127" spans="1:7" x14ac:dyDescent="0.3">
      <c r="A5127" s="2">
        <v>45323.286805555559</v>
      </c>
      <c r="B5127">
        <v>6.6299999999999998E-2</v>
      </c>
      <c r="C5127">
        <v>0</v>
      </c>
      <c r="D5127">
        <v>1.52E-2</v>
      </c>
      <c r="E5127">
        <v>2.3199999999999998E-2</v>
      </c>
      <c r="F5127">
        <v>1.61E-2</v>
      </c>
      <c r="G5127">
        <f t="shared" si="80"/>
        <v>0.1208</v>
      </c>
    </row>
    <row r="5128" spans="1:7" x14ac:dyDescent="0.3">
      <c r="A5128" s="2">
        <v>45323.287499999999</v>
      </c>
      <c r="B5128">
        <v>6.6100000000000006E-2</v>
      </c>
      <c r="C5128">
        <v>0</v>
      </c>
      <c r="D5128">
        <v>1.55E-2</v>
      </c>
      <c r="E5128">
        <v>2.1499999999999998E-2</v>
      </c>
      <c r="F5128">
        <v>1.6E-2</v>
      </c>
      <c r="G5128">
        <f t="shared" si="80"/>
        <v>0.1191</v>
      </c>
    </row>
    <row r="5129" spans="1:7" x14ac:dyDescent="0.3">
      <c r="A5129" s="2">
        <v>45323.288194444445</v>
      </c>
      <c r="B5129">
        <v>6.6100000000000006E-2</v>
      </c>
      <c r="C5129">
        <v>0</v>
      </c>
      <c r="D5129">
        <v>1.6299999999999999E-2</v>
      </c>
      <c r="E5129">
        <v>2.4500000000000001E-2</v>
      </c>
      <c r="F5129">
        <v>1.5800000000000002E-2</v>
      </c>
      <c r="G5129">
        <f t="shared" si="80"/>
        <v>0.1227</v>
      </c>
    </row>
    <row r="5130" spans="1:7" x14ac:dyDescent="0.3">
      <c r="A5130" s="2">
        <v>45323.288888888892</v>
      </c>
      <c r="B5130">
        <v>6.6199999999999995E-2</v>
      </c>
      <c r="C5130">
        <v>0</v>
      </c>
      <c r="D5130">
        <v>1.5299999999999999E-2</v>
      </c>
      <c r="E5130">
        <v>2.3E-2</v>
      </c>
      <c r="F5130">
        <v>1.55E-2</v>
      </c>
      <c r="G5130">
        <f t="shared" si="80"/>
        <v>0.11999999999999998</v>
      </c>
    </row>
    <row r="5131" spans="1:7" x14ac:dyDescent="0.3">
      <c r="A5131" s="2">
        <v>45323.289583333331</v>
      </c>
      <c r="B5131">
        <v>6.6500000000000004E-2</v>
      </c>
      <c r="C5131">
        <v>0</v>
      </c>
      <c r="D5131">
        <v>0.1178</v>
      </c>
      <c r="E5131">
        <v>1.7100000000000001E-2</v>
      </c>
      <c r="F5131">
        <v>1.6299999999999999E-2</v>
      </c>
      <c r="G5131">
        <f t="shared" si="80"/>
        <v>0.21770000000000003</v>
      </c>
    </row>
    <row r="5132" spans="1:7" x14ac:dyDescent="0.3">
      <c r="A5132" s="2">
        <v>45323.290277777778</v>
      </c>
      <c r="B5132">
        <v>6.6100000000000006E-2</v>
      </c>
      <c r="C5132">
        <v>0</v>
      </c>
      <c r="D5132">
        <v>0.94450000000000001</v>
      </c>
      <c r="E5132">
        <v>1.44E-2</v>
      </c>
      <c r="F5132">
        <v>1.5699999999999999E-2</v>
      </c>
      <c r="G5132">
        <f t="shared" si="80"/>
        <v>1.0407</v>
      </c>
    </row>
    <row r="5133" spans="1:7" x14ac:dyDescent="0.3">
      <c r="A5133" s="2">
        <v>45323.290972222225</v>
      </c>
      <c r="B5133">
        <v>6.6000000000000003E-2</v>
      </c>
      <c r="C5133">
        <v>0</v>
      </c>
      <c r="D5133">
        <v>0.95150000000000001</v>
      </c>
      <c r="E5133">
        <v>1.6299999999999999E-2</v>
      </c>
      <c r="F5133">
        <v>1.5800000000000002E-2</v>
      </c>
      <c r="G5133">
        <f t="shared" si="80"/>
        <v>1.0496000000000001</v>
      </c>
    </row>
    <row r="5134" spans="1:7" x14ac:dyDescent="0.3">
      <c r="A5134" s="2">
        <v>45323.291666666664</v>
      </c>
      <c r="B5134">
        <v>6.6199999999999995E-2</v>
      </c>
      <c r="C5134">
        <v>0</v>
      </c>
      <c r="D5134">
        <v>0.95569999999999999</v>
      </c>
      <c r="E5134">
        <v>1.84E-2</v>
      </c>
      <c r="F5134">
        <v>7.1999999999999998E-3</v>
      </c>
      <c r="G5134">
        <f t="shared" si="80"/>
        <v>1.0475000000000001</v>
      </c>
    </row>
    <row r="5135" spans="1:7" x14ac:dyDescent="0.3">
      <c r="A5135" s="2">
        <v>45323.292361111111</v>
      </c>
      <c r="B5135">
        <v>6.6199999999999995E-2</v>
      </c>
      <c r="C5135">
        <v>0</v>
      </c>
      <c r="D5135">
        <v>0.96360000000000001</v>
      </c>
      <c r="E5135">
        <v>1.46E-2</v>
      </c>
      <c r="F5135">
        <v>0</v>
      </c>
      <c r="G5135">
        <f t="shared" si="80"/>
        <v>1.0444</v>
      </c>
    </row>
    <row r="5136" spans="1:7" x14ac:dyDescent="0.3">
      <c r="A5136" s="2">
        <v>45323.293055555558</v>
      </c>
      <c r="B5136">
        <v>6.6299999999999998E-2</v>
      </c>
      <c r="C5136">
        <v>0</v>
      </c>
      <c r="D5136">
        <v>0.96130000000000004</v>
      </c>
      <c r="E5136">
        <v>1.55E-2</v>
      </c>
      <c r="F5136">
        <v>0</v>
      </c>
      <c r="G5136">
        <f t="shared" si="80"/>
        <v>1.0431000000000001</v>
      </c>
    </row>
    <row r="5137" spans="1:7" x14ac:dyDescent="0.3">
      <c r="A5137" s="2">
        <v>45323.293749999997</v>
      </c>
      <c r="B5137">
        <v>6.6400000000000001E-2</v>
      </c>
      <c r="C5137">
        <v>0</v>
      </c>
      <c r="D5137">
        <v>0.95509999999999995</v>
      </c>
      <c r="E5137">
        <v>1.7399999999999999E-2</v>
      </c>
      <c r="F5137">
        <v>2.9999999999999997E-4</v>
      </c>
      <c r="G5137">
        <f t="shared" si="80"/>
        <v>1.0391999999999999</v>
      </c>
    </row>
    <row r="5138" spans="1:7" x14ac:dyDescent="0.3">
      <c r="A5138" s="2">
        <v>45323.294444444444</v>
      </c>
      <c r="B5138">
        <v>6.6400000000000001E-2</v>
      </c>
      <c r="C5138">
        <v>0</v>
      </c>
      <c r="D5138">
        <v>0.3614</v>
      </c>
      <c r="E5138">
        <v>1.4500000000000001E-2</v>
      </c>
      <c r="F5138">
        <v>0</v>
      </c>
      <c r="G5138">
        <f t="shared" si="80"/>
        <v>0.44230000000000003</v>
      </c>
    </row>
    <row r="5139" spans="1:7" x14ac:dyDescent="0.3">
      <c r="A5139" s="2">
        <v>45323.295138888891</v>
      </c>
      <c r="B5139">
        <v>6.6600000000000006E-2</v>
      </c>
      <c r="C5139">
        <v>0</v>
      </c>
      <c r="D5139">
        <v>1.5800000000000002E-2</v>
      </c>
      <c r="E5139">
        <v>1.44E-2</v>
      </c>
      <c r="F5139">
        <v>2.0000000000000001E-4</v>
      </c>
      <c r="G5139">
        <f t="shared" si="80"/>
        <v>9.7000000000000003E-2</v>
      </c>
    </row>
    <row r="5140" spans="1:7" x14ac:dyDescent="0.3">
      <c r="A5140" s="2">
        <v>45323.29583333333</v>
      </c>
      <c r="B5140">
        <v>6.6600000000000006E-2</v>
      </c>
      <c r="C5140">
        <v>0</v>
      </c>
      <c r="D5140">
        <v>1.55E-2</v>
      </c>
      <c r="E5140">
        <v>1.4500000000000001E-2</v>
      </c>
      <c r="F5140">
        <v>0</v>
      </c>
      <c r="G5140">
        <f t="shared" si="80"/>
        <v>9.6600000000000005E-2</v>
      </c>
    </row>
    <row r="5141" spans="1:7" x14ac:dyDescent="0.3">
      <c r="A5141" s="2">
        <v>45323.296527777777</v>
      </c>
      <c r="B5141">
        <v>6.6799999999999998E-2</v>
      </c>
      <c r="C5141">
        <v>0</v>
      </c>
      <c r="D5141">
        <v>1.52E-2</v>
      </c>
      <c r="E5141">
        <v>1.4500000000000001E-2</v>
      </c>
      <c r="F5141">
        <v>1E-4</v>
      </c>
      <c r="G5141">
        <f t="shared" si="80"/>
        <v>9.6600000000000005E-2</v>
      </c>
    </row>
    <row r="5142" spans="1:7" x14ac:dyDescent="0.3">
      <c r="A5142" s="2">
        <v>45323.297222222223</v>
      </c>
      <c r="B5142">
        <v>6.6500000000000004E-2</v>
      </c>
      <c r="C5142">
        <v>0</v>
      </c>
      <c r="D5142">
        <v>1.55E-2</v>
      </c>
      <c r="E5142">
        <v>1.44E-2</v>
      </c>
      <c r="F5142">
        <v>2.9999999999999997E-4</v>
      </c>
      <c r="G5142">
        <f t="shared" si="80"/>
        <v>9.6699999999999994E-2</v>
      </c>
    </row>
    <row r="5143" spans="1:7" x14ac:dyDescent="0.3">
      <c r="A5143" s="2">
        <v>45323.29791666667</v>
      </c>
      <c r="B5143">
        <v>6.6299999999999998E-2</v>
      </c>
      <c r="C5143">
        <v>0</v>
      </c>
      <c r="D5143">
        <v>1.5699999999999999E-2</v>
      </c>
      <c r="E5143">
        <v>1.47E-2</v>
      </c>
      <c r="F5143">
        <v>0</v>
      </c>
      <c r="G5143">
        <f t="shared" si="80"/>
        <v>9.6699999999999994E-2</v>
      </c>
    </row>
    <row r="5144" spans="1:7" x14ac:dyDescent="0.3">
      <c r="A5144" s="2">
        <v>45323.298611111109</v>
      </c>
      <c r="B5144">
        <v>6.6199999999999995E-2</v>
      </c>
      <c r="C5144">
        <v>0</v>
      </c>
      <c r="D5144">
        <v>1.5800000000000002E-2</v>
      </c>
      <c r="E5144">
        <v>1.4500000000000001E-2</v>
      </c>
      <c r="F5144">
        <v>0</v>
      </c>
      <c r="G5144">
        <f t="shared" si="80"/>
        <v>9.6499999999999989E-2</v>
      </c>
    </row>
    <row r="5145" spans="1:7" x14ac:dyDescent="0.3">
      <c r="A5145" s="2">
        <v>45323.299305555556</v>
      </c>
      <c r="B5145">
        <v>6.6400000000000001E-2</v>
      </c>
      <c r="C5145">
        <v>0</v>
      </c>
      <c r="D5145">
        <v>1.5900000000000001E-2</v>
      </c>
      <c r="E5145">
        <v>1.46E-2</v>
      </c>
      <c r="F5145">
        <v>0</v>
      </c>
      <c r="G5145">
        <f t="shared" si="80"/>
        <v>9.69E-2</v>
      </c>
    </row>
    <row r="5146" spans="1:7" x14ac:dyDescent="0.3">
      <c r="A5146" s="2">
        <v>45323.3</v>
      </c>
      <c r="B5146">
        <v>6.6400000000000001E-2</v>
      </c>
      <c r="C5146">
        <v>0</v>
      </c>
      <c r="D5146">
        <v>1.5699999999999999E-2</v>
      </c>
      <c r="E5146">
        <v>1.44E-2</v>
      </c>
      <c r="F5146">
        <v>0</v>
      </c>
      <c r="G5146">
        <f t="shared" si="80"/>
        <v>9.6500000000000002E-2</v>
      </c>
    </row>
    <row r="5147" spans="1:7" x14ac:dyDescent="0.3">
      <c r="A5147" s="2">
        <v>45323.300694444442</v>
      </c>
      <c r="B5147">
        <v>6.6600000000000006E-2</v>
      </c>
      <c r="C5147">
        <v>0</v>
      </c>
      <c r="D5147">
        <v>1.5599999999999999E-2</v>
      </c>
      <c r="E5147">
        <v>1.4500000000000001E-2</v>
      </c>
      <c r="F5147">
        <v>2.0000000000000001E-4</v>
      </c>
      <c r="G5147">
        <f t="shared" si="80"/>
        <v>9.6900000000000014E-2</v>
      </c>
    </row>
    <row r="5148" spans="1:7" x14ac:dyDescent="0.3">
      <c r="A5148" s="2">
        <v>45323.301388888889</v>
      </c>
      <c r="B5148">
        <v>6.6600000000000006E-2</v>
      </c>
      <c r="C5148">
        <v>0</v>
      </c>
      <c r="D5148">
        <v>1.5100000000000001E-2</v>
      </c>
      <c r="E5148">
        <v>1.4500000000000001E-2</v>
      </c>
      <c r="F5148">
        <v>1E-4</v>
      </c>
      <c r="G5148">
        <f t="shared" si="80"/>
        <v>9.6300000000000011E-2</v>
      </c>
    </row>
    <row r="5149" spans="1:7" x14ac:dyDescent="0.3">
      <c r="A5149" s="2">
        <v>45323.302083333336</v>
      </c>
      <c r="B5149">
        <v>6.6600000000000006E-2</v>
      </c>
      <c r="C5149">
        <v>0</v>
      </c>
      <c r="D5149">
        <v>1.5299999999999999E-2</v>
      </c>
      <c r="E5149">
        <v>1.46E-2</v>
      </c>
      <c r="F5149">
        <v>1E-4</v>
      </c>
      <c r="G5149">
        <f t="shared" si="80"/>
        <v>9.6600000000000005E-2</v>
      </c>
    </row>
    <row r="5150" spans="1:7" x14ac:dyDescent="0.3">
      <c r="A5150" s="2">
        <v>45323.302777777775</v>
      </c>
      <c r="B5150">
        <v>6.6100000000000006E-2</v>
      </c>
      <c r="C5150">
        <v>0</v>
      </c>
      <c r="D5150">
        <v>0.89570000000000005</v>
      </c>
      <c r="E5150">
        <v>1.4500000000000001E-2</v>
      </c>
      <c r="F5150">
        <v>2.0000000000000001E-4</v>
      </c>
      <c r="G5150">
        <f t="shared" si="80"/>
        <v>0.97650000000000003</v>
      </c>
    </row>
    <row r="5151" spans="1:7" x14ac:dyDescent="0.3">
      <c r="A5151" s="2">
        <v>45323.303472222222</v>
      </c>
      <c r="B5151">
        <v>6.6299999999999998E-2</v>
      </c>
      <c r="C5151">
        <v>0</v>
      </c>
      <c r="D5151">
        <v>0.95660000000000001</v>
      </c>
      <c r="E5151">
        <v>1.4500000000000001E-2</v>
      </c>
      <c r="F5151">
        <v>0</v>
      </c>
      <c r="G5151">
        <f t="shared" si="80"/>
        <v>1.0373999999999999</v>
      </c>
    </row>
    <row r="5152" spans="1:7" x14ac:dyDescent="0.3">
      <c r="A5152" s="2">
        <v>45323.304166666669</v>
      </c>
      <c r="B5152">
        <v>6.6000000000000003E-2</v>
      </c>
      <c r="C5152">
        <v>0</v>
      </c>
      <c r="D5152">
        <v>0.9617</v>
      </c>
      <c r="E5152">
        <v>1.4500000000000001E-2</v>
      </c>
      <c r="F5152">
        <v>1E-4</v>
      </c>
      <c r="G5152">
        <f t="shared" si="80"/>
        <v>1.0423</v>
      </c>
    </row>
    <row r="5153" spans="1:7" x14ac:dyDescent="0.3">
      <c r="A5153" s="2">
        <v>45323.304861111108</v>
      </c>
      <c r="B5153">
        <v>6.6299999999999998E-2</v>
      </c>
      <c r="C5153">
        <v>0</v>
      </c>
      <c r="D5153">
        <v>0.97350000000000003</v>
      </c>
      <c r="E5153">
        <v>1.46E-2</v>
      </c>
      <c r="F5153">
        <v>0</v>
      </c>
      <c r="G5153">
        <f t="shared" si="80"/>
        <v>1.0544</v>
      </c>
    </row>
    <row r="5154" spans="1:7" x14ac:dyDescent="0.3">
      <c r="A5154" s="2">
        <v>45323.305555555555</v>
      </c>
      <c r="B5154">
        <v>6.6199999999999995E-2</v>
      </c>
      <c r="C5154">
        <v>0</v>
      </c>
      <c r="D5154">
        <v>0.97050000000000003</v>
      </c>
      <c r="E5154">
        <v>1.46E-2</v>
      </c>
      <c r="F5154">
        <v>2.0000000000000001E-4</v>
      </c>
      <c r="G5154">
        <f t="shared" si="80"/>
        <v>1.0514999999999999</v>
      </c>
    </row>
    <row r="5155" spans="1:7" x14ac:dyDescent="0.3">
      <c r="A5155" s="2">
        <v>45323.306250000001</v>
      </c>
      <c r="B5155">
        <v>6.6100000000000006E-2</v>
      </c>
      <c r="C5155">
        <v>0</v>
      </c>
      <c r="D5155">
        <v>0.96679999999999999</v>
      </c>
      <c r="E5155">
        <v>1.4500000000000001E-2</v>
      </c>
      <c r="F5155">
        <v>0</v>
      </c>
      <c r="G5155">
        <f t="shared" si="80"/>
        <v>1.0473999999999999</v>
      </c>
    </row>
    <row r="5156" spans="1:7" x14ac:dyDescent="0.3">
      <c r="A5156" s="2">
        <v>45323.306944444441</v>
      </c>
      <c r="B5156">
        <v>6.6299999999999998E-2</v>
      </c>
      <c r="C5156">
        <v>0</v>
      </c>
      <c r="D5156">
        <v>0.36349999999999999</v>
      </c>
      <c r="E5156">
        <v>1.4500000000000001E-2</v>
      </c>
      <c r="F5156">
        <v>2.9999999999999997E-4</v>
      </c>
      <c r="G5156">
        <f t="shared" si="80"/>
        <v>0.4446</v>
      </c>
    </row>
    <row r="5157" spans="1:7" x14ac:dyDescent="0.3">
      <c r="A5157" s="2">
        <v>45323.307638888888</v>
      </c>
      <c r="B5157">
        <v>6.6400000000000001E-2</v>
      </c>
      <c r="C5157">
        <v>0</v>
      </c>
      <c r="D5157">
        <v>1.6400000000000001E-2</v>
      </c>
      <c r="E5157">
        <v>1.77E-2</v>
      </c>
      <c r="F5157">
        <v>0</v>
      </c>
      <c r="G5157">
        <f t="shared" si="80"/>
        <v>0.10050000000000001</v>
      </c>
    </row>
    <row r="5158" spans="1:7" x14ac:dyDescent="0.3">
      <c r="A5158" s="2">
        <v>45323.308333333334</v>
      </c>
      <c r="B5158">
        <v>6.6299999999999998E-2</v>
      </c>
      <c r="C5158">
        <v>0</v>
      </c>
      <c r="D5158">
        <v>1.54E-2</v>
      </c>
      <c r="E5158">
        <v>1.8599999999999998E-2</v>
      </c>
      <c r="F5158">
        <v>0</v>
      </c>
      <c r="G5158">
        <f t="shared" si="80"/>
        <v>0.1003</v>
      </c>
    </row>
    <row r="5159" spans="1:7" x14ac:dyDescent="0.3">
      <c r="A5159" s="2">
        <v>45323.309027777781</v>
      </c>
      <c r="B5159">
        <v>6.6400000000000001E-2</v>
      </c>
      <c r="C5159">
        <v>0</v>
      </c>
      <c r="D5159">
        <v>1.5699999999999999E-2</v>
      </c>
      <c r="E5159">
        <v>1.78E-2</v>
      </c>
      <c r="F5159">
        <v>2.9999999999999997E-4</v>
      </c>
      <c r="G5159">
        <f t="shared" si="80"/>
        <v>0.1002</v>
      </c>
    </row>
    <row r="5160" spans="1:7" x14ac:dyDescent="0.3">
      <c r="A5160" s="2">
        <v>45323.30972222222</v>
      </c>
      <c r="B5160">
        <v>6.6400000000000001E-2</v>
      </c>
      <c r="C5160">
        <v>0</v>
      </c>
      <c r="D5160">
        <v>1.5900000000000001E-2</v>
      </c>
      <c r="E5160">
        <v>1.52E-2</v>
      </c>
      <c r="F5160">
        <v>2.9999999999999997E-4</v>
      </c>
      <c r="G5160">
        <f t="shared" si="80"/>
        <v>9.7799999999999998E-2</v>
      </c>
    </row>
    <row r="5161" spans="1:7" x14ac:dyDescent="0.3">
      <c r="A5161" s="2">
        <v>45323.310416666667</v>
      </c>
      <c r="B5161">
        <v>6.6400000000000001E-2</v>
      </c>
      <c r="C5161">
        <v>0</v>
      </c>
      <c r="D5161">
        <v>1.5699999999999999E-2</v>
      </c>
      <c r="E5161">
        <v>1.44E-2</v>
      </c>
      <c r="F5161">
        <v>1E-4</v>
      </c>
      <c r="G5161">
        <f t="shared" si="80"/>
        <v>9.6600000000000005E-2</v>
      </c>
    </row>
    <row r="5162" spans="1:7" x14ac:dyDescent="0.3">
      <c r="A5162" s="2">
        <v>45323.311111111114</v>
      </c>
      <c r="B5162">
        <v>6.6299999999999998E-2</v>
      </c>
      <c r="C5162">
        <v>0</v>
      </c>
      <c r="D5162">
        <v>1.54E-2</v>
      </c>
      <c r="E5162">
        <v>1.47E-2</v>
      </c>
      <c r="F5162">
        <v>0</v>
      </c>
      <c r="G5162">
        <f t="shared" si="80"/>
        <v>9.64E-2</v>
      </c>
    </row>
    <row r="5163" spans="1:7" x14ac:dyDescent="0.3">
      <c r="A5163" s="2">
        <v>45323.311805555553</v>
      </c>
      <c r="B5163">
        <v>6.6400000000000001E-2</v>
      </c>
      <c r="C5163">
        <v>0</v>
      </c>
      <c r="D5163">
        <v>1.4999999999999999E-2</v>
      </c>
      <c r="E5163">
        <v>1.4500000000000001E-2</v>
      </c>
      <c r="F5163">
        <v>2.0000000000000001E-4</v>
      </c>
      <c r="G5163">
        <f t="shared" si="80"/>
        <v>9.6100000000000005E-2</v>
      </c>
    </row>
    <row r="5164" spans="1:7" x14ac:dyDescent="0.3">
      <c r="A5164" s="2">
        <v>45323.3125</v>
      </c>
      <c r="B5164">
        <v>6.6600000000000006E-2</v>
      </c>
      <c r="C5164">
        <v>0</v>
      </c>
      <c r="D5164">
        <v>1.5599999999999999E-2</v>
      </c>
      <c r="E5164">
        <v>1.46E-2</v>
      </c>
      <c r="F5164">
        <v>0</v>
      </c>
      <c r="G5164">
        <f t="shared" si="80"/>
        <v>9.6800000000000011E-2</v>
      </c>
    </row>
    <row r="5165" spans="1:7" x14ac:dyDescent="0.3">
      <c r="A5165" s="2">
        <v>45323.313194444447</v>
      </c>
      <c r="B5165">
        <v>6.6500000000000004E-2</v>
      </c>
      <c r="C5165">
        <v>0</v>
      </c>
      <c r="D5165">
        <v>0.83550000000000002</v>
      </c>
      <c r="E5165">
        <v>1.46E-2</v>
      </c>
      <c r="F5165">
        <v>0</v>
      </c>
      <c r="G5165">
        <f t="shared" si="80"/>
        <v>0.91659999999999997</v>
      </c>
    </row>
    <row r="5166" spans="1:7" x14ac:dyDescent="0.3">
      <c r="A5166" s="2">
        <v>45323.313888888886</v>
      </c>
      <c r="B5166">
        <v>6.6400000000000001E-2</v>
      </c>
      <c r="C5166">
        <v>0</v>
      </c>
      <c r="D5166">
        <v>0.9607</v>
      </c>
      <c r="E5166">
        <v>1.4800000000000001E-2</v>
      </c>
      <c r="F5166">
        <v>2.9999999999999997E-4</v>
      </c>
      <c r="G5166">
        <f t="shared" si="80"/>
        <v>1.0421999999999998</v>
      </c>
    </row>
    <row r="5167" spans="1:7" x14ac:dyDescent="0.3">
      <c r="A5167" s="2">
        <v>45323.314583333333</v>
      </c>
      <c r="B5167">
        <v>6.6100000000000006E-2</v>
      </c>
      <c r="C5167">
        <v>0</v>
      </c>
      <c r="D5167">
        <v>0.96340000000000003</v>
      </c>
      <c r="E5167">
        <v>1.47E-2</v>
      </c>
      <c r="F5167">
        <v>2.9999999999999997E-4</v>
      </c>
      <c r="G5167">
        <f t="shared" si="80"/>
        <v>1.0445</v>
      </c>
    </row>
    <row r="5168" spans="1:7" x14ac:dyDescent="0.3">
      <c r="A5168" s="2">
        <v>45323.31527777778</v>
      </c>
      <c r="B5168">
        <v>6.6400000000000001E-2</v>
      </c>
      <c r="C5168">
        <v>0</v>
      </c>
      <c r="D5168">
        <v>0.97629999999999995</v>
      </c>
      <c r="E5168">
        <v>1.44E-2</v>
      </c>
      <c r="F5168">
        <v>2.9999999999999997E-4</v>
      </c>
      <c r="G5168">
        <f t="shared" si="80"/>
        <v>1.0573999999999999</v>
      </c>
    </row>
    <row r="5169" spans="1:7" x14ac:dyDescent="0.3">
      <c r="A5169" s="2">
        <v>45323.315972222219</v>
      </c>
      <c r="B5169">
        <v>6.6199999999999995E-2</v>
      </c>
      <c r="C5169">
        <v>0</v>
      </c>
      <c r="D5169">
        <v>0.97119999999999995</v>
      </c>
      <c r="E5169">
        <v>1.4500000000000001E-2</v>
      </c>
      <c r="F5169">
        <v>0</v>
      </c>
      <c r="G5169">
        <f t="shared" si="80"/>
        <v>1.0518999999999998</v>
      </c>
    </row>
    <row r="5170" spans="1:7" x14ac:dyDescent="0.3">
      <c r="A5170" s="2">
        <v>45323.316666666666</v>
      </c>
      <c r="B5170">
        <v>6.6199999999999995E-2</v>
      </c>
      <c r="C5170">
        <v>0</v>
      </c>
      <c r="D5170">
        <v>0.96679999999999999</v>
      </c>
      <c r="E5170">
        <v>1.66E-2</v>
      </c>
      <c r="F5170">
        <v>2.9999999999999997E-4</v>
      </c>
      <c r="G5170">
        <f t="shared" si="80"/>
        <v>1.0498999999999998</v>
      </c>
    </row>
    <row r="5171" spans="1:7" x14ac:dyDescent="0.3">
      <c r="A5171" s="2">
        <v>45323.317361111112</v>
      </c>
      <c r="B5171">
        <v>6.6500000000000004E-2</v>
      </c>
      <c r="C5171">
        <v>0</v>
      </c>
      <c r="D5171">
        <v>0.52929999999999999</v>
      </c>
      <c r="E5171">
        <v>1.8700000000000001E-2</v>
      </c>
      <c r="F5171">
        <v>0</v>
      </c>
      <c r="G5171">
        <f t="shared" si="80"/>
        <v>0.61450000000000005</v>
      </c>
    </row>
    <row r="5172" spans="1:7" x14ac:dyDescent="0.3">
      <c r="A5172" s="2">
        <v>45323.318055555559</v>
      </c>
      <c r="B5172">
        <v>6.6699999999999995E-2</v>
      </c>
      <c r="C5172">
        <v>0</v>
      </c>
      <c r="D5172">
        <v>1.6E-2</v>
      </c>
      <c r="E5172">
        <v>1.7899999999999999E-2</v>
      </c>
      <c r="F5172">
        <v>0</v>
      </c>
      <c r="G5172">
        <f t="shared" si="80"/>
        <v>0.10059999999999999</v>
      </c>
    </row>
    <row r="5173" spans="1:7" x14ac:dyDescent="0.3">
      <c r="A5173" s="2">
        <v>45323.318749999999</v>
      </c>
      <c r="B5173">
        <v>6.6699999999999995E-2</v>
      </c>
      <c r="C5173">
        <v>0</v>
      </c>
      <c r="D5173">
        <v>1.55E-2</v>
      </c>
      <c r="E5173">
        <v>1.61E-2</v>
      </c>
      <c r="F5173">
        <v>0</v>
      </c>
      <c r="G5173">
        <f t="shared" si="80"/>
        <v>9.8299999999999998E-2</v>
      </c>
    </row>
    <row r="5174" spans="1:7" x14ac:dyDescent="0.3">
      <c r="A5174" s="2">
        <v>45323.319444444445</v>
      </c>
      <c r="B5174">
        <v>6.6600000000000006E-2</v>
      </c>
      <c r="C5174">
        <v>0</v>
      </c>
      <c r="D5174">
        <v>1.5299999999999999E-2</v>
      </c>
      <c r="E5174">
        <v>2.3699999999999999E-2</v>
      </c>
      <c r="F5174">
        <v>5.0000000000000001E-4</v>
      </c>
      <c r="G5174">
        <f t="shared" si="80"/>
        <v>0.1061</v>
      </c>
    </row>
    <row r="5175" spans="1:7" x14ac:dyDescent="0.3">
      <c r="A5175" s="2">
        <v>45323.320138888892</v>
      </c>
      <c r="B5175">
        <v>6.6500000000000004E-2</v>
      </c>
      <c r="C5175">
        <v>0</v>
      </c>
      <c r="D5175">
        <v>1.5699999999999999E-2</v>
      </c>
      <c r="E5175">
        <v>2.4299999999999999E-2</v>
      </c>
      <c r="F5175">
        <v>2.9999999999999997E-4</v>
      </c>
      <c r="G5175">
        <f t="shared" si="80"/>
        <v>0.10679999999999999</v>
      </c>
    </row>
    <row r="5176" spans="1:7" x14ac:dyDescent="0.3">
      <c r="A5176" s="2">
        <v>45323.320833333331</v>
      </c>
      <c r="B5176">
        <v>6.6600000000000006E-2</v>
      </c>
      <c r="C5176">
        <v>0</v>
      </c>
      <c r="D5176">
        <v>1.5699999999999999E-2</v>
      </c>
      <c r="E5176">
        <v>2.1899999999999999E-2</v>
      </c>
      <c r="F5176">
        <v>2.0000000000000001E-4</v>
      </c>
      <c r="G5176">
        <f t="shared" si="80"/>
        <v>0.10440000000000002</v>
      </c>
    </row>
    <row r="5177" spans="1:7" x14ac:dyDescent="0.3">
      <c r="A5177" s="2">
        <v>45323.321527777778</v>
      </c>
      <c r="B5177">
        <v>6.6699999999999995E-2</v>
      </c>
      <c r="C5177">
        <v>0</v>
      </c>
      <c r="D5177">
        <v>1.5800000000000002E-2</v>
      </c>
      <c r="E5177">
        <v>2.6100000000000002E-2</v>
      </c>
      <c r="F5177">
        <v>0</v>
      </c>
      <c r="G5177">
        <f t="shared" si="80"/>
        <v>0.10859999999999999</v>
      </c>
    </row>
    <row r="5178" spans="1:7" x14ac:dyDescent="0.3">
      <c r="A5178" s="2">
        <v>45323.322222222225</v>
      </c>
      <c r="B5178">
        <v>6.6500000000000004E-2</v>
      </c>
      <c r="C5178">
        <v>0</v>
      </c>
      <c r="D5178">
        <v>1.52E-2</v>
      </c>
      <c r="E5178">
        <v>2.35E-2</v>
      </c>
      <c r="F5178">
        <v>0</v>
      </c>
      <c r="G5178">
        <f t="shared" si="80"/>
        <v>0.10520000000000002</v>
      </c>
    </row>
    <row r="5179" spans="1:7" x14ac:dyDescent="0.3">
      <c r="A5179" s="2">
        <v>45323.322916666664</v>
      </c>
      <c r="B5179">
        <v>6.6500000000000004E-2</v>
      </c>
      <c r="C5179">
        <v>0</v>
      </c>
      <c r="D5179">
        <v>1.5699999999999999E-2</v>
      </c>
      <c r="E5179">
        <v>2.1499999999999998E-2</v>
      </c>
      <c r="F5179">
        <v>0</v>
      </c>
      <c r="G5179">
        <f t="shared" si="80"/>
        <v>0.10369999999999999</v>
      </c>
    </row>
    <row r="5180" spans="1:7" x14ac:dyDescent="0.3">
      <c r="A5180" s="2">
        <v>45323.323611111111</v>
      </c>
      <c r="B5180">
        <v>6.6600000000000006E-2</v>
      </c>
      <c r="C5180">
        <v>0</v>
      </c>
      <c r="D5180">
        <v>1.55E-2</v>
      </c>
      <c r="E5180">
        <v>2.1499999999999998E-2</v>
      </c>
      <c r="F5180">
        <v>0</v>
      </c>
      <c r="G5180">
        <f t="shared" si="80"/>
        <v>0.1036</v>
      </c>
    </row>
    <row r="5181" spans="1:7" x14ac:dyDescent="0.3">
      <c r="A5181" s="2">
        <v>45323.324305555558</v>
      </c>
      <c r="B5181">
        <v>6.6600000000000006E-2</v>
      </c>
      <c r="C5181">
        <v>0</v>
      </c>
      <c r="D5181">
        <v>1.54E-2</v>
      </c>
      <c r="E5181">
        <v>2.41E-2</v>
      </c>
      <c r="F5181">
        <v>4.0000000000000002E-4</v>
      </c>
      <c r="G5181">
        <f t="shared" si="80"/>
        <v>0.1065</v>
      </c>
    </row>
    <row r="5182" spans="1:7" x14ac:dyDescent="0.3">
      <c r="A5182" s="2">
        <v>45323.324999999997</v>
      </c>
      <c r="B5182">
        <v>6.6500000000000004E-2</v>
      </c>
      <c r="C5182">
        <v>0</v>
      </c>
      <c r="D5182">
        <v>1.54E-2</v>
      </c>
      <c r="E5182">
        <v>2.63E-2</v>
      </c>
      <c r="F5182">
        <v>1E-4</v>
      </c>
      <c r="G5182">
        <f t="shared" si="80"/>
        <v>0.10830000000000001</v>
      </c>
    </row>
    <row r="5183" spans="1:7" x14ac:dyDescent="0.3">
      <c r="A5183" s="2">
        <v>45323.325694444444</v>
      </c>
      <c r="B5183">
        <v>6.6699999999999995E-2</v>
      </c>
      <c r="C5183">
        <v>0</v>
      </c>
      <c r="D5183">
        <v>0.45829999999999999</v>
      </c>
      <c r="E5183">
        <v>2.93E-2</v>
      </c>
      <c r="F5183">
        <v>0</v>
      </c>
      <c r="G5183">
        <f t="shared" si="80"/>
        <v>0.55430000000000001</v>
      </c>
    </row>
    <row r="5184" spans="1:7" x14ac:dyDescent="0.3">
      <c r="A5184" s="2">
        <v>45323.326388888891</v>
      </c>
      <c r="B5184">
        <v>6.6600000000000006E-2</v>
      </c>
      <c r="C5184">
        <v>0</v>
      </c>
      <c r="D5184">
        <v>0.96079999999999999</v>
      </c>
      <c r="E5184">
        <v>2.8500000000000001E-2</v>
      </c>
      <c r="F5184">
        <v>1E-4</v>
      </c>
      <c r="G5184">
        <f t="shared" si="80"/>
        <v>1.056</v>
      </c>
    </row>
    <row r="5185" spans="1:7" x14ac:dyDescent="0.3">
      <c r="A5185" s="2">
        <v>45323.32708333333</v>
      </c>
      <c r="B5185">
        <v>6.6199999999999995E-2</v>
      </c>
      <c r="C5185">
        <v>0</v>
      </c>
      <c r="D5185">
        <v>0.96240000000000003</v>
      </c>
      <c r="E5185">
        <v>2.86E-2</v>
      </c>
      <c r="F5185">
        <v>5.0000000000000001E-4</v>
      </c>
      <c r="G5185">
        <f t="shared" si="80"/>
        <v>1.0576999999999999</v>
      </c>
    </row>
    <row r="5186" spans="1:7" x14ac:dyDescent="0.3">
      <c r="A5186" s="2">
        <v>45323.327777777777</v>
      </c>
      <c r="B5186">
        <v>6.5799999999999997E-2</v>
      </c>
      <c r="C5186">
        <v>0</v>
      </c>
      <c r="D5186">
        <v>0.97470000000000001</v>
      </c>
      <c r="E5186">
        <v>2.86E-2</v>
      </c>
      <c r="F5186">
        <v>2.9999999999999997E-4</v>
      </c>
      <c r="G5186">
        <f t="shared" si="80"/>
        <v>1.0693999999999999</v>
      </c>
    </row>
    <row r="5187" spans="1:7" x14ac:dyDescent="0.3">
      <c r="A5187" s="2">
        <v>45323.328472222223</v>
      </c>
      <c r="B5187">
        <v>6.59E-2</v>
      </c>
      <c r="C5187">
        <v>0</v>
      </c>
      <c r="D5187">
        <v>0.97599999999999998</v>
      </c>
      <c r="E5187">
        <v>3.04E-2</v>
      </c>
      <c r="F5187">
        <v>2.9999999999999997E-4</v>
      </c>
      <c r="G5187">
        <f t="shared" ref="G5187:G5250" si="81">(B5187+C5187+D5187+E5187+F5187)</f>
        <v>1.0726</v>
      </c>
    </row>
    <row r="5188" spans="1:7" x14ac:dyDescent="0.3">
      <c r="A5188" s="2">
        <v>45323.32916666667</v>
      </c>
      <c r="B5188">
        <v>6.59E-2</v>
      </c>
      <c r="C5188">
        <v>0</v>
      </c>
      <c r="D5188">
        <v>0.97319999999999995</v>
      </c>
      <c r="E5188">
        <v>2.86E-2</v>
      </c>
      <c r="F5188">
        <v>0</v>
      </c>
      <c r="G5188">
        <f t="shared" si="81"/>
        <v>1.0676999999999999</v>
      </c>
    </row>
    <row r="5189" spans="1:7" x14ac:dyDescent="0.3">
      <c r="A5189" s="2">
        <v>45323.329861111109</v>
      </c>
      <c r="B5189">
        <v>6.5699999999999995E-2</v>
      </c>
      <c r="C5189">
        <v>0</v>
      </c>
      <c r="D5189">
        <v>0.84799999999999998</v>
      </c>
      <c r="E5189">
        <v>3.0599999999999999E-2</v>
      </c>
      <c r="F5189">
        <v>0</v>
      </c>
      <c r="G5189">
        <f t="shared" si="81"/>
        <v>0.94429999999999992</v>
      </c>
    </row>
    <row r="5190" spans="1:7" x14ac:dyDescent="0.3">
      <c r="A5190" s="2">
        <v>45323.330555555556</v>
      </c>
      <c r="B5190">
        <v>6.6000000000000003E-2</v>
      </c>
      <c r="C5190">
        <v>0</v>
      </c>
      <c r="D5190">
        <v>1.55E-2</v>
      </c>
      <c r="E5190">
        <v>3.27E-2</v>
      </c>
      <c r="F5190">
        <v>2.9999999999999997E-4</v>
      </c>
      <c r="G5190">
        <f t="shared" si="81"/>
        <v>0.11449999999999999</v>
      </c>
    </row>
    <row r="5191" spans="1:7" x14ac:dyDescent="0.3">
      <c r="A5191" s="2">
        <v>45323.331250000003</v>
      </c>
      <c r="B5191">
        <v>6.59E-2</v>
      </c>
      <c r="C5191">
        <v>0</v>
      </c>
      <c r="D5191">
        <v>1.55E-2</v>
      </c>
      <c r="E5191">
        <v>3.4500000000000003E-2</v>
      </c>
      <c r="F5191">
        <v>2.0000000000000001E-4</v>
      </c>
      <c r="G5191">
        <f t="shared" si="81"/>
        <v>0.11610000000000001</v>
      </c>
    </row>
    <row r="5192" spans="1:7" x14ac:dyDescent="0.3">
      <c r="A5192" s="2">
        <v>45323.331944444442</v>
      </c>
      <c r="B5192">
        <v>6.5799999999999997E-2</v>
      </c>
      <c r="C5192">
        <v>0</v>
      </c>
      <c r="D5192">
        <v>1.5599999999999999E-2</v>
      </c>
      <c r="E5192">
        <v>2.86E-2</v>
      </c>
      <c r="F5192">
        <v>1E-4</v>
      </c>
      <c r="G5192">
        <f t="shared" si="81"/>
        <v>0.1101</v>
      </c>
    </row>
    <row r="5193" spans="1:7" x14ac:dyDescent="0.3">
      <c r="A5193" s="2">
        <v>45323.332638888889</v>
      </c>
      <c r="B5193">
        <v>6.54E-2</v>
      </c>
      <c r="C5193">
        <v>0</v>
      </c>
      <c r="D5193">
        <v>1.52E-2</v>
      </c>
      <c r="E5193">
        <v>2.86E-2</v>
      </c>
      <c r="F5193">
        <v>1E-4</v>
      </c>
      <c r="G5193">
        <f t="shared" si="81"/>
        <v>0.10930000000000001</v>
      </c>
    </row>
    <row r="5194" spans="1:7" x14ac:dyDescent="0.3">
      <c r="A5194" s="2">
        <v>45323.333333333336</v>
      </c>
      <c r="B5194">
        <v>6.54E-2</v>
      </c>
      <c r="C5194">
        <v>0</v>
      </c>
      <c r="D5194">
        <v>1.54E-2</v>
      </c>
      <c r="E5194">
        <v>2.8299999999999999E-2</v>
      </c>
      <c r="F5194">
        <v>2.0000000000000001E-4</v>
      </c>
      <c r="G5194">
        <f t="shared" si="81"/>
        <v>0.10930000000000001</v>
      </c>
    </row>
    <row r="5195" spans="1:7" x14ac:dyDescent="0.3">
      <c r="A5195" s="2">
        <v>45323.334027777775</v>
      </c>
      <c r="B5195">
        <v>6.5500000000000003E-2</v>
      </c>
      <c r="C5195">
        <v>0</v>
      </c>
      <c r="D5195">
        <v>1.5100000000000001E-2</v>
      </c>
      <c r="E5195">
        <v>3.04E-2</v>
      </c>
      <c r="F5195">
        <v>2.9999999999999997E-4</v>
      </c>
      <c r="G5195">
        <f t="shared" si="81"/>
        <v>0.1113</v>
      </c>
    </row>
    <row r="5196" spans="1:7" x14ac:dyDescent="0.3">
      <c r="A5196" s="2">
        <v>45323.334722222222</v>
      </c>
      <c r="B5196">
        <v>6.5199999999999994E-2</v>
      </c>
      <c r="C5196">
        <v>0</v>
      </c>
      <c r="D5196">
        <v>1.55E-2</v>
      </c>
      <c r="E5196">
        <v>2.8400000000000002E-2</v>
      </c>
      <c r="F5196">
        <v>2.0000000000000001E-4</v>
      </c>
      <c r="G5196">
        <f t="shared" si="81"/>
        <v>0.10930000000000001</v>
      </c>
    </row>
    <row r="5197" spans="1:7" x14ac:dyDescent="0.3">
      <c r="A5197" s="2">
        <v>45323.335416666669</v>
      </c>
      <c r="B5197">
        <v>6.54E-2</v>
      </c>
      <c r="C5197">
        <v>0</v>
      </c>
      <c r="D5197">
        <v>1.5299999999999999E-2</v>
      </c>
      <c r="E5197">
        <v>3.1399999999999997E-2</v>
      </c>
      <c r="F5197">
        <v>2.9999999999999997E-4</v>
      </c>
      <c r="G5197">
        <f t="shared" si="81"/>
        <v>0.11239999999999999</v>
      </c>
    </row>
    <row r="5198" spans="1:7" x14ac:dyDescent="0.3">
      <c r="A5198" s="2">
        <v>45323.336111111108</v>
      </c>
      <c r="B5198">
        <v>7.7299999999999994E-2</v>
      </c>
      <c r="C5198">
        <v>0</v>
      </c>
      <c r="D5198">
        <v>1.61E-2</v>
      </c>
      <c r="E5198">
        <v>3.2099999999999997E-2</v>
      </c>
      <c r="F5198">
        <v>0</v>
      </c>
      <c r="G5198">
        <f t="shared" si="81"/>
        <v>0.1255</v>
      </c>
    </row>
    <row r="5199" spans="1:7" x14ac:dyDescent="0.3">
      <c r="A5199" s="2">
        <v>45323.336805555555</v>
      </c>
      <c r="B5199">
        <v>8.2699999999999996E-2</v>
      </c>
      <c r="C5199">
        <v>0</v>
      </c>
      <c r="D5199">
        <v>1.5100000000000001E-2</v>
      </c>
      <c r="E5199">
        <v>2.8899999999999999E-2</v>
      </c>
      <c r="F5199">
        <v>2.9999999999999997E-4</v>
      </c>
      <c r="G5199">
        <f t="shared" si="81"/>
        <v>0.127</v>
      </c>
    </row>
    <row r="5200" spans="1:7" x14ac:dyDescent="0.3">
      <c r="A5200" s="2">
        <v>45323.337500000001</v>
      </c>
      <c r="B5200">
        <v>8.2500000000000004E-2</v>
      </c>
      <c r="C5200">
        <v>0</v>
      </c>
      <c r="D5200">
        <v>0.2482</v>
      </c>
      <c r="E5200">
        <v>3.1300000000000001E-2</v>
      </c>
      <c r="F5200">
        <v>4.0000000000000002E-4</v>
      </c>
      <c r="G5200">
        <f t="shared" si="81"/>
        <v>0.3624</v>
      </c>
    </row>
    <row r="5201" spans="1:7" x14ac:dyDescent="0.3">
      <c r="A5201" s="2">
        <v>45323.338194444441</v>
      </c>
      <c r="B5201">
        <v>8.2400000000000001E-2</v>
      </c>
      <c r="C5201">
        <v>0</v>
      </c>
      <c r="D5201">
        <v>0.94199999999999995</v>
      </c>
      <c r="E5201">
        <v>2.8899999999999999E-2</v>
      </c>
      <c r="F5201">
        <v>4.0000000000000002E-4</v>
      </c>
      <c r="G5201">
        <f t="shared" si="81"/>
        <v>1.0536999999999999</v>
      </c>
    </row>
    <row r="5202" spans="1:7" x14ac:dyDescent="0.3">
      <c r="A5202" s="2">
        <v>45323.338888888888</v>
      </c>
      <c r="B5202">
        <v>8.2600000000000007E-2</v>
      </c>
      <c r="C5202">
        <v>0</v>
      </c>
      <c r="D5202">
        <v>0.9556</v>
      </c>
      <c r="E5202">
        <v>3.2000000000000001E-2</v>
      </c>
      <c r="F5202">
        <v>0</v>
      </c>
      <c r="G5202">
        <f t="shared" si="81"/>
        <v>1.0702</v>
      </c>
    </row>
    <row r="5203" spans="1:7" x14ac:dyDescent="0.3">
      <c r="A5203" s="2">
        <v>45323.339583333334</v>
      </c>
      <c r="B5203">
        <v>8.2400000000000001E-2</v>
      </c>
      <c r="C5203">
        <v>0</v>
      </c>
      <c r="D5203">
        <v>0.96440000000000003</v>
      </c>
      <c r="E5203">
        <v>3.0499999999999999E-2</v>
      </c>
      <c r="F5203">
        <v>0</v>
      </c>
      <c r="G5203">
        <f t="shared" si="81"/>
        <v>1.0772999999999999</v>
      </c>
    </row>
    <row r="5204" spans="1:7" x14ac:dyDescent="0.3">
      <c r="A5204" s="2">
        <v>45323.340277777781</v>
      </c>
      <c r="B5204">
        <v>8.2699999999999996E-2</v>
      </c>
      <c r="C5204">
        <v>0</v>
      </c>
      <c r="D5204">
        <v>0.96879999999999999</v>
      </c>
      <c r="E5204">
        <v>2.8500000000000001E-2</v>
      </c>
      <c r="F5204">
        <v>0</v>
      </c>
      <c r="G5204">
        <f t="shared" si="81"/>
        <v>1.0799999999999998</v>
      </c>
    </row>
    <row r="5205" spans="1:7" x14ac:dyDescent="0.3">
      <c r="A5205" s="2">
        <v>45323.34097222222</v>
      </c>
      <c r="B5205">
        <v>8.2799999999999999E-2</v>
      </c>
      <c r="C5205">
        <v>0</v>
      </c>
      <c r="D5205">
        <v>0.97109999999999996</v>
      </c>
      <c r="E5205">
        <v>3.04E-2</v>
      </c>
      <c r="F5205">
        <v>0</v>
      </c>
      <c r="G5205">
        <f t="shared" si="81"/>
        <v>1.0843</v>
      </c>
    </row>
    <row r="5206" spans="1:7" x14ac:dyDescent="0.3">
      <c r="A5206" s="2">
        <v>45323.341666666667</v>
      </c>
      <c r="B5206">
        <v>8.2699999999999996E-2</v>
      </c>
      <c r="C5206">
        <v>0</v>
      </c>
      <c r="D5206">
        <v>0.96350000000000002</v>
      </c>
      <c r="E5206">
        <v>2.8500000000000001E-2</v>
      </c>
      <c r="F5206">
        <v>2.0000000000000001E-4</v>
      </c>
      <c r="G5206">
        <f t="shared" si="81"/>
        <v>1.0749</v>
      </c>
    </row>
    <row r="5207" spans="1:7" x14ac:dyDescent="0.3">
      <c r="A5207" s="2">
        <v>45323.342361111114</v>
      </c>
      <c r="B5207">
        <v>8.3099999999999993E-2</v>
      </c>
      <c r="C5207">
        <v>0</v>
      </c>
      <c r="D5207">
        <v>0.21790000000000001</v>
      </c>
      <c r="E5207">
        <v>2.86E-2</v>
      </c>
      <c r="F5207">
        <v>2.0000000000000001E-4</v>
      </c>
      <c r="G5207">
        <f t="shared" si="81"/>
        <v>0.32979999999999998</v>
      </c>
    </row>
    <row r="5208" spans="1:7" x14ac:dyDescent="0.3">
      <c r="A5208" s="2">
        <v>45323.343055555553</v>
      </c>
      <c r="B5208">
        <v>8.3000000000000004E-2</v>
      </c>
      <c r="C5208">
        <v>0</v>
      </c>
      <c r="D5208">
        <v>1.61E-2</v>
      </c>
      <c r="E5208">
        <v>2.93E-2</v>
      </c>
      <c r="F5208">
        <v>0</v>
      </c>
      <c r="G5208">
        <f t="shared" si="81"/>
        <v>0.12840000000000001</v>
      </c>
    </row>
    <row r="5209" spans="1:7" x14ac:dyDescent="0.3">
      <c r="A5209" s="2">
        <v>45323.34375</v>
      </c>
      <c r="B5209">
        <v>8.2900000000000001E-2</v>
      </c>
      <c r="C5209">
        <v>0</v>
      </c>
      <c r="D5209">
        <v>1.54E-2</v>
      </c>
      <c r="E5209">
        <v>3.0300000000000001E-2</v>
      </c>
      <c r="F5209">
        <v>0</v>
      </c>
      <c r="G5209">
        <f t="shared" si="81"/>
        <v>0.12859999999999999</v>
      </c>
    </row>
    <row r="5210" spans="1:7" x14ac:dyDescent="0.3">
      <c r="A5210" s="2">
        <v>45323.344444444447</v>
      </c>
      <c r="B5210">
        <v>8.3000000000000004E-2</v>
      </c>
      <c r="C5210">
        <v>0</v>
      </c>
      <c r="D5210">
        <v>1.4800000000000001E-2</v>
      </c>
      <c r="E5210">
        <v>2.8500000000000001E-2</v>
      </c>
      <c r="F5210">
        <v>2.9999999999999997E-4</v>
      </c>
      <c r="G5210">
        <f t="shared" si="81"/>
        <v>0.12659999999999999</v>
      </c>
    </row>
    <row r="5211" spans="1:7" x14ac:dyDescent="0.3">
      <c r="A5211" s="2">
        <v>45323.345138888886</v>
      </c>
      <c r="B5211">
        <v>8.3099999999999993E-2</v>
      </c>
      <c r="C5211">
        <v>0</v>
      </c>
      <c r="D5211">
        <v>0.40139999999999998</v>
      </c>
      <c r="E5211">
        <v>2.9700000000000001E-2</v>
      </c>
      <c r="F5211">
        <v>0</v>
      </c>
      <c r="G5211">
        <f t="shared" si="81"/>
        <v>0.51419999999999999</v>
      </c>
    </row>
    <row r="5212" spans="1:7" x14ac:dyDescent="0.3">
      <c r="A5212" s="2">
        <v>45323.345833333333</v>
      </c>
      <c r="B5212">
        <v>8.2400000000000001E-2</v>
      </c>
      <c r="C5212">
        <v>0</v>
      </c>
      <c r="D5212">
        <v>0.93989999999999996</v>
      </c>
      <c r="E5212">
        <v>3.2500000000000001E-2</v>
      </c>
      <c r="F5212">
        <v>0</v>
      </c>
      <c r="G5212">
        <f t="shared" si="81"/>
        <v>1.0548</v>
      </c>
    </row>
    <row r="5213" spans="1:7" x14ac:dyDescent="0.3">
      <c r="A5213" s="2">
        <v>45323.34652777778</v>
      </c>
      <c r="B5213">
        <v>8.2699999999999996E-2</v>
      </c>
      <c r="C5213">
        <v>0</v>
      </c>
      <c r="D5213">
        <v>0.94769999999999999</v>
      </c>
      <c r="E5213">
        <v>3.0700000000000002E-2</v>
      </c>
      <c r="F5213">
        <v>2.9999999999999997E-4</v>
      </c>
      <c r="G5213">
        <f t="shared" si="81"/>
        <v>1.0613999999999999</v>
      </c>
    </row>
    <row r="5214" spans="1:7" x14ac:dyDescent="0.3">
      <c r="A5214" s="2">
        <v>45323.347222222219</v>
      </c>
      <c r="B5214">
        <v>7.7700000000000005E-2</v>
      </c>
      <c r="C5214">
        <v>0</v>
      </c>
      <c r="D5214">
        <v>0.95850000000000002</v>
      </c>
      <c r="E5214">
        <v>3.2399999999999998E-2</v>
      </c>
      <c r="F5214">
        <v>1E-4</v>
      </c>
      <c r="G5214">
        <f t="shared" si="81"/>
        <v>1.0687</v>
      </c>
    </row>
    <row r="5215" spans="1:7" x14ac:dyDescent="0.3">
      <c r="A5215" s="2">
        <v>45323.347916666666</v>
      </c>
      <c r="B5215">
        <v>6.4399999999999999E-2</v>
      </c>
      <c r="C5215">
        <v>0</v>
      </c>
      <c r="D5215">
        <v>0.95899999999999996</v>
      </c>
      <c r="E5215">
        <v>3.0499999999999999E-2</v>
      </c>
      <c r="F5215">
        <v>5.0000000000000001E-4</v>
      </c>
      <c r="G5215">
        <f t="shared" si="81"/>
        <v>1.0543999999999998</v>
      </c>
    </row>
    <row r="5216" spans="1:7" x14ac:dyDescent="0.3">
      <c r="A5216" s="2">
        <v>45323.348611111112</v>
      </c>
      <c r="B5216">
        <v>6.4100000000000004E-2</v>
      </c>
      <c r="C5216">
        <v>0</v>
      </c>
      <c r="D5216">
        <v>0.95540000000000003</v>
      </c>
      <c r="E5216">
        <v>2.8500000000000001E-2</v>
      </c>
      <c r="F5216">
        <v>1E-4</v>
      </c>
      <c r="G5216">
        <f t="shared" si="81"/>
        <v>1.0481</v>
      </c>
    </row>
    <row r="5217" spans="1:7" x14ac:dyDescent="0.3">
      <c r="A5217" s="2">
        <v>45323.349305555559</v>
      </c>
      <c r="B5217">
        <v>6.4399999999999999E-2</v>
      </c>
      <c r="C5217">
        <v>0</v>
      </c>
      <c r="D5217">
        <v>0.95820000000000005</v>
      </c>
      <c r="E5217">
        <v>2.8500000000000001E-2</v>
      </c>
      <c r="F5217">
        <v>2.9999999999999997E-4</v>
      </c>
      <c r="G5217">
        <f t="shared" si="81"/>
        <v>1.0513999999999999</v>
      </c>
    </row>
    <row r="5218" spans="1:7" x14ac:dyDescent="0.3">
      <c r="A5218" s="2">
        <v>45323.35</v>
      </c>
      <c r="B5218">
        <v>6.4500000000000002E-2</v>
      </c>
      <c r="C5218">
        <v>0</v>
      </c>
      <c r="D5218">
        <v>6.0900000000000003E-2</v>
      </c>
      <c r="E5218">
        <v>2.86E-2</v>
      </c>
      <c r="F5218">
        <v>2.9999999999999997E-4</v>
      </c>
      <c r="G5218">
        <f t="shared" si="81"/>
        <v>0.15430000000000002</v>
      </c>
    </row>
    <row r="5219" spans="1:7" x14ac:dyDescent="0.3">
      <c r="A5219" s="2">
        <v>45323.350694444445</v>
      </c>
      <c r="B5219">
        <v>6.4399999999999999E-2</v>
      </c>
      <c r="C5219">
        <v>0</v>
      </c>
      <c r="D5219">
        <v>1.52E-2</v>
      </c>
      <c r="E5219">
        <v>2.86E-2</v>
      </c>
      <c r="F5219">
        <v>0</v>
      </c>
      <c r="G5219">
        <f t="shared" si="81"/>
        <v>0.1082</v>
      </c>
    </row>
    <row r="5220" spans="1:7" x14ac:dyDescent="0.3">
      <c r="A5220" s="2">
        <v>45323.351388888892</v>
      </c>
      <c r="B5220">
        <v>6.4600000000000005E-2</v>
      </c>
      <c r="C5220">
        <v>0</v>
      </c>
      <c r="D5220">
        <v>1.4800000000000001E-2</v>
      </c>
      <c r="E5220">
        <v>2.8500000000000001E-2</v>
      </c>
      <c r="F5220">
        <v>1E-4</v>
      </c>
      <c r="G5220">
        <f t="shared" si="81"/>
        <v>0.108</v>
      </c>
    </row>
    <row r="5221" spans="1:7" x14ac:dyDescent="0.3">
      <c r="A5221" s="2">
        <v>45323.352083333331</v>
      </c>
      <c r="B5221">
        <v>6.4500000000000002E-2</v>
      </c>
      <c r="C5221">
        <v>0</v>
      </c>
      <c r="D5221">
        <v>1.47E-2</v>
      </c>
      <c r="E5221">
        <v>2.86E-2</v>
      </c>
      <c r="F5221">
        <v>0</v>
      </c>
      <c r="G5221">
        <f t="shared" si="81"/>
        <v>0.10780000000000001</v>
      </c>
    </row>
    <row r="5222" spans="1:7" x14ac:dyDescent="0.3">
      <c r="A5222" s="2">
        <v>45323.352777777778</v>
      </c>
      <c r="B5222">
        <v>6.4600000000000005E-2</v>
      </c>
      <c r="C5222">
        <v>0</v>
      </c>
      <c r="D5222">
        <v>1.4800000000000001E-2</v>
      </c>
      <c r="E5222">
        <v>2.8500000000000001E-2</v>
      </c>
      <c r="F5222">
        <v>4.1000000000000003E-3</v>
      </c>
      <c r="G5222">
        <f t="shared" si="81"/>
        <v>0.112</v>
      </c>
    </row>
    <row r="5223" spans="1:7" x14ac:dyDescent="0.3">
      <c r="A5223" s="2">
        <v>45323.353472222225</v>
      </c>
      <c r="B5223">
        <v>6.4500000000000002E-2</v>
      </c>
      <c r="C5223">
        <v>0</v>
      </c>
      <c r="D5223">
        <v>1.49E-2</v>
      </c>
      <c r="E5223">
        <v>3.1600000000000003E-2</v>
      </c>
      <c r="F5223">
        <v>3.4599999999999999E-2</v>
      </c>
      <c r="G5223">
        <f t="shared" si="81"/>
        <v>0.14560000000000001</v>
      </c>
    </row>
    <row r="5224" spans="1:7" x14ac:dyDescent="0.3">
      <c r="A5224" s="2">
        <v>45323.354166666664</v>
      </c>
      <c r="B5224">
        <v>6.4399999999999999E-2</v>
      </c>
      <c r="C5224">
        <v>0</v>
      </c>
      <c r="D5224">
        <v>1.47E-2</v>
      </c>
      <c r="E5224">
        <v>2.9100000000000001E-2</v>
      </c>
      <c r="F5224">
        <v>3.3599999999999998E-2</v>
      </c>
      <c r="G5224">
        <f t="shared" si="81"/>
        <v>0.14180000000000001</v>
      </c>
    </row>
    <row r="5225" spans="1:7" x14ac:dyDescent="0.3">
      <c r="A5225" s="2">
        <v>45323.354861111111</v>
      </c>
      <c r="B5225">
        <v>6.4500000000000002E-2</v>
      </c>
      <c r="C5225">
        <v>0</v>
      </c>
      <c r="D5225">
        <v>1.52E-2</v>
      </c>
      <c r="E5225">
        <v>2.8500000000000001E-2</v>
      </c>
      <c r="F5225">
        <v>3.4000000000000002E-2</v>
      </c>
      <c r="G5225">
        <f t="shared" si="81"/>
        <v>0.14219999999999999</v>
      </c>
    </row>
    <row r="5226" spans="1:7" x14ac:dyDescent="0.3">
      <c r="A5226" s="2">
        <v>45323.355555555558</v>
      </c>
      <c r="B5226">
        <v>6.4600000000000005E-2</v>
      </c>
      <c r="C5226">
        <v>0</v>
      </c>
      <c r="D5226">
        <v>0.14649999999999999</v>
      </c>
      <c r="E5226">
        <v>2.86E-2</v>
      </c>
      <c r="F5226">
        <v>3.44E-2</v>
      </c>
      <c r="G5226">
        <f t="shared" si="81"/>
        <v>0.27410000000000001</v>
      </c>
    </row>
    <row r="5227" spans="1:7" x14ac:dyDescent="0.3">
      <c r="A5227" s="2">
        <v>45323.356249999997</v>
      </c>
      <c r="B5227">
        <v>6.4399999999999999E-2</v>
      </c>
      <c r="C5227">
        <v>0</v>
      </c>
      <c r="D5227">
        <v>0.94799999999999995</v>
      </c>
      <c r="E5227">
        <v>2.86E-2</v>
      </c>
      <c r="F5227">
        <v>3.5200000000000002E-2</v>
      </c>
      <c r="G5227">
        <f t="shared" si="81"/>
        <v>1.0761999999999998</v>
      </c>
    </row>
    <row r="5228" spans="1:7" x14ac:dyDescent="0.3">
      <c r="A5228" s="2">
        <v>45323.356944444444</v>
      </c>
      <c r="B5228">
        <v>6.4299999999999996E-2</v>
      </c>
      <c r="C5228">
        <v>0</v>
      </c>
      <c r="D5228">
        <v>0.95289999999999997</v>
      </c>
      <c r="E5228">
        <v>2.8500000000000001E-2</v>
      </c>
      <c r="F5228">
        <v>4.2099999999999999E-2</v>
      </c>
      <c r="G5228">
        <f t="shared" si="81"/>
        <v>1.0877999999999999</v>
      </c>
    </row>
    <row r="5229" spans="1:7" x14ac:dyDescent="0.3">
      <c r="A5229" s="2">
        <v>45323.357638888891</v>
      </c>
      <c r="B5229">
        <v>6.4000000000000001E-2</v>
      </c>
      <c r="C5229">
        <v>0</v>
      </c>
      <c r="D5229">
        <v>0.96289999999999998</v>
      </c>
      <c r="E5229">
        <v>2.9499999999999998E-2</v>
      </c>
      <c r="F5229">
        <v>4.3299999999999998E-2</v>
      </c>
      <c r="G5229">
        <f t="shared" si="81"/>
        <v>1.0996999999999999</v>
      </c>
    </row>
    <row r="5230" spans="1:7" x14ac:dyDescent="0.3">
      <c r="A5230" s="2">
        <v>45323.35833333333</v>
      </c>
      <c r="B5230">
        <v>6.3799999999999996E-2</v>
      </c>
      <c r="C5230">
        <v>0</v>
      </c>
      <c r="D5230">
        <v>0.97109999999999996</v>
      </c>
      <c r="E5230">
        <v>3.1399999999999997E-2</v>
      </c>
      <c r="F5230">
        <v>4.1799999999999997E-2</v>
      </c>
      <c r="G5230">
        <f t="shared" si="81"/>
        <v>1.1081000000000001</v>
      </c>
    </row>
    <row r="5231" spans="1:7" x14ac:dyDescent="0.3">
      <c r="A5231" s="2">
        <v>45323.359027777777</v>
      </c>
      <c r="B5231">
        <v>6.3899999999999998E-2</v>
      </c>
      <c r="C5231">
        <v>0</v>
      </c>
      <c r="D5231">
        <v>0.96550000000000002</v>
      </c>
      <c r="E5231">
        <v>2.8799999999999999E-2</v>
      </c>
      <c r="F5231">
        <v>4.1399999999999999E-2</v>
      </c>
      <c r="G5231">
        <f t="shared" si="81"/>
        <v>1.0996000000000001</v>
      </c>
    </row>
    <row r="5232" spans="1:7" x14ac:dyDescent="0.3">
      <c r="A5232" s="2">
        <v>45323.359722222223</v>
      </c>
      <c r="B5232">
        <v>6.4000000000000001E-2</v>
      </c>
      <c r="C5232">
        <v>0</v>
      </c>
      <c r="D5232">
        <v>0.96360000000000001</v>
      </c>
      <c r="E5232">
        <v>2.9000000000000001E-2</v>
      </c>
      <c r="F5232">
        <v>4.1000000000000002E-2</v>
      </c>
      <c r="G5232">
        <f t="shared" si="81"/>
        <v>1.0975999999999999</v>
      </c>
    </row>
    <row r="5233" spans="1:7" x14ac:dyDescent="0.3">
      <c r="A5233" s="2">
        <v>45323.36041666667</v>
      </c>
      <c r="B5233">
        <v>6.4299999999999996E-2</v>
      </c>
      <c r="C5233">
        <v>0</v>
      </c>
      <c r="D5233">
        <v>0.22570000000000001</v>
      </c>
      <c r="E5233">
        <v>2.98E-2</v>
      </c>
      <c r="F5233">
        <v>3.78E-2</v>
      </c>
      <c r="G5233">
        <f t="shared" si="81"/>
        <v>0.35760000000000003</v>
      </c>
    </row>
    <row r="5234" spans="1:7" x14ac:dyDescent="0.3">
      <c r="A5234" s="2">
        <v>45323.361111111109</v>
      </c>
      <c r="B5234">
        <v>6.4299999999999996E-2</v>
      </c>
      <c r="C5234">
        <v>0</v>
      </c>
      <c r="D5234">
        <v>1.5699999999999999E-2</v>
      </c>
      <c r="E5234">
        <v>3.2500000000000001E-2</v>
      </c>
      <c r="F5234">
        <v>3.4099999999999998E-2</v>
      </c>
      <c r="G5234">
        <f t="shared" si="81"/>
        <v>0.14659999999999998</v>
      </c>
    </row>
    <row r="5235" spans="1:7" x14ac:dyDescent="0.3">
      <c r="A5235" s="2">
        <v>45323.361805555556</v>
      </c>
      <c r="B5235">
        <v>6.4199999999999993E-2</v>
      </c>
      <c r="C5235">
        <v>0</v>
      </c>
      <c r="D5235">
        <v>1.5699999999999999E-2</v>
      </c>
      <c r="E5235">
        <v>2.9499999999999998E-2</v>
      </c>
      <c r="F5235">
        <v>3.4200000000000001E-2</v>
      </c>
      <c r="G5235">
        <f t="shared" si="81"/>
        <v>0.14360000000000001</v>
      </c>
    </row>
    <row r="5236" spans="1:7" x14ac:dyDescent="0.3">
      <c r="A5236" s="2">
        <v>45323.362500000003</v>
      </c>
      <c r="B5236">
        <v>6.4000000000000001E-2</v>
      </c>
      <c r="C5236">
        <v>0</v>
      </c>
      <c r="D5236">
        <v>1.5599999999999999E-2</v>
      </c>
      <c r="E5236">
        <v>3.1099999999999999E-2</v>
      </c>
      <c r="F5236">
        <v>4.0500000000000001E-2</v>
      </c>
      <c r="G5236">
        <f t="shared" si="81"/>
        <v>0.1512</v>
      </c>
    </row>
    <row r="5237" spans="1:7" x14ac:dyDescent="0.3">
      <c r="A5237" s="2">
        <v>45323.363194444442</v>
      </c>
      <c r="B5237">
        <v>6.4799999999999996E-2</v>
      </c>
      <c r="C5237">
        <v>0</v>
      </c>
      <c r="D5237">
        <v>1.6199999999999999E-2</v>
      </c>
      <c r="E5237">
        <v>2.98E-2</v>
      </c>
      <c r="F5237">
        <v>3.6499999999999998E-2</v>
      </c>
      <c r="G5237">
        <f t="shared" si="81"/>
        <v>0.14729999999999999</v>
      </c>
    </row>
    <row r="5238" spans="1:7" x14ac:dyDescent="0.3">
      <c r="A5238" s="2">
        <v>45323.363888888889</v>
      </c>
      <c r="B5238">
        <v>6.4899999999999999E-2</v>
      </c>
      <c r="C5238">
        <v>0</v>
      </c>
      <c r="D5238">
        <v>0.12859999999999999</v>
      </c>
      <c r="E5238">
        <v>3.15E-2</v>
      </c>
      <c r="F5238">
        <v>3.39E-2</v>
      </c>
      <c r="G5238">
        <f t="shared" si="81"/>
        <v>0.25890000000000002</v>
      </c>
    </row>
    <row r="5239" spans="1:7" x14ac:dyDescent="0.3">
      <c r="A5239" s="2">
        <v>45323.364583333336</v>
      </c>
      <c r="B5239">
        <v>6.4699999999999994E-2</v>
      </c>
      <c r="C5239">
        <v>0</v>
      </c>
      <c r="D5239">
        <v>0.95589999999999997</v>
      </c>
      <c r="E5239">
        <v>3.1600000000000003E-2</v>
      </c>
      <c r="F5239">
        <v>3.6799999999999999E-2</v>
      </c>
      <c r="G5239">
        <f t="shared" si="81"/>
        <v>1.089</v>
      </c>
    </row>
    <row r="5240" spans="1:7" x14ac:dyDescent="0.3">
      <c r="A5240" s="2">
        <v>45323.365277777775</v>
      </c>
      <c r="B5240">
        <v>6.4699999999999994E-2</v>
      </c>
      <c r="C5240">
        <v>0</v>
      </c>
      <c r="D5240">
        <v>0.96899999999999997</v>
      </c>
      <c r="E5240">
        <v>2.7799999999999998E-2</v>
      </c>
      <c r="F5240">
        <v>3.9800000000000002E-2</v>
      </c>
      <c r="G5240">
        <f t="shared" si="81"/>
        <v>1.1013000000000002</v>
      </c>
    </row>
    <row r="5241" spans="1:7" x14ac:dyDescent="0.3">
      <c r="A5241" s="2">
        <v>45323.365972222222</v>
      </c>
      <c r="B5241">
        <v>6.4299999999999996E-2</v>
      </c>
      <c r="C5241">
        <v>0</v>
      </c>
      <c r="D5241">
        <v>0.96179999999999999</v>
      </c>
      <c r="E5241">
        <v>2.8199999999999999E-2</v>
      </c>
      <c r="F5241">
        <v>3.8699999999999998E-2</v>
      </c>
      <c r="G5241">
        <f t="shared" si="81"/>
        <v>1.093</v>
      </c>
    </row>
    <row r="5242" spans="1:7" x14ac:dyDescent="0.3">
      <c r="A5242" s="2">
        <v>45323.366666666669</v>
      </c>
      <c r="B5242">
        <v>6.4199999999999993E-2</v>
      </c>
      <c r="C5242">
        <v>0</v>
      </c>
      <c r="D5242">
        <v>0.97350000000000003</v>
      </c>
      <c r="E5242">
        <v>3.0099999999999998E-2</v>
      </c>
      <c r="F5242">
        <v>3.39E-2</v>
      </c>
      <c r="G5242">
        <f t="shared" si="81"/>
        <v>1.1017000000000001</v>
      </c>
    </row>
    <row r="5243" spans="1:7" x14ac:dyDescent="0.3">
      <c r="A5243" s="2">
        <v>45323.367361111108</v>
      </c>
      <c r="B5243">
        <v>6.3899999999999998E-2</v>
      </c>
      <c r="C5243">
        <v>0</v>
      </c>
      <c r="D5243">
        <v>0.96340000000000003</v>
      </c>
      <c r="E5243">
        <v>2.8400000000000002E-2</v>
      </c>
      <c r="F5243">
        <v>3.3700000000000001E-2</v>
      </c>
      <c r="G5243">
        <f t="shared" si="81"/>
        <v>1.0894000000000001</v>
      </c>
    </row>
    <row r="5244" spans="1:7" x14ac:dyDescent="0.3">
      <c r="A5244" s="2">
        <v>45323.368055555555</v>
      </c>
      <c r="B5244">
        <v>6.3500000000000001E-2</v>
      </c>
      <c r="C5244">
        <v>0</v>
      </c>
      <c r="D5244">
        <v>0.95809999999999995</v>
      </c>
      <c r="E5244">
        <v>3.0300000000000001E-2</v>
      </c>
      <c r="F5244">
        <v>3.3599999999999998E-2</v>
      </c>
      <c r="G5244">
        <f t="shared" si="81"/>
        <v>1.0854999999999999</v>
      </c>
    </row>
    <row r="5245" spans="1:7" x14ac:dyDescent="0.3">
      <c r="A5245" s="2">
        <v>45323.368750000001</v>
      </c>
      <c r="B5245">
        <v>6.3399999999999998E-2</v>
      </c>
      <c r="C5245">
        <v>0</v>
      </c>
      <c r="D5245">
        <v>0.38619999999999999</v>
      </c>
      <c r="E5245">
        <v>3.2300000000000002E-2</v>
      </c>
      <c r="F5245">
        <v>3.3700000000000001E-2</v>
      </c>
      <c r="G5245">
        <f t="shared" si="81"/>
        <v>0.51559999999999995</v>
      </c>
    </row>
    <row r="5246" spans="1:7" x14ac:dyDescent="0.3">
      <c r="A5246" s="2">
        <v>45323.369444444441</v>
      </c>
      <c r="B5246">
        <v>6.3700000000000007E-2</v>
      </c>
      <c r="C5246">
        <v>0</v>
      </c>
      <c r="D5246">
        <v>1.54E-2</v>
      </c>
      <c r="E5246">
        <v>2.92E-2</v>
      </c>
      <c r="F5246">
        <v>3.3799999999999997E-2</v>
      </c>
      <c r="G5246">
        <f t="shared" si="81"/>
        <v>0.1421</v>
      </c>
    </row>
    <row r="5247" spans="1:7" x14ac:dyDescent="0.3">
      <c r="A5247" s="2">
        <v>45323.370138888888</v>
      </c>
      <c r="B5247">
        <v>6.3899999999999998E-2</v>
      </c>
      <c r="C5247">
        <v>0</v>
      </c>
      <c r="D5247">
        <v>1.4999999999999999E-2</v>
      </c>
      <c r="E5247">
        <v>2.86E-2</v>
      </c>
      <c r="F5247">
        <v>3.4799999999999998E-2</v>
      </c>
      <c r="G5247">
        <f t="shared" si="81"/>
        <v>0.14229999999999998</v>
      </c>
    </row>
    <row r="5248" spans="1:7" x14ac:dyDescent="0.3">
      <c r="A5248" s="2">
        <v>45323.370833333334</v>
      </c>
      <c r="B5248">
        <v>6.3700000000000007E-2</v>
      </c>
      <c r="C5248">
        <v>0</v>
      </c>
      <c r="D5248">
        <v>0.59750000000000003</v>
      </c>
      <c r="E5248">
        <v>3.2399999999999998E-2</v>
      </c>
      <c r="F5248">
        <v>3.6299999999999999E-2</v>
      </c>
      <c r="G5248">
        <f t="shared" si="81"/>
        <v>0.72989999999999999</v>
      </c>
    </row>
    <row r="5249" spans="1:7" x14ac:dyDescent="0.3">
      <c r="A5249" s="2">
        <v>45323.371527777781</v>
      </c>
      <c r="B5249">
        <v>6.3600000000000004E-2</v>
      </c>
      <c r="C5249">
        <v>0</v>
      </c>
      <c r="D5249">
        <v>0.95609999999999995</v>
      </c>
      <c r="E5249">
        <v>2.87E-2</v>
      </c>
      <c r="F5249">
        <v>3.3500000000000002E-2</v>
      </c>
      <c r="G5249">
        <f t="shared" si="81"/>
        <v>1.0819000000000001</v>
      </c>
    </row>
    <row r="5250" spans="1:7" x14ac:dyDescent="0.3">
      <c r="A5250" s="2">
        <v>45323.37222222222</v>
      </c>
      <c r="B5250">
        <v>6.3899999999999998E-2</v>
      </c>
      <c r="C5250">
        <v>0</v>
      </c>
      <c r="D5250">
        <v>0.96609999999999996</v>
      </c>
      <c r="E5250">
        <v>2.87E-2</v>
      </c>
      <c r="F5250">
        <v>3.3700000000000001E-2</v>
      </c>
      <c r="G5250">
        <f t="shared" si="81"/>
        <v>1.0924</v>
      </c>
    </row>
    <row r="5251" spans="1:7" x14ac:dyDescent="0.3">
      <c r="A5251" s="2">
        <v>45323.372916666667</v>
      </c>
      <c r="B5251">
        <v>6.4000000000000001E-2</v>
      </c>
      <c r="C5251">
        <v>0</v>
      </c>
      <c r="D5251">
        <v>0.97529999999999994</v>
      </c>
      <c r="E5251">
        <v>2.87E-2</v>
      </c>
      <c r="F5251">
        <v>3.4799999999999998E-2</v>
      </c>
      <c r="G5251">
        <f t="shared" ref="G5251:G5314" si="82">(B5251+C5251+D5251+E5251+F5251)</f>
        <v>1.1027999999999998</v>
      </c>
    </row>
    <row r="5252" spans="1:7" x14ac:dyDescent="0.3">
      <c r="A5252" s="2">
        <v>45323.373611111114</v>
      </c>
      <c r="B5252">
        <v>6.4299999999999996E-2</v>
      </c>
      <c r="C5252">
        <v>2.0000000000000001E-4</v>
      </c>
      <c r="D5252">
        <v>0.97419999999999995</v>
      </c>
      <c r="E5252">
        <v>3.1E-2</v>
      </c>
      <c r="F5252">
        <v>3.4000000000000002E-2</v>
      </c>
      <c r="G5252">
        <f t="shared" si="82"/>
        <v>1.1036999999999999</v>
      </c>
    </row>
    <row r="5253" spans="1:7" x14ac:dyDescent="0.3">
      <c r="A5253" s="2">
        <v>45323.374305555553</v>
      </c>
      <c r="B5253">
        <v>6.4399999999999999E-2</v>
      </c>
      <c r="C5253">
        <v>5.5100000000000003E-2</v>
      </c>
      <c r="D5253">
        <v>0.97009999999999996</v>
      </c>
      <c r="E5253">
        <v>2.8400000000000002E-2</v>
      </c>
      <c r="F5253">
        <v>3.3799999999999997E-2</v>
      </c>
      <c r="G5253">
        <f t="shared" si="82"/>
        <v>1.1517999999999999</v>
      </c>
    </row>
    <row r="5254" spans="1:7" x14ac:dyDescent="0.3">
      <c r="A5254" s="2">
        <v>45323.375</v>
      </c>
      <c r="B5254">
        <v>7.8899999999999998E-2</v>
      </c>
      <c r="C5254">
        <v>5.4899999999999997E-2</v>
      </c>
      <c r="D5254">
        <v>0.87439999999999996</v>
      </c>
      <c r="E5254">
        <v>2.76E-2</v>
      </c>
      <c r="F5254">
        <v>3.3799999999999997E-2</v>
      </c>
      <c r="G5254">
        <f t="shared" si="82"/>
        <v>1.0696000000000001</v>
      </c>
    </row>
    <row r="5255" spans="1:7" x14ac:dyDescent="0.3">
      <c r="A5255" s="2">
        <v>45323.375694444447</v>
      </c>
      <c r="B5255">
        <v>8.3099999999999993E-2</v>
      </c>
      <c r="C5255">
        <v>5.5500000000000001E-2</v>
      </c>
      <c r="D5255">
        <v>1.6500000000000001E-2</v>
      </c>
      <c r="E5255">
        <v>2.7799999999999998E-2</v>
      </c>
      <c r="F5255">
        <v>3.39E-2</v>
      </c>
      <c r="G5255">
        <f t="shared" si="82"/>
        <v>0.21679999999999999</v>
      </c>
    </row>
    <row r="5256" spans="1:7" x14ac:dyDescent="0.3">
      <c r="A5256" s="2">
        <v>45323.376388888886</v>
      </c>
      <c r="B5256">
        <v>8.3299999999999999E-2</v>
      </c>
      <c r="C5256">
        <v>5.5300000000000002E-2</v>
      </c>
      <c r="D5256">
        <v>1.6199999999999999E-2</v>
      </c>
      <c r="E5256">
        <v>3.0700000000000002E-2</v>
      </c>
      <c r="F5256">
        <v>3.4200000000000001E-2</v>
      </c>
      <c r="G5256">
        <f t="shared" si="82"/>
        <v>0.21970000000000001</v>
      </c>
    </row>
    <row r="5257" spans="1:7" x14ac:dyDescent="0.3">
      <c r="A5257" s="2">
        <v>45323.377083333333</v>
      </c>
      <c r="B5257">
        <v>0.1053</v>
      </c>
      <c r="C5257">
        <v>5.7099999999999998E-2</v>
      </c>
      <c r="D5257">
        <v>0.1158</v>
      </c>
      <c r="E5257">
        <v>3.1199999999999999E-2</v>
      </c>
      <c r="F5257">
        <v>3.3799999999999997E-2</v>
      </c>
      <c r="G5257">
        <f t="shared" si="82"/>
        <v>0.34320000000000001</v>
      </c>
    </row>
    <row r="5258" spans="1:7" x14ac:dyDescent="0.3">
      <c r="A5258" s="2">
        <v>45323.37777777778</v>
      </c>
      <c r="B5258">
        <v>0.16159999999999999</v>
      </c>
      <c r="C5258">
        <v>5.6000000000000001E-2</v>
      </c>
      <c r="D5258">
        <v>0.95589999999999997</v>
      </c>
      <c r="E5258">
        <v>2.8199999999999999E-2</v>
      </c>
      <c r="F5258">
        <v>3.3700000000000001E-2</v>
      </c>
      <c r="G5258">
        <f t="shared" si="82"/>
        <v>1.2354000000000001</v>
      </c>
    </row>
    <row r="5259" spans="1:7" x14ac:dyDescent="0.3">
      <c r="A5259" s="2">
        <v>45323.378472222219</v>
      </c>
      <c r="B5259">
        <v>0.16039999999999999</v>
      </c>
      <c r="C5259">
        <v>5.62E-2</v>
      </c>
      <c r="D5259">
        <v>0.9577</v>
      </c>
      <c r="E5259">
        <v>2.8400000000000002E-2</v>
      </c>
      <c r="F5259">
        <v>3.4000000000000002E-2</v>
      </c>
      <c r="G5259">
        <f t="shared" si="82"/>
        <v>1.2366999999999999</v>
      </c>
    </row>
    <row r="5260" spans="1:7" x14ac:dyDescent="0.3">
      <c r="A5260" s="2">
        <v>45323.379166666666</v>
      </c>
      <c r="B5260">
        <v>0.15939999999999999</v>
      </c>
      <c r="C5260">
        <v>5.6599999999999998E-2</v>
      </c>
      <c r="D5260">
        <v>0.96</v>
      </c>
      <c r="E5260">
        <v>3.0499999999999999E-2</v>
      </c>
      <c r="F5260">
        <v>3.4500000000000003E-2</v>
      </c>
      <c r="G5260">
        <f t="shared" si="82"/>
        <v>1.2409999999999999</v>
      </c>
    </row>
    <row r="5261" spans="1:7" x14ac:dyDescent="0.3">
      <c r="A5261" s="2">
        <v>45323.379861111112</v>
      </c>
      <c r="B5261">
        <v>0.1588</v>
      </c>
      <c r="C5261">
        <v>5.7200000000000001E-2</v>
      </c>
      <c r="D5261">
        <v>0.96730000000000005</v>
      </c>
      <c r="E5261">
        <v>2.8500000000000001E-2</v>
      </c>
      <c r="F5261">
        <v>3.4099999999999998E-2</v>
      </c>
      <c r="G5261">
        <f t="shared" si="82"/>
        <v>1.2459</v>
      </c>
    </row>
    <row r="5262" spans="1:7" x14ac:dyDescent="0.3">
      <c r="A5262" s="2">
        <v>45323.380555555559</v>
      </c>
      <c r="B5262">
        <v>0.1595</v>
      </c>
      <c r="C5262">
        <v>5.7099999999999998E-2</v>
      </c>
      <c r="D5262">
        <v>0.96730000000000005</v>
      </c>
      <c r="E5262">
        <v>2.8500000000000001E-2</v>
      </c>
      <c r="F5262">
        <v>3.44E-2</v>
      </c>
      <c r="G5262">
        <f t="shared" si="82"/>
        <v>1.2467999999999999</v>
      </c>
    </row>
    <row r="5263" spans="1:7" x14ac:dyDescent="0.3">
      <c r="A5263" s="2">
        <v>45323.381249999999</v>
      </c>
      <c r="B5263">
        <v>0.15939999999999999</v>
      </c>
      <c r="C5263">
        <v>5.7000000000000002E-2</v>
      </c>
      <c r="D5263">
        <v>0.96079999999999999</v>
      </c>
      <c r="E5263">
        <v>2.8500000000000001E-2</v>
      </c>
      <c r="F5263">
        <v>3.4299999999999997E-2</v>
      </c>
      <c r="G5263">
        <f t="shared" si="82"/>
        <v>1.24</v>
      </c>
    </row>
    <row r="5264" spans="1:7" x14ac:dyDescent="0.3">
      <c r="A5264" s="2">
        <v>45323.381944444445</v>
      </c>
      <c r="B5264">
        <v>0.1598</v>
      </c>
      <c r="C5264">
        <v>5.3600000000000002E-2</v>
      </c>
      <c r="D5264">
        <v>0.23499999999999999</v>
      </c>
      <c r="E5264">
        <v>2.8199999999999999E-2</v>
      </c>
      <c r="F5264">
        <v>3.4099999999999998E-2</v>
      </c>
      <c r="G5264">
        <f t="shared" si="82"/>
        <v>0.51070000000000004</v>
      </c>
    </row>
    <row r="5265" spans="1:7" x14ac:dyDescent="0.3">
      <c r="A5265" s="2">
        <v>45323.382638888892</v>
      </c>
      <c r="B5265">
        <v>0.15989999999999999</v>
      </c>
      <c r="C5265">
        <v>5.6099999999999997E-2</v>
      </c>
      <c r="D5265">
        <v>1.49E-2</v>
      </c>
      <c r="E5265">
        <v>3.0300000000000001E-2</v>
      </c>
      <c r="F5265">
        <v>3.4099999999999998E-2</v>
      </c>
      <c r="G5265">
        <f t="shared" si="82"/>
        <v>0.29530000000000001</v>
      </c>
    </row>
    <row r="5266" spans="1:7" x14ac:dyDescent="0.3">
      <c r="A5266" s="2">
        <v>45323.383333333331</v>
      </c>
      <c r="B5266">
        <v>0.15890000000000001</v>
      </c>
      <c r="C5266">
        <v>5.6000000000000001E-2</v>
      </c>
      <c r="D5266">
        <v>1.44E-2</v>
      </c>
      <c r="E5266">
        <v>3.2599999999999997E-2</v>
      </c>
      <c r="F5266">
        <v>3.39E-2</v>
      </c>
      <c r="G5266">
        <f t="shared" si="82"/>
        <v>0.29580000000000001</v>
      </c>
    </row>
    <row r="5267" spans="1:7" x14ac:dyDescent="0.3">
      <c r="A5267" s="2">
        <v>45323.384027777778</v>
      </c>
      <c r="B5267">
        <v>0.1578</v>
      </c>
      <c r="C5267">
        <v>5.6099999999999997E-2</v>
      </c>
      <c r="D5267">
        <v>0.33689999999999998</v>
      </c>
      <c r="E5267">
        <v>3.56E-2</v>
      </c>
      <c r="F5267">
        <v>3.3700000000000001E-2</v>
      </c>
      <c r="G5267">
        <f t="shared" si="82"/>
        <v>0.62009999999999987</v>
      </c>
    </row>
    <row r="5268" spans="1:7" x14ac:dyDescent="0.3">
      <c r="A5268" s="2">
        <v>45323.384722222225</v>
      </c>
      <c r="B5268">
        <v>0.15790000000000001</v>
      </c>
      <c r="C5268">
        <v>5.6399999999999999E-2</v>
      </c>
      <c r="D5268">
        <v>0.94479999999999997</v>
      </c>
      <c r="E5268">
        <v>3.1199999999999999E-2</v>
      </c>
      <c r="F5268">
        <v>3.3799999999999997E-2</v>
      </c>
      <c r="G5268">
        <f t="shared" si="82"/>
        <v>1.2241</v>
      </c>
    </row>
    <row r="5269" spans="1:7" x14ac:dyDescent="0.3">
      <c r="A5269" s="2">
        <v>45323.385416666664</v>
      </c>
      <c r="B5269">
        <v>0.15809999999999999</v>
      </c>
      <c r="C5269">
        <v>5.62E-2</v>
      </c>
      <c r="D5269">
        <v>0.95350000000000001</v>
      </c>
      <c r="E5269">
        <v>3.04E-2</v>
      </c>
      <c r="F5269">
        <v>3.4000000000000002E-2</v>
      </c>
      <c r="G5269">
        <f t="shared" si="82"/>
        <v>1.2322</v>
      </c>
    </row>
    <row r="5270" spans="1:7" x14ac:dyDescent="0.3">
      <c r="A5270" s="2">
        <v>45323.386111111111</v>
      </c>
      <c r="B5270">
        <v>0.1573</v>
      </c>
      <c r="C5270">
        <v>5.62E-2</v>
      </c>
      <c r="D5270">
        <v>0.96819999999999995</v>
      </c>
      <c r="E5270">
        <v>2.76E-2</v>
      </c>
      <c r="F5270">
        <v>3.4099999999999998E-2</v>
      </c>
      <c r="G5270">
        <f t="shared" si="82"/>
        <v>1.2434000000000001</v>
      </c>
    </row>
    <row r="5271" spans="1:7" x14ac:dyDescent="0.3">
      <c r="A5271" s="2">
        <v>45323.386805555558</v>
      </c>
      <c r="B5271">
        <v>0.1636</v>
      </c>
      <c r="C5271">
        <v>5.62E-2</v>
      </c>
      <c r="D5271">
        <v>0.96799999999999997</v>
      </c>
      <c r="E5271">
        <v>1.8800000000000001E-2</v>
      </c>
      <c r="F5271">
        <v>3.39E-2</v>
      </c>
      <c r="G5271">
        <f t="shared" si="82"/>
        <v>1.2404999999999999</v>
      </c>
    </row>
    <row r="5272" spans="1:7" x14ac:dyDescent="0.3">
      <c r="A5272" s="2">
        <v>45323.387499999997</v>
      </c>
      <c r="B5272">
        <v>0.16209999999999999</v>
      </c>
      <c r="C5272">
        <v>5.62E-2</v>
      </c>
      <c r="D5272">
        <v>0.95879999999999999</v>
      </c>
      <c r="E5272">
        <v>1.7899999999999999E-2</v>
      </c>
      <c r="F5272">
        <v>3.39E-2</v>
      </c>
      <c r="G5272">
        <f t="shared" si="82"/>
        <v>1.2289000000000001</v>
      </c>
    </row>
    <row r="5273" spans="1:7" x14ac:dyDescent="0.3">
      <c r="A5273" s="2">
        <v>45323.388194444444</v>
      </c>
      <c r="B5273">
        <v>0.14530000000000001</v>
      </c>
      <c r="C5273">
        <v>5.5899999999999998E-2</v>
      </c>
      <c r="D5273">
        <v>0.86550000000000005</v>
      </c>
      <c r="E5273">
        <v>1.6500000000000001E-2</v>
      </c>
      <c r="F5273">
        <v>3.4000000000000002E-2</v>
      </c>
      <c r="G5273">
        <f t="shared" si="82"/>
        <v>1.1172</v>
      </c>
    </row>
    <row r="5274" spans="1:7" x14ac:dyDescent="0.3">
      <c r="A5274" s="2">
        <v>45323.388888888891</v>
      </c>
      <c r="B5274">
        <v>0.15679999999999999</v>
      </c>
      <c r="C5274">
        <v>5.5800000000000002E-2</v>
      </c>
      <c r="D5274">
        <v>1.52E-2</v>
      </c>
      <c r="E5274">
        <v>1.5699999999999999E-2</v>
      </c>
      <c r="F5274">
        <v>3.4200000000000001E-2</v>
      </c>
      <c r="G5274">
        <f t="shared" si="82"/>
        <v>0.2777</v>
      </c>
    </row>
    <row r="5275" spans="1:7" x14ac:dyDescent="0.3">
      <c r="A5275" s="2">
        <v>45323.38958333333</v>
      </c>
      <c r="B5275">
        <v>0.16470000000000001</v>
      </c>
      <c r="C5275">
        <v>5.57E-2</v>
      </c>
      <c r="D5275">
        <v>1.4800000000000001E-2</v>
      </c>
      <c r="E5275">
        <v>1.7600000000000001E-2</v>
      </c>
      <c r="F5275">
        <v>3.3399999999999999E-2</v>
      </c>
      <c r="G5275">
        <f t="shared" si="82"/>
        <v>0.28620000000000001</v>
      </c>
    </row>
    <row r="5276" spans="1:7" x14ac:dyDescent="0.3">
      <c r="A5276" s="2">
        <v>45323.390277777777</v>
      </c>
      <c r="B5276">
        <v>0.1653</v>
      </c>
      <c r="C5276">
        <v>5.6000000000000001E-2</v>
      </c>
      <c r="D5276">
        <v>0.1139</v>
      </c>
      <c r="E5276">
        <v>2.2200000000000001E-2</v>
      </c>
      <c r="F5276">
        <v>3.3799999999999997E-2</v>
      </c>
      <c r="G5276">
        <f t="shared" si="82"/>
        <v>0.39119999999999999</v>
      </c>
    </row>
    <row r="5277" spans="1:7" x14ac:dyDescent="0.3">
      <c r="A5277" s="2">
        <v>45323.390972222223</v>
      </c>
      <c r="B5277">
        <v>0.16450000000000001</v>
      </c>
      <c r="C5277">
        <v>5.6000000000000001E-2</v>
      </c>
      <c r="D5277">
        <v>0.95240000000000002</v>
      </c>
      <c r="E5277">
        <v>2.5399999999999999E-2</v>
      </c>
      <c r="F5277">
        <v>3.3500000000000002E-2</v>
      </c>
      <c r="G5277">
        <f t="shared" si="82"/>
        <v>1.2318000000000002</v>
      </c>
    </row>
    <row r="5278" spans="1:7" x14ac:dyDescent="0.3">
      <c r="A5278" s="2">
        <v>45323.39166666667</v>
      </c>
      <c r="B5278">
        <v>0.1648</v>
      </c>
      <c r="C5278">
        <v>5.62E-2</v>
      </c>
      <c r="D5278">
        <v>0.96160000000000001</v>
      </c>
      <c r="E5278">
        <v>2.6599999999999999E-2</v>
      </c>
      <c r="F5278">
        <v>3.39E-2</v>
      </c>
      <c r="G5278">
        <f t="shared" si="82"/>
        <v>1.2431000000000001</v>
      </c>
    </row>
    <row r="5279" spans="1:7" x14ac:dyDescent="0.3">
      <c r="A5279" s="2">
        <v>45323.392361111109</v>
      </c>
      <c r="B5279">
        <v>0.16470000000000001</v>
      </c>
      <c r="C5279">
        <v>3.1E-2</v>
      </c>
      <c r="D5279">
        <v>0.97330000000000005</v>
      </c>
      <c r="E5279">
        <v>2.1600000000000001E-2</v>
      </c>
      <c r="F5279">
        <v>3.44E-2</v>
      </c>
      <c r="G5279">
        <f t="shared" si="82"/>
        <v>1.2250000000000001</v>
      </c>
    </row>
    <row r="5280" spans="1:7" x14ac:dyDescent="0.3">
      <c r="A5280" s="2">
        <v>45323.393055555556</v>
      </c>
      <c r="B5280">
        <v>0.16489999999999999</v>
      </c>
      <c r="C5280">
        <v>0</v>
      </c>
      <c r="D5280">
        <v>0.97140000000000004</v>
      </c>
      <c r="E5280">
        <v>2.12E-2</v>
      </c>
      <c r="F5280">
        <v>3.3700000000000001E-2</v>
      </c>
      <c r="G5280">
        <f t="shared" si="82"/>
        <v>1.1912000000000003</v>
      </c>
    </row>
    <row r="5281" spans="1:7" x14ac:dyDescent="0.3">
      <c r="A5281" s="2">
        <v>45323.393750000003</v>
      </c>
      <c r="B5281">
        <v>0.16470000000000001</v>
      </c>
      <c r="C5281">
        <v>0</v>
      </c>
      <c r="D5281">
        <v>0.98060000000000003</v>
      </c>
      <c r="E5281">
        <v>2.1299999999999999E-2</v>
      </c>
      <c r="F5281">
        <v>3.4000000000000002E-2</v>
      </c>
      <c r="G5281">
        <f t="shared" si="82"/>
        <v>1.2006000000000001</v>
      </c>
    </row>
    <row r="5282" spans="1:7" x14ac:dyDescent="0.3">
      <c r="A5282" s="2">
        <v>45323.394444444442</v>
      </c>
      <c r="B5282">
        <v>0.1633</v>
      </c>
      <c r="C5282">
        <v>0</v>
      </c>
      <c r="D5282">
        <v>0.98099999999999998</v>
      </c>
      <c r="E5282">
        <v>2.1399999999999999E-2</v>
      </c>
      <c r="F5282">
        <v>3.4299999999999997E-2</v>
      </c>
      <c r="G5282">
        <f t="shared" si="82"/>
        <v>1.2</v>
      </c>
    </row>
    <row r="5283" spans="1:7" x14ac:dyDescent="0.3">
      <c r="A5283" s="2">
        <v>45323.395138888889</v>
      </c>
      <c r="B5283">
        <v>0.16209999999999999</v>
      </c>
      <c r="C5283">
        <v>0</v>
      </c>
      <c r="D5283">
        <v>0.40479999999999999</v>
      </c>
      <c r="E5283">
        <v>2.23E-2</v>
      </c>
      <c r="F5283">
        <v>3.3599999999999998E-2</v>
      </c>
      <c r="G5283">
        <f t="shared" si="82"/>
        <v>0.62279999999999991</v>
      </c>
    </row>
    <row r="5284" spans="1:7" x14ac:dyDescent="0.3">
      <c r="A5284" s="2">
        <v>45323.395833333336</v>
      </c>
      <c r="B5284">
        <v>0.1613</v>
      </c>
      <c r="C5284">
        <v>0</v>
      </c>
      <c r="D5284">
        <v>1.43E-2</v>
      </c>
      <c r="E5284">
        <v>2.2800000000000001E-2</v>
      </c>
      <c r="F5284">
        <v>3.3799999999999997E-2</v>
      </c>
      <c r="G5284">
        <f t="shared" si="82"/>
        <v>0.23220000000000002</v>
      </c>
    </row>
    <row r="5285" spans="1:7" x14ac:dyDescent="0.3">
      <c r="A5285" s="2">
        <v>45323.396527777775</v>
      </c>
      <c r="B5285">
        <v>0.16</v>
      </c>
      <c r="C5285">
        <v>0</v>
      </c>
      <c r="D5285">
        <v>1.38E-2</v>
      </c>
      <c r="E5285">
        <v>2.4899999999999999E-2</v>
      </c>
      <c r="F5285">
        <v>3.3700000000000001E-2</v>
      </c>
      <c r="G5285">
        <f t="shared" si="82"/>
        <v>0.23240000000000002</v>
      </c>
    </row>
    <row r="5286" spans="1:7" x14ac:dyDescent="0.3">
      <c r="A5286" s="2">
        <v>45323.397222222222</v>
      </c>
      <c r="B5286">
        <v>0.15840000000000001</v>
      </c>
      <c r="C5286">
        <v>0</v>
      </c>
      <c r="D5286">
        <v>0.58950000000000002</v>
      </c>
      <c r="E5286">
        <v>2.8500000000000001E-2</v>
      </c>
      <c r="F5286">
        <v>3.3599999999999998E-2</v>
      </c>
      <c r="G5286">
        <f t="shared" si="82"/>
        <v>0.80999999999999994</v>
      </c>
    </row>
    <row r="5287" spans="1:7" x14ac:dyDescent="0.3">
      <c r="A5287" s="2">
        <v>45323.397916666669</v>
      </c>
      <c r="B5287">
        <v>0.1573</v>
      </c>
      <c r="C5287">
        <v>0</v>
      </c>
      <c r="D5287">
        <v>0.97140000000000004</v>
      </c>
      <c r="E5287">
        <v>2.12E-2</v>
      </c>
      <c r="F5287">
        <v>3.3799999999999997E-2</v>
      </c>
      <c r="G5287">
        <f t="shared" si="82"/>
        <v>1.1837000000000002</v>
      </c>
    </row>
    <row r="5288" spans="1:7" x14ac:dyDescent="0.3">
      <c r="A5288" s="2">
        <v>45323.398611111108</v>
      </c>
      <c r="B5288">
        <v>0.15609999999999999</v>
      </c>
      <c r="C5288">
        <v>0</v>
      </c>
      <c r="D5288">
        <v>0.97660000000000002</v>
      </c>
      <c r="E5288">
        <v>2.35E-2</v>
      </c>
      <c r="F5288">
        <v>3.39E-2</v>
      </c>
      <c r="G5288">
        <f t="shared" si="82"/>
        <v>1.1901000000000002</v>
      </c>
    </row>
    <row r="5289" spans="1:7" x14ac:dyDescent="0.3">
      <c r="A5289" s="2">
        <v>45323.399305555555</v>
      </c>
      <c r="B5289">
        <v>0.15509999999999999</v>
      </c>
      <c r="C5289">
        <v>0</v>
      </c>
      <c r="D5289">
        <v>0.98799999999999999</v>
      </c>
      <c r="E5289">
        <v>2.7E-2</v>
      </c>
      <c r="F5289">
        <v>3.4099999999999998E-2</v>
      </c>
      <c r="G5289">
        <f t="shared" si="82"/>
        <v>1.2041999999999999</v>
      </c>
    </row>
    <row r="5290" spans="1:7" x14ac:dyDescent="0.3">
      <c r="A5290" s="2">
        <v>45323.4</v>
      </c>
      <c r="B5290">
        <v>0.1537</v>
      </c>
      <c r="C5290">
        <v>0</v>
      </c>
      <c r="D5290">
        <v>0.97719999999999996</v>
      </c>
      <c r="E5290">
        <v>2.3099999999999999E-2</v>
      </c>
      <c r="F5290">
        <v>3.3500000000000002E-2</v>
      </c>
      <c r="G5290">
        <f t="shared" si="82"/>
        <v>1.1875</v>
      </c>
    </row>
    <row r="5291" spans="1:7" x14ac:dyDescent="0.3">
      <c r="A5291" s="2">
        <v>45323.400694444441</v>
      </c>
      <c r="B5291">
        <v>0.15409999999999999</v>
      </c>
      <c r="C5291">
        <v>0</v>
      </c>
      <c r="D5291">
        <v>0.97989999999999999</v>
      </c>
      <c r="E5291">
        <v>2.52E-2</v>
      </c>
      <c r="F5291">
        <v>3.3500000000000002E-2</v>
      </c>
      <c r="G5291">
        <f t="shared" si="82"/>
        <v>1.1926999999999999</v>
      </c>
    </row>
    <row r="5292" spans="1:7" x14ac:dyDescent="0.3">
      <c r="A5292" s="2">
        <v>45323.401388888888</v>
      </c>
      <c r="B5292">
        <v>0.15340000000000001</v>
      </c>
      <c r="C5292">
        <v>0</v>
      </c>
      <c r="D5292">
        <v>0.88270000000000004</v>
      </c>
      <c r="E5292">
        <v>2.3199999999999998E-2</v>
      </c>
      <c r="F5292">
        <v>3.3300000000000003E-2</v>
      </c>
      <c r="G5292">
        <f t="shared" si="82"/>
        <v>1.0926</v>
      </c>
    </row>
    <row r="5293" spans="1:7" x14ac:dyDescent="0.3">
      <c r="A5293" s="2">
        <v>45323.402083333334</v>
      </c>
      <c r="B5293">
        <v>0.15379999999999999</v>
      </c>
      <c r="C5293">
        <v>0</v>
      </c>
      <c r="D5293">
        <v>1.47E-2</v>
      </c>
      <c r="E5293">
        <v>1.9699999999999999E-2</v>
      </c>
      <c r="F5293">
        <v>3.3399999999999999E-2</v>
      </c>
      <c r="G5293">
        <f t="shared" si="82"/>
        <v>0.22159999999999996</v>
      </c>
    </row>
    <row r="5294" spans="1:7" x14ac:dyDescent="0.3">
      <c r="A5294" s="2">
        <v>45323.402777777781</v>
      </c>
      <c r="B5294">
        <v>0.15390000000000001</v>
      </c>
      <c r="C5294">
        <v>0</v>
      </c>
      <c r="D5294">
        <v>1.43E-2</v>
      </c>
      <c r="E5294">
        <v>1.6299999999999999E-2</v>
      </c>
      <c r="F5294">
        <v>3.3599999999999998E-2</v>
      </c>
      <c r="G5294">
        <f t="shared" si="82"/>
        <v>0.21810000000000002</v>
      </c>
    </row>
    <row r="5295" spans="1:7" x14ac:dyDescent="0.3">
      <c r="A5295" s="2">
        <v>45323.40347222222</v>
      </c>
      <c r="B5295">
        <v>0.15359999999999999</v>
      </c>
      <c r="C5295">
        <v>0</v>
      </c>
      <c r="D5295">
        <v>1.3899999999999999E-2</v>
      </c>
      <c r="E5295">
        <v>1.52E-2</v>
      </c>
      <c r="F5295">
        <v>3.3599999999999998E-2</v>
      </c>
      <c r="G5295">
        <f t="shared" si="82"/>
        <v>0.21629999999999996</v>
      </c>
    </row>
    <row r="5296" spans="1:7" x14ac:dyDescent="0.3">
      <c r="A5296" s="2">
        <v>45323.404166666667</v>
      </c>
      <c r="B5296">
        <v>0.1525</v>
      </c>
      <c r="C5296">
        <v>0</v>
      </c>
      <c r="D5296">
        <v>1.18E-2</v>
      </c>
      <c r="E5296">
        <v>1.6899999999999998E-2</v>
      </c>
      <c r="F5296">
        <v>3.3700000000000001E-2</v>
      </c>
      <c r="G5296">
        <f t="shared" si="82"/>
        <v>0.21490000000000001</v>
      </c>
    </row>
    <row r="5297" spans="1:7" x14ac:dyDescent="0.3">
      <c r="A5297" s="2">
        <v>45323.404861111114</v>
      </c>
      <c r="B5297">
        <v>0.14149999999999999</v>
      </c>
      <c r="C5297">
        <v>0</v>
      </c>
      <c r="D5297">
        <v>0</v>
      </c>
      <c r="E5297">
        <v>1.6799999999999999E-2</v>
      </c>
      <c r="F5297">
        <v>3.3700000000000001E-2</v>
      </c>
      <c r="G5297">
        <f t="shared" si="82"/>
        <v>0.192</v>
      </c>
    </row>
    <row r="5298" spans="1:7" x14ac:dyDescent="0.3">
      <c r="A5298" s="2">
        <v>45323.405555555553</v>
      </c>
      <c r="B5298">
        <v>9.7600000000000006E-2</v>
      </c>
      <c r="C5298">
        <v>0</v>
      </c>
      <c r="D5298">
        <v>0</v>
      </c>
      <c r="E5298">
        <v>1.8700000000000001E-2</v>
      </c>
      <c r="F5298">
        <v>3.3799999999999997E-2</v>
      </c>
      <c r="G5298">
        <f t="shared" si="82"/>
        <v>0.15010000000000001</v>
      </c>
    </row>
    <row r="5299" spans="1:7" x14ac:dyDescent="0.3">
      <c r="A5299" s="2">
        <v>45323.40625</v>
      </c>
      <c r="B5299">
        <v>9.7699999999999995E-2</v>
      </c>
      <c r="C5299">
        <v>0</v>
      </c>
      <c r="D5299">
        <v>0</v>
      </c>
      <c r="E5299">
        <v>1.44E-2</v>
      </c>
      <c r="F5299">
        <v>3.3799999999999997E-2</v>
      </c>
      <c r="G5299">
        <f t="shared" si="82"/>
        <v>0.14589999999999997</v>
      </c>
    </row>
    <row r="5300" spans="1:7" x14ac:dyDescent="0.3">
      <c r="A5300" s="2">
        <v>45323.406944444447</v>
      </c>
      <c r="B5300">
        <v>9.7900000000000001E-2</v>
      </c>
      <c r="C5300">
        <v>0</v>
      </c>
      <c r="D5300">
        <v>0</v>
      </c>
      <c r="E5300">
        <v>1.44E-2</v>
      </c>
      <c r="F5300">
        <v>3.4000000000000002E-2</v>
      </c>
      <c r="G5300">
        <f t="shared" si="82"/>
        <v>0.14629999999999999</v>
      </c>
    </row>
    <row r="5301" spans="1:7" x14ac:dyDescent="0.3">
      <c r="A5301" s="2">
        <v>45323.407638888886</v>
      </c>
      <c r="B5301">
        <v>9.7299999999999998E-2</v>
      </c>
      <c r="C5301">
        <v>0</v>
      </c>
      <c r="D5301">
        <v>0</v>
      </c>
      <c r="E5301">
        <v>1.44E-2</v>
      </c>
      <c r="F5301">
        <v>3.4000000000000002E-2</v>
      </c>
      <c r="G5301">
        <f t="shared" si="82"/>
        <v>0.1457</v>
      </c>
    </row>
    <row r="5302" spans="1:7" x14ac:dyDescent="0.3">
      <c r="A5302" s="2">
        <v>45323.408333333333</v>
      </c>
      <c r="B5302">
        <v>9.74E-2</v>
      </c>
      <c r="C5302">
        <v>6.4999999999999997E-3</v>
      </c>
      <c r="D5302">
        <v>4.7000000000000002E-3</v>
      </c>
      <c r="E5302">
        <v>1.6299999999999999E-2</v>
      </c>
      <c r="F5302">
        <v>3.4099999999999998E-2</v>
      </c>
      <c r="G5302">
        <f t="shared" si="82"/>
        <v>0.159</v>
      </c>
    </row>
    <row r="5303" spans="1:7" x14ac:dyDescent="0.3">
      <c r="A5303" s="2">
        <v>45323.40902777778</v>
      </c>
      <c r="B5303">
        <v>9.69E-2</v>
      </c>
      <c r="C5303">
        <v>5.6800000000000003E-2</v>
      </c>
      <c r="D5303">
        <v>0.62419999999999998</v>
      </c>
      <c r="E5303">
        <v>1.46E-2</v>
      </c>
      <c r="F5303">
        <v>3.4099999999999998E-2</v>
      </c>
      <c r="G5303">
        <f t="shared" si="82"/>
        <v>0.8266</v>
      </c>
    </row>
    <row r="5304" spans="1:7" x14ac:dyDescent="0.3">
      <c r="A5304" s="2">
        <v>45323.409722222219</v>
      </c>
      <c r="B5304">
        <v>9.6199999999999994E-2</v>
      </c>
      <c r="C5304">
        <v>5.8000000000000003E-2</v>
      </c>
      <c r="D5304">
        <v>0.98260000000000003</v>
      </c>
      <c r="E5304">
        <v>1.43E-2</v>
      </c>
      <c r="F5304">
        <v>3.4099999999999998E-2</v>
      </c>
      <c r="G5304">
        <f t="shared" si="82"/>
        <v>1.1852</v>
      </c>
    </row>
    <row r="5305" spans="1:7" x14ac:dyDescent="0.3">
      <c r="A5305" s="2">
        <v>45323.410416666666</v>
      </c>
      <c r="B5305">
        <v>9.6100000000000005E-2</v>
      </c>
      <c r="C5305">
        <v>5.8400000000000001E-2</v>
      </c>
      <c r="D5305">
        <v>0.98219999999999996</v>
      </c>
      <c r="E5305">
        <v>1.4200000000000001E-2</v>
      </c>
      <c r="F5305">
        <v>3.3599999999999998E-2</v>
      </c>
      <c r="G5305">
        <f t="shared" si="82"/>
        <v>1.1845000000000001</v>
      </c>
    </row>
    <row r="5306" spans="1:7" x14ac:dyDescent="0.3">
      <c r="A5306" s="2">
        <v>45323.411111111112</v>
      </c>
      <c r="B5306">
        <v>9.5600000000000004E-2</v>
      </c>
      <c r="C5306">
        <v>5.8400000000000001E-2</v>
      </c>
      <c r="D5306" s="1">
        <v>10003</v>
      </c>
      <c r="E5306">
        <v>1.8100000000000002E-2</v>
      </c>
      <c r="F5306">
        <v>2.0000000000000001E-4</v>
      </c>
      <c r="G5306">
        <f t="shared" si="82"/>
        <v>10003.1723</v>
      </c>
    </row>
    <row r="5307" spans="1:7" x14ac:dyDescent="0.3">
      <c r="A5307" s="2">
        <v>45323.411805555559</v>
      </c>
      <c r="B5307">
        <v>9.3799999999999994E-2</v>
      </c>
      <c r="C5307">
        <v>5.8400000000000001E-2</v>
      </c>
      <c r="D5307">
        <v>0.98860000000000003</v>
      </c>
      <c r="E5307">
        <v>1.6400000000000001E-2</v>
      </c>
      <c r="F5307">
        <v>2.0000000000000001E-4</v>
      </c>
      <c r="G5307">
        <f t="shared" si="82"/>
        <v>1.1574</v>
      </c>
    </row>
    <row r="5308" spans="1:7" x14ac:dyDescent="0.3">
      <c r="A5308" s="2">
        <v>45323.412499999999</v>
      </c>
      <c r="B5308">
        <v>8.9599999999999999E-2</v>
      </c>
      <c r="C5308">
        <v>1.66E-2</v>
      </c>
      <c r="D5308">
        <v>0.99409999999999998</v>
      </c>
      <c r="E5308">
        <v>1.61E-2</v>
      </c>
      <c r="F5308">
        <v>0</v>
      </c>
      <c r="G5308">
        <f t="shared" si="82"/>
        <v>1.1164000000000001</v>
      </c>
    </row>
    <row r="5309" spans="1:7" x14ac:dyDescent="0.3">
      <c r="A5309" s="2">
        <v>45323.413194444445</v>
      </c>
      <c r="B5309">
        <v>8.9700000000000002E-2</v>
      </c>
      <c r="C5309">
        <v>0</v>
      </c>
      <c r="D5309">
        <v>0.99609999999999999</v>
      </c>
      <c r="E5309">
        <v>1.77E-2</v>
      </c>
      <c r="F5309">
        <v>0</v>
      </c>
      <c r="G5309">
        <f t="shared" si="82"/>
        <v>1.1034999999999999</v>
      </c>
    </row>
    <row r="5310" spans="1:7" x14ac:dyDescent="0.3">
      <c r="A5310" s="2">
        <v>45323.413888888892</v>
      </c>
      <c r="B5310">
        <v>9.0300000000000005E-2</v>
      </c>
      <c r="C5310">
        <v>0</v>
      </c>
      <c r="D5310">
        <v>8.8900000000000007E-2</v>
      </c>
      <c r="E5310">
        <v>1.83E-2</v>
      </c>
      <c r="F5310">
        <v>0</v>
      </c>
      <c r="G5310">
        <f t="shared" si="82"/>
        <v>0.19750000000000004</v>
      </c>
    </row>
    <row r="5311" spans="1:7" x14ac:dyDescent="0.3">
      <c r="A5311" s="2">
        <v>45323.414583333331</v>
      </c>
      <c r="B5311">
        <v>9.0300000000000005E-2</v>
      </c>
      <c r="C5311">
        <v>0</v>
      </c>
      <c r="D5311">
        <v>1.41E-2</v>
      </c>
      <c r="E5311">
        <v>1.5100000000000001E-2</v>
      </c>
      <c r="F5311">
        <v>1E-4</v>
      </c>
      <c r="G5311">
        <f t="shared" si="82"/>
        <v>0.11960000000000001</v>
      </c>
    </row>
    <row r="5312" spans="1:7" x14ac:dyDescent="0.3">
      <c r="A5312" s="2">
        <v>45323.415277777778</v>
      </c>
      <c r="B5312">
        <v>9.0399999999999994E-2</v>
      </c>
      <c r="C5312">
        <v>0</v>
      </c>
      <c r="D5312">
        <v>1.38E-2</v>
      </c>
      <c r="E5312">
        <v>1.35E-2</v>
      </c>
      <c r="F5312">
        <v>2.9999999999999997E-4</v>
      </c>
      <c r="G5312">
        <f t="shared" si="82"/>
        <v>0.11799999999999998</v>
      </c>
    </row>
    <row r="5313" spans="1:7" x14ac:dyDescent="0.3">
      <c r="A5313" s="2">
        <v>45323.415972222225</v>
      </c>
      <c r="B5313">
        <v>8.9800000000000005E-2</v>
      </c>
      <c r="C5313">
        <v>0</v>
      </c>
      <c r="D5313">
        <v>0.42059999999999997</v>
      </c>
      <c r="E5313">
        <v>1.7299999999999999E-2</v>
      </c>
      <c r="F5313">
        <v>1E-4</v>
      </c>
      <c r="G5313">
        <f t="shared" si="82"/>
        <v>0.52779999999999994</v>
      </c>
    </row>
    <row r="5314" spans="1:7" x14ac:dyDescent="0.3">
      <c r="A5314" s="2">
        <v>45323.416666666664</v>
      </c>
      <c r="B5314">
        <v>8.9899999999999994E-2</v>
      </c>
      <c r="C5314">
        <v>0</v>
      </c>
      <c r="D5314">
        <v>0</v>
      </c>
      <c r="E5314">
        <v>4.4999999999999997E-3</v>
      </c>
      <c r="F5314">
        <v>0</v>
      </c>
      <c r="G5314">
        <f t="shared" si="82"/>
        <v>9.4399999999999998E-2</v>
      </c>
    </row>
    <row r="5315" spans="1:7" x14ac:dyDescent="0.3">
      <c r="A5315" s="2">
        <v>45323.417361111111</v>
      </c>
      <c r="B5315">
        <v>9.01E-2</v>
      </c>
      <c r="C5315">
        <v>0</v>
      </c>
      <c r="D5315">
        <v>0</v>
      </c>
      <c r="E5315">
        <v>0</v>
      </c>
      <c r="F5315">
        <v>0</v>
      </c>
      <c r="G5315">
        <f t="shared" ref="G5315:G5378" si="83">(B5315+C5315+D5315+E5315+F5315)</f>
        <v>9.01E-2</v>
      </c>
    </row>
    <row r="5316" spans="1:7" x14ac:dyDescent="0.3">
      <c r="A5316" s="2">
        <v>45323.418055555558</v>
      </c>
      <c r="B5316">
        <v>1.84E-2</v>
      </c>
      <c r="C5316">
        <v>0</v>
      </c>
      <c r="D5316">
        <v>0</v>
      </c>
      <c r="E5316">
        <v>4.1000000000000003E-3</v>
      </c>
      <c r="F5316">
        <v>2.9999999999999997E-4</v>
      </c>
      <c r="G5316">
        <f t="shared" si="83"/>
        <v>2.2800000000000001E-2</v>
      </c>
    </row>
    <row r="5317" spans="1:7" x14ac:dyDescent="0.3">
      <c r="A5317" s="2">
        <v>45323.418749999997</v>
      </c>
      <c r="B5317">
        <v>1.6299999999999999E-2</v>
      </c>
      <c r="C5317">
        <v>0</v>
      </c>
      <c r="D5317">
        <v>0</v>
      </c>
      <c r="E5317">
        <v>2E-3</v>
      </c>
      <c r="F5317">
        <v>0</v>
      </c>
      <c r="G5317">
        <f t="shared" si="83"/>
        <v>1.8299999999999997E-2</v>
      </c>
    </row>
    <row r="5318" spans="1:7" x14ac:dyDescent="0.3">
      <c r="A5318" s="2">
        <v>45323.419444444444</v>
      </c>
      <c r="B5318">
        <v>1.6299999999999999E-2</v>
      </c>
      <c r="C5318">
        <v>0</v>
      </c>
      <c r="D5318">
        <v>0</v>
      </c>
      <c r="E5318">
        <v>0</v>
      </c>
      <c r="F5318">
        <v>0</v>
      </c>
      <c r="G5318">
        <f t="shared" si="83"/>
        <v>1.6299999999999999E-2</v>
      </c>
    </row>
    <row r="5319" spans="1:7" x14ac:dyDescent="0.3">
      <c r="A5319" s="2">
        <v>45323.420138888891</v>
      </c>
      <c r="B5319">
        <v>1.61E-2</v>
      </c>
      <c r="C5319">
        <v>0</v>
      </c>
      <c r="D5319">
        <v>0</v>
      </c>
      <c r="E5319">
        <v>0</v>
      </c>
      <c r="F5319">
        <v>0</v>
      </c>
      <c r="G5319">
        <f t="shared" si="83"/>
        <v>1.61E-2</v>
      </c>
    </row>
    <row r="5320" spans="1:7" x14ac:dyDescent="0.3">
      <c r="A5320" s="2">
        <v>45323.42083333333</v>
      </c>
      <c r="B5320">
        <v>1.6299999999999999E-2</v>
      </c>
      <c r="C5320">
        <v>0</v>
      </c>
      <c r="D5320">
        <v>0</v>
      </c>
      <c r="E5320">
        <v>0</v>
      </c>
      <c r="F5320">
        <v>1E-4</v>
      </c>
      <c r="G5320">
        <f t="shared" si="83"/>
        <v>1.6399999999999998E-2</v>
      </c>
    </row>
    <row r="5321" spans="1:7" x14ac:dyDescent="0.3">
      <c r="A5321" s="2">
        <v>45323.421527777777</v>
      </c>
      <c r="B5321">
        <v>1.6199999999999999E-2</v>
      </c>
      <c r="C5321">
        <v>0</v>
      </c>
      <c r="D5321">
        <v>0</v>
      </c>
      <c r="E5321">
        <v>0</v>
      </c>
      <c r="F5321">
        <v>0</v>
      </c>
      <c r="G5321">
        <f t="shared" si="83"/>
        <v>1.6199999999999999E-2</v>
      </c>
    </row>
    <row r="5322" spans="1:7" x14ac:dyDescent="0.3">
      <c r="A5322" s="2">
        <v>45323.422222222223</v>
      </c>
      <c r="B5322">
        <v>1.6E-2</v>
      </c>
      <c r="C5322">
        <v>0</v>
      </c>
      <c r="D5322">
        <v>0</v>
      </c>
      <c r="E5322">
        <v>0</v>
      </c>
      <c r="F5322">
        <v>1E-4</v>
      </c>
      <c r="G5322">
        <f t="shared" si="83"/>
        <v>1.61E-2</v>
      </c>
    </row>
    <row r="5323" spans="1:7" x14ac:dyDescent="0.3">
      <c r="A5323" s="2">
        <v>45323.42291666667</v>
      </c>
      <c r="B5323">
        <v>1.61E-2</v>
      </c>
      <c r="C5323">
        <v>0</v>
      </c>
      <c r="D5323">
        <v>0</v>
      </c>
      <c r="E5323">
        <v>0</v>
      </c>
      <c r="F5323">
        <v>0</v>
      </c>
      <c r="G5323">
        <f t="shared" si="83"/>
        <v>1.61E-2</v>
      </c>
    </row>
    <row r="5324" spans="1:7" x14ac:dyDescent="0.3">
      <c r="A5324" s="2">
        <v>45323.423611111109</v>
      </c>
      <c r="B5324">
        <v>1.6E-2</v>
      </c>
      <c r="C5324">
        <v>0</v>
      </c>
      <c r="D5324">
        <v>0</v>
      </c>
      <c r="E5324">
        <v>0</v>
      </c>
      <c r="F5324">
        <v>0</v>
      </c>
      <c r="G5324">
        <f t="shared" si="83"/>
        <v>1.6E-2</v>
      </c>
    </row>
    <row r="5325" spans="1:7" x14ac:dyDescent="0.3">
      <c r="A5325" s="2">
        <v>45323.424305555556</v>
      </c>
      <c r="B5325">
        <v>1.6E-2</v>
      </c>
      <c r="C5325">
        <v>0</v>
      </c>
      <c r="D5325">
        <v>0</v>
      </c>
      <c r="E5325">
        <v>0</v>
      </c>
      <c r="F5325">
        <v>0</v>
      </c>
      <c r="G5325">
        <f t="shared" si="83"/>
        <v>1.6E-2</v>
      </c>
    </row>
    <row r="5326" spans="1:7" x14ac:dyDescent="0.3">
      <c r="A5326" s="2">
        <v>45323.425000000003</v>
      </c>
      <c r="B5326">
        <v>1.6E-2</v>
      </c>
      <c r="C5326">
        <v>0</v>
      </c>
      <c r="D5326">
        <v>0</v>
      </c>
      <c r="E5326">
        <v>0</v>
      </c>
      <c r="F5326">
        <v>2.0000000000000001E-4</v>
      </c>
      <c r="G5326">
        <f t="shared" si="83"/>
        <v>1.6199999999999999E-2</v>
      </c>
    </row>
    <row r="5327" spans="1:7" x14ac:dyDescent="0.3">
      <c r="A5327" s="2">
        <v>45323.425694444442</v>
      </c>
      <c r="B5327">
        <v>1.61E-2</v>
      </c>
      <c r="C5327">
        <v>0</v>
      </c>
      <c r="D5327">
        <v>0</v>
      </c>
      <c r="E5327">
        <v>0</v>
      </c>
      <c r="F5327">
        <v>0</v>
      </c>
      <c r="G5327">
        <f t="shared" si="83"/>
        <v>1.61E-2</v>
      </c>
    </row>
    <row r="5328" spans="1:7" x14ac:dyDescent="0.3">
      <c r="A5328" s="2">
        <v>45323.426388888889</v>
      </c>
      <c r="B5328">
        <v>1.6199999999999999E-2</v>
      </c>
      <c r="C5328">
        <v>0</v>
      </c>
      <c r="D5328">
        <v>0</v>
      </c>
      <c r="E5328">
        <v>0</v>
      </c>
      <c r="F5328">
        <v>2.0000000000000001E-4</v>
      </c>
      <c r="G5328">
        <f t="shared" si="83"/>
        <v>1.6399999999999998E-2</v>
      </c>
    </row>
    <row r="5329" spans="1:7" x14ac:dyDescent="0.3">
      <c r="A5329" s="2">
        <v>45323.427083333336</v>
      </c>
      <c r="B5329">
        <v>1.6E-2</v>
      </c>
      <c r="C5329">
        <v>0</v>
      </c>
      <c r="D5329">
        <v>0</v>
      </c>
      <c r="E5329">
        <v>0</v>
      </c>
      <c r="F5329">
        <v>2.9999999999999997E-4</v>
      </c>
      <c r="G5329">
        <f t="shared" si="83"/>
        <v>1.6300000000000002E-2</v>
      </c>
    </row>
    <row r="5330" spans="1:7" x14ac:dyDescent="0.3">
      <c r="A5330" s="2">
        <v>45323.427777777775</v>
      </c>
      <c r="B5330">
        <v>1.61E-2</v>
      </c>
      <c r="C5330">
        <v>0</v>
      </c>
      <c r="D5330">
        <v>0</v>
      </c>
      <c r="E5330">
        <v>0</v>
      </c>
      <c r="F5330">
        <v>1E-4</v>
      </c>
      <c r="G5330">
        <f t="shared" si="83"/>
        <v>1.6199999999999999E-2</v>
      </c>
    </row>
    <row r="5331" spans="1:7" x14ac:dyDescent="0.3">
      <c r="A5331" s="2">
        <v>45323.428472222222</v>
      </c>
      <c r="B5331">
        <v>1.6E-2</v>
      </c>
      <c r="C5331">
        <v>0</v>
      </c>
      <c r="D5331">
        <v>0</v>
      </c>
      <c r="E5331">
        <v>0</v>
      </c>
      <c r="F5331">
        <v>0</v>
      </c>
      <c r="G5331">
        <f t="shared" si="83"/>
        <v>1.6E-2</v>
      </c>
    </row>
    <row r="5332" spans="1:7" x14ac:dyDescent="0.3">
      <c r="A5332" s="2">
        <v>45323.429166666669</v>
      </c>
      <c r="B5332">
        <v>1.6E-2</v>
      </c>
      <c r="C5332">
        <v>0</v>
      </c>
      <c r="D5332">
        <v>0</v>
      </c>
      <c r="E5332">
        <v>0</v>
      </c>
      <c r="F5332">
        <v>1E-4</v>
      </c>
      <c r="G5332">
        <f t="shared" si="83"/>
        <v>1.61E-2</v>
      </c>
    </row>
    <row r="5333" spans="1:7" x14ac:dyDescent="0.3">
      <c r="A5333" s="2">
        <v>45323.429861111108</v>
      </c>
      <c r="B5333">
        <v>1.61E-2</v>
      </c>
      <c r="C5333">
        <v>0</v>
      </c>
      <c r="D5333">
        <v>0</v>
      </c>
      <c r="E5333">
        <v>0</v>
      </c>
      <c r="F5333">
        <v>5.0000000000000001E-4</v>
      </c>
      <c r="G5333">
        <f t="shared" si="83"/>
        <v>1.66E-2</v>
      </c>
    </row>
    <row r="5334" spans="1:7" x14ac:dyDescent="0.3">
      <c r="A5334" s="2">
        <v>45323.430555555555</v>
      </c>
      <c r="B5334">
        <v>1.6E-2</v>
      </c>
      <c r="C5334">
        <v>0</v>
      </c>
      <c r="D5334">
        <v>0</v>
      </c>
      <c r="E5334">
        <v>0</v>
      </c>
      <c r="F5334">
        <v>0</v>
      </c>
      <c r="G5334">
        <f t="shared" si="83"/>
        <v>1.6E-2</v>
      </c>
    </row>
    <row r="5335" spans="1:7" x14ac:dyDescent="0.3">
      <c r="A5335" s="2">
        <v>45323.431250000001</v>
      </c>
      <c r="B5335">
        <v>1.6E-2</v>
      </c>
      <c r="C5335">
        <v>0</v>
      </c>
      <c r="D5335">
        <v>0</v>
      </c>
      <c r="E5335">
        <v>0</v>
      </c>
      <c r="F5335">
        <v>0</v>
      </c>
      <c r="G5335">
        <f t="shared" si="83"/>
        <v>1.6E-2</v>
      </c>
    </row>
    <row r="5336" spans="1:7" x14ac:dyDescent="0.3">
      <c r="A5336" s="2">
        <v>45323.431944444441</v>
      </c>
      <c r="B5336">
        <v>1.61E-2</v>
      </c>
      <c r="C5336">
        <v>0</v>
      </c>
      <c r="D5336">
        <v>0</v>
      </c>
      <c r="E5336">
        <v>0</v>
      </c>
      <c r="F5336">
        <v>0</v>
      </c>
      <c r="G5336">
        <f t="shared" si="83"/>
        <v>1.61E-2</v>
      </c>
    </row>
    <row r="5337" spans="1:7" x14ac:dyDescent="0.3">
      <c r="A5337" s="2">
        <v>45323.432638888888</v>
      </c>
      <c r="B5337">
        <v>1.6E-2</v>
      </c>
      <c r="C5337">
        <v>0</v>
      </c>
      <c r="D5337">
        <v>0</v>
      </c>
      <c r="E5337">
        <v>0</v>
      </c>
      <c r="F5337">
        <v>2.9999999999999997E-4</v>
      </c>
      <c r="G5337">
        <f t="shared" si="83"/>
        <v>1.6300000000000002E-2</v>
      </c>
    </row>
    <row r="5338" spans="1:7" x14ac:dyDescent="0.3">
      <c r="A5338" s="2">
        <v>45323.433333333334</v>
      </c>
      <c r="B5338">
        <v>1.6199999999999999E-2</v>
      </c>
      <c r="C5338">
        <v>0</v>
      </c>
      <c r="D5338">
        <v>0</v>
      </c>
      <c r="E5338">
        <v>0</v>
      </c>
      <c r="F5338">
        <v>2.9999999999999997E-4</v>
      </c>
      <c r="G5338">
        <f t="shared" si="83"/>
        <v>1.6500000000000001E-2</v>
      </c>
    </row>
    <row r="5339" spans="1:7" x14ac:dyDescent="0.3">
      <c r="A5339" s="2">
        <v>45323.434027777781</v>
      </c>
      <c r="B5339">
        <v>1.61E-2</v>
      </c>
      <c r="C5339">
        <v>0</v>
      </c>
      <c r="D5339">
        <v>0</v>
      </c>
      <c r="E5339">
        <v>0</v>
      </c>
      <c r="F5339">
        <v>0</v>
      </c>
      <c r="G5339">
        <f t="shared" si="83"/>
        <v>1.61E-2</v>
      </c>
    </row>
    <row r="5340" spans="1:7" x14ac:dyDescent="0.3">
      <c r="A5340" s="2">
        <v>45323.43472222222</v>
      </c>
      <c r="B5340">
        <v>1.61E-2</v>
      </c>
      <c r="C5340">
        <v>0</v>
      </c>
      <c r="D5340">
        <v>0</v>
      </c>
      <c r="E5340">
        <v>0</v>
      </c>
      <c r="F5340">
        <v>1E-4</v>
      </c>
      <c r="G5340">
        <f t="shared" si="83"/>
        <v>1.6199999999999999E-2</v>
      </c>
    </row>
    <row r="5341" spans="1:7" x14ac:dyDescent="0.3">
      <c r="A5341" s="2">
        <v>45323.435416666667</v>
      </c>
      <c r="B5341">
        <v>1.5900000000000001E-2</v>
      </c>
      <c r="C5341">
        <v>0</v>
      </c>
      <c r="D5341">
        <v>0</v>
      </c>
      <c r="E5341">
        <v>0</v>
      </c>
      <c r="F5341">
        <v>0</v>
      </c>
      <c r="G5341">
        <f t="shared" si="83"/>
        <v>1.5900000000000001E-2</v>
      </c>
    </row>
    <row r="5342" spans="1:7" x14ac:dyDescent="0.3">
      <c r="A5342" s="2">
        <v>45323.436111111114</v>
      </c>
      <c r="B5342">
        <v>1.6E-2</v>
      </c>
      <c r="C5342">
        <v>0</v>
      </c>
      <c r="D5342">
        <v>0</v>
      </c>
      <c r="E5342">
        <v>0</v>
      </c>
      <c r="F5342">
        <v>0</v>
      </c>
      <c r="G5342">
        <f t="shared" si="83"/>
        <v>1.6E-2</v>
      </c>
    </row>
    <row r="5343" spans="1:7" x14ac:dyDescent="0.3">
      <c r="A5343" s="2">
        <v>45323.436805555553</v>
      </c>
      <c r="B5343">
        <v>1.6E-2</v>
      </c>
      <c r="C5343">
        <v>0</v>
      </c>
      <c r="D5343">
        <v>0</v>
      </c>
      <c r="E5343">
        <v>0</v>
      </c>
      <c r="F5343">
        <v>0</v>
      </c>
      <c r="G5343">
        <f t="shared" si="83"/>
        <v>1.6E-2</v>
      </c>
    </row>
    <row r="5344" spans="1:7" x14ac:dyDescent="0.3">
      <c r="A5344" s="2">
        <v>45323.4375</v>
      </c>
      <c r="B5344">
        <v>1.61E-2</v>
      </c>
      <c r="C5344">
        <v>0</v>
      </c>
      <c r="D5344">
        <v>0</v>
      </c>
      <c r="E5344">
        <v>0</v>
      </c>
      <c r="F5344">
        <v>0</v>
      </c>
      <c r="G5344">
        <f t="shared" si="83"/>
        <v>1.61E-2</v>
      </c>
    </row>
    <row r="5345" spans="1:7" x14ac:dyDescent="0.3">
      <c r="A5345" s="2">
        <v>45323.438194444447</v>
      </c>
      <c r="B5345">
        <v>1.6E-2</v>
      </c>
      <c r="C5345">
        <v>0</v>
      </c>
      <c r="D5345">
        <v>0</v>
      </c>
      <c r="E5345">
        <v>0</v>
      </c>
      <c r="F5345">
        <v>1E-4</v>
      </c>
      <c r="G5345">
        <f t="shared" si="83"/>
        <v>1.61E-2</v>
      </c>
    </row>
    <row r="5346" spans="1:7" x14ac:dyDescent="0.3">
      <c r="A5346" s="2">
        <v>45323.438888888886</v>
      </c>
      <c r="B5346">
        <v>1.61E-2</v>
      </c>
      <c r="C5346">
        <v>0</v>
      </c>
      <c r="D5346">
        <v>0</v>
      </c>
      <c r="E5346">
        <v>0</v>
      </c>
      <c r="F5346">
        <v>0</v>
      </c>
      <c r="G5346">
        <f t="shared" si="83"/>
        <v>1.61E-2</v>
      </c>
    </row>
    <row r="5347" spans="1:7" x14ac:dyDescent="0.3">
      <c r="A5347" s="2">
        <v>45323.439583333333</v>
      </c>
      <c r="B5347">
        <v>1.61E-2</v>
      </c>
      <c r="C5347">
        <v>0</v>
      </c>
      <c r="D5347">
        <v>0</v>
      </c>
      <c r="E5347">
        <v>0</v>
      </c>
      <c r="F5347">
        <v>0</v>
      </c>
      <c r="G5347">
        <f t="shared" si="83"/>
        <v>1.61E-2</v>
      </c>
    </row>
    <row r="5348" spans="1:7" x14ac:dyDescent="0.3">
      <c r="A5348" s="2">
        <v>45323.44027777778</v>
      </c>
      <c r="B5348">
        <v>1.6299999999999999E-2</v>
      </c>
      <c r="C5348">
        <v>0</v>
      </c>
      <c r="D5348">
        <v>0</v>
      </c>
      <c r="E5348">
        <v>0</v>
      </c>
      <c r="F5348">
        <v>0</v>
      </c>
      <c r="G5348">
        <f t="shared" si="83"/>
        <v>1.6299999999999999E-2</v>
      </c>
    </row>
    <row r="5349" spans="1:7" x14ac:dyDescent="0.3">
      <c r="A5349" s="2">
        <v>45323.440972222219</v>
      </c>
      <c r="B5349">
        <v>1.6199999999999999E-2</v>
      </c>
      <c r="C5349">
        <v>0</v>
      </c>
      <c r="D5349">
        <v>0</v>
      </c>
      <c r="E5349">
        <v>0</v>
      </c>
      <c r="F5349">
        <v>0</v>
      </c>
      <c r="G5349">
        <f t="shared" si="83"/>
        <v>1.6199999999999999E-2</v>
      </c>
    </row>
    <row r="5350" spans="1:7" x14ac:dyDescent="0.3">
      <c r="A5350" s="2">
        <v>45323.441666666666</v>
      </c>
      <c r="B5350">
        <v>1.61E-2</v>
      </c>
      <c r="C5350">
        <v>0</v>
      </c>
      <c r="D5350">
        <v>0</v>
      </c>
      <c r="E5350">
        <v>0</v>
      </c>
      <c r="F5350">
        <v>2.0000000000000001E-4</v>
      </c>
      <c r="G5350">
        <f t="shared" si="83"/>
        <v>1.6299999999999999E-2</v>
      </c>
    </row>
    <row r="5351" spans="1:7" x14ac:dyDescent="0.3">
      <c r="A5351" s="2">
        <v>45323.442361111112</v>
      </c>
      <c r="B5351">
        <v>1.6E-2</v>
      </c>
      <c r="C5351">
        <v>0</v>
      </c>
      <c r="D5351">
        <v>0</v>
      </c>
      <c r="E5351">
        <v>0</v>
      </c>
      <c r="F5351">
        <v>1E-4</v>
      </c>
      <c r="G5351">
        <f t="shared" si="83"/>
        <v>1.61E-2</v>
      </c>
    </row>
    <row r="5352" spans="1:7" x14ac:dyDescent="0.3">
      <c r="A5352" s="2">
        <v>45323.443055555559</v>
      </c>
      <c r="B5352">
        <v>1.61E-2</v>
      </c>
      <c r="C5352">
        <v>0</v>
      </c>
      <c r="D5352">
        <v>0</v>
      </c>
      <c r="E5352">
        <v>0</v>
      </c>
      <c r="F5352">
        <v>1E-4</v>
      </c>
      <c r="G5352">
        <f t="shared" si="83"/>
        <v>1.6199999999999999E-2</v>
      </c>
    </row>
    <row r="5353" spans="1:7" x14ac:dyDescent="0.3">
      <c r="A5353" s="2">
        <v>45323.443749999999</v>
      </c>
      <c r="B5353">
        <v>1.61E-2</v>
      </c>
      <c r="C5353">
        <v>0</v>
      </c>
      <c r="D5353">
        <v>0</v>
      </c>
      <c r="E5353">
        <v>0</v>
      </c>
      <c r="F5353">
        <v>2.9999999999999997E-4</v>
      </c>
      <c r="G5353">
        <f t="shared" si="83"/>
        <v>1.6400000000000001E-2</v>
      </c>
    </row>
    <row r="5354" spans="1:7" x14ac:dyDescent="0.3">
      <c r="A5354" s="2">
        <v>45323.444444444445</v>
      </c>
      <c r="B5354">
        <v>1.5900000000000001E-2</v>
      </c>
      <c r="C5354">
        <v>0</v>
      </c>
      <c r="D5354">
        <v>0</v>
      </c>
      <c r="E5354">
        <v>0</v>
      </c>
      <c r="F5354">
        <v>2.9999999999999997E-4</v>
      </c>
      <c r="G5354">
        <f t="shared" si="83"/>
        <v>1.6200000000000003E-2</v>
      </c>
    </row>
    <row r="5355" spans="1:7" x14ac:dyDescent="0.3">
      <c r="A5355" s="2">
        <v>45323.445138888892</v>
      </c>
      <c r="B5355">
        <v>1.6E-2</v>
      </c>
      <c r="C5355">
        <v>0</v>
      </c>
      <c r="D5355">
        <v>0</v>
      </c>
      <c r="E5355">
        <v>0</v>
      </c>
      <c r="F5355">
        <v>0</v>
      </c>
      <c r="G5355">
        <f t="shared" si="83"/>
        <v>1.6E-2</v>
      </c>
    </row>
    <row r="5356" spans="1:7" x14ac:dyDescent="0.3">
      <c r="A5356" s="2">
        <v>45323.445833333331</v>
      </c>
      <c r="B5356">
        <v>1.61E-2</v>
      </c>
      <c r="C5356">
        <v>0</v>
      </c>
      <c r="D5356">
        <v>0</v>
      </c>
      <c r="E5356">
        <v>0</v>
      </c>
      <c r="F5356">
        <v>0</v>
      </c>
      <c r="G5356">
        <f t="shared" si="83"/>
        <v>1.61E-2</v>
      </c>
    </row>
    <row r="5357" spans="1:7" x14ac:dyDescent="0.3">
      <c r="A5357" s="2">
        <v>45323.446527777778</v>
      </c>
      <c r="B5357">
        <v>1.61E-2</v>
      </c>
      <c r="C5357">
        <v>0</v>
      </c>
      <c r="D5357">
        <v>0</v>
      </c>
      <c r="E5357">
        <v>0</v>
      </c>
      <c r="F5357">
        <v>0</v>
      </c>
      <c r="G5357">
        <f t="shared" si="83"/>
        <v>1.61E-2</v>
      </c>
    </row>
    <row r="5358" spans="1:7" x14ac:dyDescent="0.3">
      <c r="A5358" s="2">
        <v>45323.447222222225</v>
      </c>
      <c r="B5358">
        <v>1.6E-2</v>
      </c>
      <c r="C5358">
        <v>0</v>
      </c>
      <c r="D5358">
        <v>0</v>
      </c>
      <c r="E5358">
        <v>0</v>
      </c>
      <c r="F5358">
        <v>0</v>
      </c>
      <c r="G5358">
        <f t="shared" si="83"/>
        <v>1.6E-2</v>
      </c>
    </row>
    <row r="5359" spans="1:7" x14ac:dyDescent="0.3">
      <c r="A5359" s="2">
        <v>45323.447916666664</v>
      </c>
      <c r="B5359">
        <v>1.6E-2</v>
      </c>
      <c r="C5359">
        <v>0</v>
      </c>
      <c r="D5359">
        <v>0</v>
      </c>
      <c r="E5359">
        <v>0</v>
      </c>
      <c r="F5359">
        <v>4.0000000000000002E-4</v>
      </c>
      <c r="G5359">
        <f t="shared" si="83"/>
        <v>1.6400000000000001E-2</v>
      </c>
    </row>
    <row r="5360" spans="1:7" x14ac:dyDescent="0.3">
      <c r="A5360" s="2">
        <v>45323.448611111111</v>
      </c>
      <c r="B5360">
        <v>1.6E-2</v>
      </c>
      <c r="C5360">
        <v>0</v>
      </c>
      <c r="D5360">
        <v>0</v>
      </c>
      <c r="E5360">
        <v>0</v>
      </c>
      <c r="F5360">
        <v>1E-4</v>
      </c>
      <c r="G5360">
        <f t="shared" si="83"/>
        <v>1.61E-2</v>
      </c>
    </row>
    <row r="5361" spans="1:7" x14ac:dyDescent="0.3">
      <c r="A5361" s="2">
        <v>45323.449305555558</v>
      </c>
      <c r="B5361">
        <v>1.61E-2</v>
      </c>
      <c r="C5361">
        <v>0</v>
      </c>
      <c r="D5361">
        <v>0</v>
      </c>
      <c r="E5361">
        <v>0</v>
      </c>
      <c r="F5361">
        <v>0</v>
      </c>
      <c r="G5361">
        <f t="shared" si="83"/>
        <v>1.61E-2</v>
      </c>
    </row>
    <row r="5362" spans="1:7" x14ac:dyDescent="0.3">
      <c r="A5362" s="2">
        <v>45323.45</v>
      </c>
      <c r="B5362">
        <v>1.6E-2</v>
      </c>
      <c r="C5362">
        <v>0</v>
      </c>
      <c r="D5362">
        <v>0</v>
      </c>
      <c r="E5362">
        <v>0</v>
      </c>
      <c r="F5362">
        <v>0</v>
      </c>
      <c r="G5362">
        <f t="shared" si="83"/>
        <v>1.6E-2</v>
      </c>
    </row>
    <row r="5363" spans="1:7" x14ac:dyDescent="0.3">
      <c r="A5363" s="2">
        <v>45323.450694444444</v>
      </c>
      <c r="B5363">
        <v>1.61E-2</v>
      </c>
      <c r="C5363">
        <v>0</v>
      </c>
      <c r="D5363">
        <v>0</v>
      </c>
      <c r="E5363">
        <v>0</v>
      </c>
      <c r="F5363">
        <v>2.0000000000000001E-4</v>
      </c>
      <c r="G5363">
        <f t="shared" si="83"/>
        <v>1.6299999999999999E-2</v>
      </c>
    </row>
    <row r="5364" spans="1:7" x14ac:dyDescent="0.3">
      <c r="A5364" s="2">
        <v>45323.451388888891</v>
      </c>
      <c r="B5364">
        <v>1.6299999999999999E-2</v>
      </c>
      <c r="C5364">
        <v>0</v>
      </c>
      <c r="D5364">
        <v>0</v>
      </c>
      <c r="E5364">
        <v>0</v>
      </c>
      <c r="F5364">
        <v>1E-4</v>
      </c>
      <c r="G5364">
        <f t="shared" si="83"/>
        <v>1.6399999999999998E-2</v>
      </c>
    </row>
    <row r="5365" spans="1:7" x14ac:dyDescent="0.3">
      <c r="A5365" s="2">
        <v>45323.45208333333</v>
      </c>
      <c r="B5365">
        <v>1.6E-2</v>
      </c>
      <c r="C5365">
        <v>0</v>
      </c>
      <c r="D5365">
        <v>0</v>
      </c>
      <c r="E5365">
        <v>0</v>
      </c>
      <c r="F5365">
        <v>1E-4</v>
      </c>
      <c r="G5365">
        <f t="shared" si="83"/>
        <v>1.61E-2</v>
      </c>
    </row>
    <row r="5366" spans="1:7" x14ac:dyDescent="0.3">
      <c r="A5366" s="2">
        <v>45323.452777777777</v>
      </c>
      <c r="B5366">
        <v>1.6E-2</v>
      </c>
      <c r="C5366">
        <v>0</v>
      </c>
      <c r="D5366">
        <v>0</v>
      </c>
      <c r="E5366">
        <v>0</v>
      </c>
      <c r="F5366">
        <v>1E-4</v>
      </c>
      <c r="G5366">
        <f t="shared" si="83"/>
        <v>1.61E-2</v>
      </c>
    </row>
    <row r="5367" spans="1:7" x14ac:dyDescent="0.3">
      <c r="A5367" s="2">
        <v>45323.453472222223</v>
      </c>
      <c r="B5367">
        <v>1.6199999999999999E-2</v>
      </c>
      <c r="C5367">
        <v>0</v>
      </c>
      <c r="D5367">
        <v>0</v>
      </c>
      <c r="E5367">
        <v>0</v>
      </c>
      <c r="F5367">
        <v>2.0000000000000001E-4</v>
      </c>
      <c r="G5367">
        <f t="shared" si="83"/>
        <v>1.6399999999999998E-2</v>
      </c>
    </row>
    <row r="5368" spans="1:7" x14ac:dyDescent="0.3">
      <c r="A5368" s="2">
        <v>45323.45416666667</v>
      </c>
      <c r="B5368">
        <v>1.6199999999999999E-2</v>
      </c>
      <c r="C5368">
        <v>0</v>
      </c>
      <c r="D5368">
        <v>0</v>
      </c>
      <c r="E5368">
        <v>0</v>
      </c>
      <c r="F5368">
        <v>0</v>
      </c>
      <c r="G5368">
        <f t="shared" si="83"/>
        <v>1.6199999999999999E-2</v>
      </c>
    </row>
    <row r="5369" spans="1:7" x14ac:dyDescent="0.3">
      <c r="A5369" s="2">
        <v>45323.454861111109</v>
      </c>
      <c r="B5369">
        <v>1.6199999999999999E-2</v>
      </c>
      <c r="C5369">
        <v>0</v>
      </c>
      <c r="D5369">
        <v>0</v>
      </c>
      <c r="E5369">
        <v>0</v>
      </c>
      <c r="F5369">
        <v>0</v>
      </c>
      <c r="G5369">
        <f t="shared" si="83"/>
        <v>1.6199999999999999E-2</v>
      </c>
    </row>
    <row r="5370" spans="1:7" x14ac:dyDescent="0.3">
      <c r="A5370" s="2">
        <v>45323.455555555556</v>
      </c>
      <c r="B5370">
        <v>1.61E-2</v>
      </c>
      <c r="C5370">
        <v>0</v>
      </c>
      <c r="D5370">
        <v>0</v>
      </c>
      <c r="E5370">
        <v>0</v>
      </c>
      <c r="F5370">
        <v>2.0000000000000001E-4</v>
      </c>
      <c r="G5370">
        <f t="shared" si="83"/>
        <v>1.6299999999999999E-2</v>
      </c>
    </row>
    <row r="5371" spans="1:7" x14ac:dyDescent="0.3">
      <c r="A5371" s="2">
        <v>45323.456250000003</v>
      </c>
      <c r="B5371">
        <v>1.61E-2</v>
      </c>
      <c r="C5371">
        <v>0</v>
      </c>
      <c r="D5371">
        <v>0</v>
      </c>
      <c r="E5371">
        <v>0</v>
      </c>
      <c r="F5371">
        <v>1E-4</v>
      </c>
      <c r="G5371">
        <f t="shared" si="83"/>
        <v>1.6199999999999999E-2</v>
      </c>
    </row>
    <row r="5372" spans="1:7" x14ac:dyDescent="0.3">
      <c r="A5372" s="2">
        <v>45323.456944444442</v>
      </c>
      <c r="B5372">
        <v>1.61E-2</v>
      </c>
      <c r="C5372">
        <v>0</v>
      </c>
      <c r="D5372">
        <v>0</v>
      </c>
      <c r="E5372">
        <v>0</v>
      </c>
      <c r="F5372">
        <v>0</v>
      </c>
      <c r="G5372">
        <f t="shared" si="83"/>
        <v>1.61E-2</v>
      </c>
    </row>
    <row r="5373" spans="1:7" x14ac:dyDescent="0.3">
      <c r="A5373" s="2">
        <v>45323.457638888889</v>
      </c>
      <c r="B5373">
        <v>1.61E-2</v>
      </c>
      <c r="C5373">
        <v>0</v>
      </c>
      <c r="D5373">
        <v>0</v>
      </c>
      <c r="E5373">
        <v>0</v>
      </c>
      <c r="F5373">
        <v>0</v>
      </c>
      <c r="G5373">
        <f t="shared" si="83"/>
        <v>1.61E-2</v>
      </c>
    </row>
    <row r="5374" spans="1:7" x14ac:dyDescent="0.3">
      <c r="A5374" s="2">
        <v>45323.458333333336</v>
      </c>
      <c r="B5374">
        <v>1.6E-2</v>
      </c>
      <c r="C5374">
        <v>0</v>
      </c>
      <c r="D5374">
        <v>0</v>
      </c>
      <c r="E5374">
        <v>0</v>
      </c>
      <c r="F5374">
        <v>0</v>
      </c>
      <c r="G5374">
        <f t="shared" si="83"/>
        <v>1.6E-2</v>
      </c>
    </row>
    <row r="5375" spans="1:7" x14ac:dyDescent="0.3">
      <c r="A5375" s="2">
        <v>45323.459027777775</v>
      </c>
      <c r="B5375">
        <v>1.6199999999999999E-2</v>
      </c>
      <c r="C5375">
        <v>0</v>
      </c>
      <c r="D5375">
        <v>0</v>
      </c>
      <c r="E5375">
        <v>0</v>
      </c>
      <c r="F5375">
        <v>0</v>
      </c>
      <c r="G5375">
        <f t="shared" si="83"/>
        <v>1.6199999999999999E-2</v>
      </c>
    </row>
    <row r="5376" spans="1:7" x14ac:dyDescent="0.3">
      <c r="A5376" s="2">
        <v>45323.459722222222</v>
      </c>
      <c r="B5376">
        <v>1.6199999999999999E-2</v>
      </c>
      <c r="C5376">
        <v>0</v>
      </c>
      <c r="D5376">
        <v>0</v>
      </c>
      <c r="E5376">
        <v>0</v>
      </c>
      <c r="F5376">
        <v>0</v>
      </c>
      <c r="G5376">
        <f t="shared" si="83"/>
        <v>1.6199999999999999E-2</v>
      </c>
    </row>
    <row r="5377" spans="1:7" x14ac:dyDescent="0.3">
      <c r="A5377" s="2">
        <v>45323.460416666669</v>
      </c>
      <c r="B5377">
        <v>1.61E-2</v>
      </c>
      <c r="C5377">
        <v>0</v>
      </c>
      <c r="D5377">
        <v>0</v>
      </c>
      <c r="E5377">
        <v>0</v>
      </c>
      <c r="F5377">
        <v>2.0000000000000001E-4</v>
      </c>
      <c r="G5377">
        <f t="shared" si="83"/>
        <v>1.6299999999999999E-2</v>
      </c>
    </row>
    <row r="5378" spans="1:7" x14ac:dyDescent="0.3">
      <c r="A5378" s="2">
        <v>45323.461111111108</v>
      </c>
      <c r="B5378">
        <v>1.5900000000000001E-2</v>
      </c>
      <c r="C5378">
        <v>0</v>
      </c>
      <c r="D5378">
        <v>0</v>
      </c>
      <c r="E5378">
        <v>0</v>
      </c>
      <c r="F5378">
        <v>0</v>
      </c>
      <c r="G5378">
        <f t="shared" si="83"/>
        <v>1.5900000000000001E-2</v>
      </c>
    </row>
    <row r="5379" spans="1:7" x14ac:dyDescent="0.3">
      <c r="A5379" s="2">
        <v>45323.461805555555</v>
      </c>
      <c r="B5379">
        <v>1.61E-2</v>
      </c>
      <c r="C5379">
        <v>0</v>
      </c>
      <c r="D5379">
        <v>0</v>
      </c>
      <c r="E5379">
        <v>0</v>
      </c>
      <c r="F5379">
        <v>1E-4</v>
      </c>
      <c r="G5379">
        <f t="shared" ref="G5379:G5442" si="84">(B5379+C5379+D5379+E5379+F5379)</f>
        <v>1.6199999999999999E-2</v>
      </c>
    </row>
    <row r="5380" spans="1:7" x14ac:dyDescent="0.3">
      <c r="A5380" s="2">
        <v>45323.462500000001</v>
      </c>
      <c r="B5380">
        <v>1.61E-2</v>
      </c>
      <c r="C5380">
        <v>0</v>
      </c>
      <c r="D5380">
        <v>0</v>
      </c>
      <c r="E5380">
        <v>0</v>
      </c>
      <c r="F5380">
        <v>1E-4</v>
      </c>
      <c r="G5380">
        <f t="shared" si="84"/>
        <v>1.6199999999999999E-2</v>
      </c>
    </row>
    <row r="5381" spans="1:7" x14ac:dyDescent="0.3">
      <c r="A5381" s="2">
        <v>45323.463194444441</v>
      </c>
      <c r="B5381">
        <v>1.6199999999999999E-2</v>
      </c>
      <c r="C5381">
        <v>0</v>
      </c>
      <c r="D5381">
        <v>0</v>
      </c>
      <c r="E5381">
        <v>0</v>
      </c>
      <c r="F5381">
        <v>2.9999999999999997E-4</v>
      </c>
      <c r="G5381">
        <f t="shared" si="84"/>
        <v>1.6500000000000001E-2</v>
      </c>
    </row>
    <row r="5382" spans="1:7" x14ac:dyDescent="0.3">
      <c r="A5382" s="2">
        <v>45323.463888888888</v>
      </c>
      <c r="B5382">
        <v>1.61E-2</v>
      </c>
      <c r="C5382">
        <v>0</v>
      </c>
      <c r="D5382">
        <v>0</v>
      </c>
      <c r="E5382">
        <v>0</v>
      </c>
      <c r="F5382">
        <v>1E-4</v>
      </c>
      <c r="G5382">
        <f t="shared" si="84"/>
        <v>1.6199999999999999E-2</v>
      </c>
    </row>
    <row r="5383" spans="1:7" x14ac:dyDescent="0.3">
      <c r="A5383" s="2">
        <v>45323.464583333334</v>
      </c>
      <c r="B5383">
        <v>1.61E-2</v>
      </c>
      <c r="C5383">
        <v>0</v>
      </c>
      <c r="D5383">
        <v>0</v>
      </c>
      <c r="E5383">
        <v>0</v>
      </c>
      <c r="F5383">
        <v>0</v>
      </c>
      <c r="G5383">
        <f t="shared" si="84"/>
        <v>1.61E-2</v>
      </c>
    </row>
    <row r="5384" spans="1:7" x14ac:dyDescent="0.3">
      <c r="A5384" s="2">
        <v>45323.465277777781</v>
      </c>
      <c r="B5384">
        <v>1.6E-2</v>
      </c>
      <c r="C5384">
        <v>0</v>
      </c>
      <c r="D5384">
        <v>0</v>
      </c>
      <c r="E5384">
        <v>0</v>
      </c>
      <c r="F5384">
        <v>1E-4</v>
      </c>
      <c r="G5384">
        <f t="shared" si="84"/>
        <v>1.61E-2</v>
      </c>
    </row>
    <row r="5385" spans="1:7" x14ac:dyDescent="0.3">
      <c r="A5385" s="2">
        <v>45323.46597222222</v>
      </c>
      <c r="B5385">
        <v>1.6199999999999999E-2</v>
      </c>
      <c r="C5385">
        <v>0</v>
      </c>
      <c r="D5385">
        <v>0</v>
      </c>
      <c r="E5385">
        <v>0</v>
      </c>
      <c r="F5385">
        <v>1E-4</v>
      </c>
      <c r="G5385">
        <f t="shared" si="84"/>
        <v>1.6299999999999999E-2</v>
      </c>
    </row>
    <row r="5386" spans="1:7" x14ac:dyDescent="0.3">
      <c r="A5386" s="2">
        <v>45323.466666666667</v>
      </c>
      <c r="B5386">
        <v>1.61E-2</v>
      </c>
      <c r="C5386">
        <v>0</v>
      </c>
      <c r="D5386">
        <v>0</v>
      </c>
      <c r="E5386">
        <v>0</v>
      </c>
      <c r="F5386">
        <v>2.9999999999999997E-4</v>
      </c>
      <c r="G5386">
        <f t="shared" si="84"/>
        <v>1.6400000000000001E-2</v>
      </c>
    </row>
    <row r="5387" spans="1:7" x14ac:dyDescent="0.3">
      <c r="A5387" s="2">
        <v>45323.467361111114</v>
      </c>
      <c r="B5387">
        <v>1.6199999999999999E-2</v>
      </c>
      <c r="C5387">
        <v>0</v>
      </c>
      <c r="D5387">
        <v>0</v>
      </c>
      <c r="E5387">
        <v>0</v>
      </c>
      <c r="F5387">
        <v>2.9999999999999997E-4</v>
      </c>
      <c r="G5387">
        <f t="shared" si="84"/>
        <v>1.6500000000000001E-2</v>
      </c>
    </row>
    <row r="5388" spans="1:7" x14ac:dyDescent="0.3">
      <c r="A5388" s="2">
        <v>45323.468055555553</v>
      </c>
      <c r="B5388">
        <v>1.6E-2</v>
      </c>
      <c r="C5388">
        <v>0</v>
      </c>
      <c r="D5388">
        <v>0</v>
      </c>
      <c r="E5388">
        <v>0</v>
      </c>
      <c r="F5388">
        <v>4.0000000000000002E-4</v>
      </c>
      <c r="G5388">
        <f t="shared" si="84"/>
        <v>1.6400000000000001E-2</v>
      </c>
    </row>
    <row r="5389" spans="1:7" x14ac:dyDescent="0.3">
      <c r="A5389" s="2">
        <v>45323.46875</v>
      </c>
      <c r="B5389">
        <v>1.61E-2</v>
      </c>
      <c r="C5389">
        <v>0</v>
      </c>
      <c r="D5389">
        <v>0</v>
      </c>
      <c r="E5389">
        <v>0</v>
      </c>
      <c r="F5389">
        <v>1E-4</v>
      </c>
      <c r="G5389">
        <f t="shared" si="84"/>
        <v>1.6199999999999999E-2</v>
      </c>
    </row>
    <row r="5390" spans="1:7" x14ac:dyDescent="0.3">
      <c r="A5390" s="2">
        <v>45323.469444444447</v>
      </c>
      <c r="B5390">
        <v>1.6199999999999999E-2</v>
      </c>
      <c r="C5390">
        <v>0</v>
      </c>
      <c r="D5390">
        <v>0</v>
      </c>
      <c r="E5390">
        <v>0</v>
      </c>
      <c r="F5390">
        <v>4.0000000000000002E-4</v>
      </c>
      <c r="G5390">
        <f t="shared" si="84"/>
        <v>1.66E-2</v>
      </c>
    </row>
    <row r="5391" spans="1:7" x14ac:dyDescent="0.3">
      <c r="A5391" s="2">
        <v>45323.470138888886</v>
      </c>
      <c r="B5391">
        <v>1.61E-2</v>
      </c>
      <c r="C5391">
        <v>0</v>
      </c>
      <c r="D5391">
        <v>0</v>
      </c>
      <c r="E5391">
        <v>0</v>
      </c>
      <c r="F5391">
        <v>5.9999999999999995E-4</v>
      </c>
      <c r="G5391">
        <f t="shared" si="84"/>
        <v>1.67E-2</v>
      </c>
    </row>
    <row r="5392" spans="1:7" x14ac:dyDescent="0.3">
      <c r="A5392" s="2">
        <v>45323.470833333333</v>
      </c>
      <c r="B5392">
        <v>1.61E-2</v>
      </c>
      <c r="C5392">
        <v>0</v>
      </c>
      <c r="D5392">
        <v>0</v>
      </c>
      <c r="E5392">
        <v>0</v>
      </c>
      <c r="F5392">
        <v>1E-4</v>
      </c>
      <c r="G5392">
        <f t="shared" si="84"/>
        <v>1.6199999999999999E-2</v>
      </c>
    </row>
    <row r="5393" spans="1:7" x14ac:dyDescent="0.3">
      <c r="A5393" s="2">
        <v>45323.47152777778</v>
      </c>
      <c r="B5393">
        <v>1.61E-2</v>
      </c>
      <c r="C5393">
        <v>0</v>
      </c>
      <c r="D5393">
        <v>0</v>
      </c>
      <c r="E5393">
        <v>0</v>
      </c>
      <c r="F5393">
        <v>1E-4</v>
      </c>
      <c r="G5393">
        <f t="shared" si="84"/>
        <v>1.6199999999999999E-2</v>
      </c>
    </row>
    <row r="5394" spans="1:7" x14ac:dyDescent="0.3">
      <c r="A5394" s="2">
        <v>45323.472222222219</v>
      </c>
      <c r="B5394">
        <v>1.61E-2</v>
      </c>
      <c r="C5394">
        <v>0</v>
      </c>
      <c r="D5394">
        <v>0</v>
      </c>
      <c r="E5394">
        <v>0</v>
      </c>
      <c r="F5394">
        <v>4.0000000000000002E-4</v>
      </c>
      <c r="G5394">
        <f t="shared" si="84"/>
        <v>1.6500000000000001E-2</v>
      </c>
    </row>
    <row r="5395" spans="1:7" x14ac:dyDescent="0.3">
      <c r="A5395" s="2">
        <v>45323.472916666666</v>
      </c>
      <c r="B5395">
        <v>1.61E-2</v>
      </c>
      <c r="C5395">
        <v>0</v>
      </c>
      <c r="D5395">
        <v>0</v>
      </c>
      <c r="E5395">
        <v>0</v>
      </c>
      <c r="F5395">
        <v>0</v>
      </c>
      <c r="G5395">
        <f t="shared" si="84"/>
        <v>1.61E-2</v>
      </c>
    </row>
    <row r="5396" spans="1:7" x14ac:dyDescent="0.3">
      <c r="A5396" s="2">
        <v>45323.473611111112</v>
      </c>
      <c r="B5396">
        <v>1.61E-2</v>
      </c>
      <c r="C5396">
        <v>0</v>
      </c>
      <c r="D5396">
        <v>0</v>
      </c>
      <c r="E5396">
        <v>0</v>
      </c>
      <c r="F5396">
        <v>2.9999999999999997E-4</v>
      </c>
      <c r="G5396">
        <f t="shared" si="84"/>
        <v>1.6400000000000001E-2</v>
      </c>
    </row>
    <row r="5397" spans="1:7" x14ac:dyDescent="0.3">
      <c r="A5397" s="2">
        <v>45323.474305555559</v>
      </c>
      <c r="B5397">
        <v>1.61E-2</v>
      </c>
      <c r="C5397">
        <v>0</v>
      </c>
      <c r="D5397">
        <v>0</v>
      </c>
      <c r="E5397">
        <v>0</v>
      </c>
      <c r="F5397">
        <v>2.9999999999999997E-4</v>
      </c>
      <c r="G5397">
        <f t="shared" si="84"/>
        <v>1.6400000000000001E-2</v>
      </c>
    </row>
    <row r="5398" spans="1:7" x14ac:dyDescent="0.3">
      <c r="A5398" s="2">
        <v>45323.474999999999</v>
      </c>
      <c r="B5398">
        <v>1.6E-2</v>
      </c>
      <c r="C5398">
        <v>0</v>
      </c>
      <c r="D5398">
        <v>0</v>
      </c>
      <c r="E5398">
        <v>0</v>
      </c>
      <c r="F5398">
        <v>4.0000000000000002E-4</v>
      </c>
      <c r="G5398">
        <f t="shared" si="84"/>
        <v>1.6400000000000001E-2</v>
      </c>
    </row>
    <row r="5399" spans="1:7" x14ac:dyDescent="0.3">
      <c r="A5399" s="2">
        <v>45323.475694444445</v>
      </c>
      <c r="B5399">
        <v>1.6E-2</v>
      </c>
      <c r="C5399">
        <v>0</v>
      </c>
      <c r="D5399">
        <v>0</v>
      </c>
      <c r="E5399">
        <v>0</v>
      </c>
      <c r="F5399">
        <v>2.9999999999999997E-4</v>
      </c>
      <c r="G5399">
        <f t="shared" si="84"/>
        <v>1.6300000000000002E-2</v>
      </c>
    </row>
    <row r="5400" spans="1:7" x14ac:dyDescent="0.3">
      <c r="A5400" s="2">
        <v>45323.476388888892</v>
      </c>
      <c r="B5400">
        <v>1.6E-2</v>
      </c>
      <c r="C5400">
        <v>0</v>
      </c>
      <c r="D5400">
        <v>0</v>
      </c>
      <c r="E5400">
        <v>0</v>
      </c>
      <c r="F5400">
        <v>2.0000000000000001E-4</v>
      </c>
      <c r="G5400">
        <f t="shared" si="84"/>
        <v>1.6199999999999999E-2</v>
      </c>
    </row>
    <row r="5401" spans="1:7" x14ac:dyDescent="0.3">
      <c r="A5401" s="2">
        <v>45323.477083333331</v>
      </c>
      <c r="B5401">
        <v>1.61E-2</v>
      </c>
      <c r="C5401">
        <v>0</v>
      </c>
      <c r="D5401">
        <v>0</v>
      </c>
      <c r="E5401">
        <v>0</v>
      </c>
      <c r="F5401">
        <v>8.9999999999999998E-4</v>
      </c>
      <c r="G5401">
        <f t="shared" si="84"/>
        <v>1.7000000000000001E-2</v>
      </c>
    </row>
    <row r="5402" spans="1:7" x14ac:dyDescent="0.3">
      <c r="A5402" s="2">
        <v>45323.477777777778</v>
      </c>
      <c r="B5402">
        <v>1.6E-2</v>
      </c>
      <c r="C5402">
        <v>0</v>
      </c>
      <c r="D5402">
        <v>0</v>
      </c>
      <c r="E5402">
        <v>0</v>
      </c>
      <c r="F5402">
        <v>0</v>
      </c>
      <c r="G5402">
        <f t="shared" si="84"/>
        <v>1.6E-2</v>
      </c>
    </row>
    <row r="5403" spans="1:7" x14ac:dyDescent="0.3">
      <c r="A5403" s="2">
        <v>45323.478472222225</v>
      </c>
      <c r="B5403">
        <v>1.6199999999999999E-2</v>
      </c>
      <c r="C5403">
        <v>0</v>
      </c>
      <c r="D5403">
        <v>0</v>
      </c>
      <c r="E5403">
        <v>0</v>
      </c>
      <c r="F5403">
        <v>6.9999999999999999E-4</v>
      </c>
      <c r="G5403">
        <f t="shared" si="84"/>
        <v>1.6899999999999998E-2</v>
      </c>
    </row>
    <row r="5404" spans="1:7" x14ac:dyDescent="0.3">
      <c r="A5404" s="2">
        <v>45323.479166666664</v>
      </c>
      <c r="B5404">
        <v>1.61E-2</v>
      </c>
      <c r="C5404">
        <v>0</v>
      </c>
      <c r="D5404">
        <v>0</v>
      </c>
      <c r="E5404">
        <v>0</v>
      </c>
      <c r="F5404">
        <v>2.9999999999999997E-4</v>
      </c>
      <c r="G5404">
        <f t="shared" si="84"/>
        <v>1.6400000000000001E-2</v>
      </c>
    </row>
    <row r="5405" spans="1:7" x14ac:dyDescent="0.3">
      <c r="A5405" s="2">
        <v>45323.479861111111</v>
      </c>
      <c r="B5405">
        <v>1.61E-2</v>
      </c>
      <c r="C5405">
        <v>0</v>
      </c>
      <c r="D5405">
        <v>0</v>
      </c>
      <c r="E5405">
        <v>0</v>
      </c>
      <c r="F5405">
        <v>1E-4</v>
      </c>
      <c r="G5405">
        <f t="shared" si="84"/>
        <v>1.6199999999999999E-2</v>
      </c>
    </row>
    <row r="5406" spans="1:7" x14ac:dyDescent="0.3">
      <c r="A5406" s="2">
        <v>45323.480555555558</v>
      </c>
      <c r="B5406">
        <v>1.61E-2</v>
      </c>
      <c r="C5406">
        <v>0</v>
      </c>
      <c r="D5406">
        <v>0</v>
      </c>
      <c r="E5406">
        <v>0</v>
      </c>
      <c r="F5406">
        <v>1E-4</v>
      </c>
      <c r="G5406">
        <f t="shared" si="84"/>
        <v>1.6199999999999999E-2</v>
      </c>
    </row>
    <row r="5407" spans="1:7" x14ac:dyDescent="0.3">
      <c r="A5407" s="2">
        <v>45323.481249999997</v>
      </c>
      <c r="B5407">
        <v>1.6E-2</v>
      </c>
      <c r="C5407">
        <v>0</v>
      </c>
      <c r="D5407">
        <v>0</v>
      </c>
      <c r="E5407">
        <v>0</v>
      </c>
      <c r="F5407">
        <v>2.9999999999999997E-4</v>
      </c>
      <c r="G5407">
        <f t="shared" si="84"/>
        <v>1.6300000000000002E-2</v>
      </c>
    </row>
    <row r="5408" spans="1:7" x14ac:dyDescent="0.3">
      <c r="A5408" s="2">
        <v>45323.481944444444</v>
      </c>
      <c r="B5408">
        <v>1.61E-2</v>
      </c>
      <c r="C5408">
        <v>0</v>
      </c>
      <c r="D5408">
        <v>0</v>
      </c>
      <c r="E5408">
        <v>0</v>
      </c>
      <c r="F5408">
        <v>6.9999999999999999E-4</v>
      </c>
      <c r="G5408">
        <f t="shared" si="84"/>
        <v>1.6799999999999999E-2</v>
      </c>
    </row>
    <row r="5409" spans="1:7" x14ac:dyDescent="0.3">
      <c r="A5409" s="2">
        <v>45323.482638888891</v>
      </c>
      <c r="B5409">
        <v>1.6199999999999999E-2</v>
      </c>
      <c r="C5409">
        <v>0</v>
      </c>
      <c r="D5409">
        <v>0</v>
      </c>
      <c r="E5409">
        <v>0</v>
      </c>
      <c r="F5409">
        <v>6.9999999999999999E-4</v>
      </c>
      <c r="G5409">
        <f t="shared" si="84"/>
        <v>1.6899999999999998E-2</v>
      </c>
    </row>
    <row r="5410" spans="1:7" x14ac:dyDescent="0.3">
      <c r="A5410" s="2">
        <v>45323.48333333333</v>
      </c>
      <c r="B5410">
        <v>1.6E-2</v>
      </c>
      <c r="C5410">
        <v>0</v>
      </c>
      <c r="D5410">
        <v>0</v>
      </c>
      <c r="E5410">
        <v>0</v>
      </c>
      <c r="F5410">
        <v>4.0000000000000002E-4</v>
      </c>
      <c r="G5410">
        <f t="shared" si="84"/>
        <v>1.6400000000000001E-2</v>
      </c>
    </row>
    <row r="5411" spans="1:7" x14ac:dyDescent="0.3">
      <c r="A5411" s="2">
        <v>45323.484027777777</v>
      </c>
      <c r="B5411">
        <v>1.6E-2</v>
      </c>
      <c r="C5411">
        <v>0</v>
      </c>
      <c r="D5411">
        <v>0</v>
      </c>
      <c r="E5411">
        <v>0</v>
      </c>
      <c r="F5411">
        <v>0</v>
      </c>
      <c r="G5411">
        <f t="shared" si="84"/>
        <v>1.6E-2</v>
      </c>
    </row>
    <row r="5412" spans="1:7" x14ac:dyDescent="0.3">
      <c r="A5412" s="2">
        <v>45323.484722222223</v>
      </c>
      <c r="B5412">
        <v>1.61E-2</v>
      </c>
      <c r="C5412">
        <v>0</v>
      </c>
      <c r="D5412">
        <v>0</v>
      </c>
      <c r="E5412">
        <v>0</v>
      </c>
      <c r="F5412">
        <v>1E-4</v>
      </c>
      <c r="G5412">
        <f t="shared" si="84"/>
        <v>1.6199999999999999E-2</v>
      </c>
    </row>
    <row r="5413" spans="1:7" x14ac:dyDescent="0.3">
      <c r="A5413" s="2">
        <v>45323.48541666667</v>
      </c>
      <c r="B5413">
        <v>1.6199999999999999E-2</v>
      </c>
      <c r="C5413">
        <v>0</v>
      </c>
      <c r="D5413">
        <v>0</v>
      </c>
      <c r="E5413">
        <v>0</v>
      </c>
      <c r="F5413">
        <v>1E-4</v>
      </c>
      <c r="G5413">
        <f t="shared" si="84"/>
        <v>1.6299999999999999E-2</v>
      </c>
    </row>
    <row r="5414" spans="1:7" x14ac:dyDescent="0.3">
      <c r="A5414" s="2">
        <v>45323.486111111109</v>
      </c>
      <c r="B5414">
        <v>1.61E-2</v>
      </c>
      <c r="C5414">
        <v>0</v>
      </c>
      <c r="D5414">
        <v>0</v>
      </c>
      <c r="E5414">
        <v>0</v>
      </c>
      <c r="F5414">
        <v>1E-4</v>
      </c>
      <c r="G5414">
        <f t="shared" si="84"/>
        <v>1.6199999999999999E-2</v>
      </c>
    </row>
    <row r="5415" spans="1:7" x14ac:dyDescent="0.3">
      <c r="A5415" s="2">
        <v>45323.486805555556</v>
      </c>
      <c r="B5415">
        <v>1.61E-2</v>
      </c>
      <c r="C5415">
        <v>0</v>
      </c>
      <c r="D5415">
        <v>0</v>
      </c>
      <c r="E5415">
        <v>0</v>
      </c>
      <c r="F5415">
        <v>1E-4</v>
      </c>
      <c r="G5415">
        <f t="shared" si="84"/>
        <v>1.6199999999999999E-2</v>
      </c>
    </row>
    <row r="5416" spans="1:7" x14ac:dyDescent="0.3">
      <c r="A5416" s="2">
        <v>45323.487500000003</v>
      </c>
      <c r="B5416">
        <v>1.6E-2</v>
      </c>
      <c r="C5416">
        <v>0</v>
      </c>
      <c r="D5416">
        <v>0</v>
      </c>
      <c r="E5416">
        <v>0</v>
      </c>
      <c r="F5416">
        <v>4.0000000000000002E-4</v>
      </c>
      <c r="G5416">
        <f t="shared" si="84"/>
        <v>1.6400000000000001E-2</v>
      </c>
    </row>
    <row r="5417" spans="1:7" x14ac:dyDescent="0.3">
      <c r="A5417" s="2">
        <v>45323.488194444442</v>
      </c>
      <c r="B5417">
        <v>1.61E-2</v>
      </c>
      <c r="C5417">
        <v>0</v>
      </c>
      <c r="D5417">
        <v>0</v>
      </c>
      <c r="E5417">
        <v>0</v>
      </c>
      <c r="F5417">
        <v>4.0000000000000002E-4</v>
      </c>
      <c r="G5417">
        <f t="shared" si="84"/>
        <v>1.6500000000000001E-2</v>
      </c>
    </row>
    <row r="5418" spans="1:7" x14ac:dyDescent="0.3">
      <c r="A5418" s="2">
        <v>45323.488888888889</v>
      </c>
      <c r="B5418">
        <v>1.6199999999999999E-2</v>
      </c>
      <c r="C5418">
        <v>0</v>
      </c>
      <c r="D5418">
        <v>0</v>
      </c>
      <c r="E5418">
        <v>0</v>
      </c>
      <c r="F5418">
        <v>0</v>
      </c>
      <c r="G5418">
        <f t="shared" si="84"/>
        <v>1.6199999999999999E-2</v>
      </c>
    </row>
    <row r="5419" spans="1:7" x14ac:dyDescent="0.3">
      <c r="A5419" s="2">
        <v>45323.489583333336</v>
      </c>
      <c r="B5419">
        <v>1.61E-2</v>
      </c>
      <c r="C5419">
        <v>0</v>
      </c>
      <c r="D5419">
        <v>0</v>
      </c>
      <c r="E5419">
        <v>0</v>
      </c>
      <c r="F5419">
        <v>4.0000000000000002E-4</v>
      </c>
      <c r="G5419">
        <f t="shared" si="84"/>
        <v>1.6500000000000001E-2</v>
      </c>
    </row>
    <row r="5420" spans="1:7" x14ac:dyDescent="0.3">
      <c r="A5420" s="2">
        <v>45323.490277777775</v>
      </c>
      <c r="B5420">
        <v>1.61E-2</v>
      </c>
      <c r="C5420">
        <v>0</v>
      </c>
      <c r="D5420">
        <v>0</v>
      </c>
      <c r="E5420">
        <v>0</v>
      </c>
      <c r="F5420">
        <v>1E-4</v>
      </c>
      <c r="G5420">
        <f t="shared" si="84"/>
        <v>1.6199999999999999E-2</v>
      </c>
    </row>
    <row r="5421" spans="1:7" x14ac:dyDescent="0.3">
      <c r="A5421" s="2">
        <v>45323.490972222222</v>
      </c>
      <c r="B5421">
        <v>1.61E-2</v>
      </c>
      <c r="C5421">
        <v>0</v>
      </c>
      <c r="D5421">
        <v>0</v>
      </c>
      <c r="E5421">
        <v>0</v>
      </c>
      <c r="F5421">
        <v>2.9999999999999997E-4</v>
      </c>
      <c r="G5421">
        <f t="shared" si="84"/>
        <v>1.6400000000000001E-2</v>
      </c>
    </row>
    <row r="5422" spans="1:7" x14ac:dyDescent="0.3">
      <c r="A5422" s="2">
        <v>45323.491666666669</v>
      </c>
      <c r="B5422">
        <v>1.61E-2</v>
      </c>
      <c r="C5422">
        <v>0</v>
      </c>
      <c r="D5422">
        <v>0</v>
      </c>
      <c r="E5422">
        <v>0</v>
      </c>
      <c r="F5422">
        <v>2.0000000000000001E-4</v>
      </c>
      <c r="G5422">
        <f t="shared" si="84"/>
        <v>1.6299999999999999E-2</v>
      </c>
    </row>
    <row r="5423" spans="1:7" x14ac:dyDescent="0.3">
      <c r="A5423" s="2">
        <v>45323.492361111108</v>
      </c>
      <c r="B5423">
        <v>1.6E-2</v>
      </c>
      <c r="C5423">
        <v>0</v>
      </c>
      <c r="D5423">
        <v>0</v>
      </c>
      <c r="E5423">
        <v>0</v>
      </c>
      <c r="F5423">
        <v>0</v>
      </c>
      <c r="G5423">
        <f t="shared" si="84"/>
        <v>1.6E-2</v>
      </c>
    </row>
    <row r="5424" spans="1:7" x14ac:dyDescent="0.3">
      <c r="A5424" s="2">
        <v>45323.493055555555</v>
      </c>
      <c r="B5424">
        <v>1.6E-2</v>
      </c>
      <c r="C5424">
        <v>0</v>
      </c>
      <c r="D5424">
        <v>0</v>
      </c>
      <c r="E5424">
        <v>0</v>
      </c>
      <c r="F5424">
        <v>0</v>
      </c>
      <c r="G5424">
        <f t="shared" si="84"/>
        <v>1.6E-2</v>
      </c>
    </row>
    <row r="5425" spans="1:7" x14ac:dyDescent="0.3">
      <c r="A5425" s="2">
        <v>45323.493750000001</v>
      </c>
      <c r="B5425">
        <v>1.61E-2</v>
      </c>
      <c r="C5425">
        <v>0</v>
      </c>
      <c r="D5425">
        <v>0</v>
      </c>
      <c r="E5425">
        <v>0</v>
      </c>
      <c r="F5425">
        <v>1E-4</v>
      </c>
      <c r="G5425">
        <f t="shared" si="84"/>
        <v>1.6199999999999999E-2</v>
      </c>
    </row>
    <row r="5426" spans="1:7" x14ac:dyDescent="0.3">
      <c r="A5426" s="2">
        <v>45323.494444444441</v>
      </c>
      <c r="B5426">
        <v>1.61E-2</v>
      </c>
      <c r="C5426">
        <v>0</v>
      </c>
      <c r="D5426">
        <v>0</v>
      </c>
      <c r="E5426">
        <v>0</v>
      </c>
      <c r="F5426">
        <v>1E-4</v>
      </c>
      <c r="G5426">
        <f t="shared" si="84"/>
        <v>1.6199999999999999E-2</v>
      </c>
    </row>
    <row r="5427" spans="1:7" x14ac:dyDescent="0.3">
      <c r="A5427" s="2">
        <v>45323.495138888888</v>
      </c>
      <c r="B5427">
        <v>1.6199999999999999E-2</v>
      </c>
      <c r="C5427">
        <v>0</v>
      </c>
      <c r="D5427">
        <v>0</v>
      </c>
      <c r="E5427">
        <v>0</v>
      </c>
      <c r="F5427">
        <v>0</v>
      </c>
      <c r="G5427">
        <f t="shared" si="84"/>
        <v>1.6199999999999999E-2</v>
      </c>
    </row>
    <row r="5428" spans="1:7" x14ac:dyDescent="0.3">
      <c r="A5428" s="2">
        <v>45323.495833333334</v>
      </c>
      <c r="B5428">
        <v>1.6E-2</v>
      </c>
      <c r="C5428">
        <v>0</v>
      </c>
      <c r="D5428">
        <v>0</v>
      </c>
      <c r="E5428">
        <v>0</v>
      </c>
      <c r="F5428">
        <v>0</v>
      </c>
      <c r="G5428">
        <f t="shared" si="84"/>
        <v>1.6E-2</v>
      </c>
    </row>
    <row r="5429" spans="1:7" x14ac:dyDescent="0.3">
      <c r="A5429" s="2">
        <v>45323.496527777781</v>
      </c>
      <c r="B5429">
        <v>1.61E-2</v>
      </c>
      <c r="C5429">
        <v>0</v>
      </c>
      <c r="D5429">
        <v>0</v>
      </c>
      <c r="E5429">
        <v>0</v>
      </c>
      <c r="F5429">
        <v>0</v>
      </c>
      <c r="G5429">
        <f t="shared" si="84"/>
        <v>1.61E-2</v>
      </c>
    </row>
    <row r="5430" spans="1:7" x14ac:dyDescent="0.3">
      <c r="A5430" s="2">
        <v>45323.49722222222</v>
      </c>
      <c r="B5430">
        <v>1.61E-2</v>
      </c>
      <c r="C5430">
        <v>0</v>
      </c>
      <c r="D5430">
        <v>0</v>
      </c>
      <c r="E5430">
        <v>0</v>
      </c>
      <c r="F5430">
        <v>2.9999999999999997E-4</v>
      </c>
      <c r="G5430">
        <f t="shared" si="84"/>
        <v>1.6400000000000001E-2</v>
      </c>
    </row>
    <row r="5431" spans="1:7" x14ac:dyDescent="0.3">
      <c r="A5431" s="2">
        <v>45323.497916666667</v>
      </c>
      <c r="B5431">
        <v>1.61E-2</v>
      </c>
      <c r="C5431">
        <v>0</v>
      </c>
      <c r="D5431">
        <v>0</v>
      </c>
      <c r="E5431">
        <v>0</v>
      </c>
      <c r="F5431">
        <v>2.0000000000000001E-4</v>
      </c>
      <c r="G5431">
        <f t="shared" si="84"/>
        <v>1.6299999999999999E-2</v>
      </c>
    </row>
    <row r="5432" spans="1:7" x14ac:dyDescent="0.3">
      <c r="A5432" s="2">
        <v>45323.498611111114</v>
      </c>
      <c r="B5432">
        <v>1.61E-2</v>
      </c>
      <c r="C5432">
        <v>0</v>
      </c>
      <c r="D5432">
        <v>0</v>
      </c>
      <c r="E5432">
        <v>0</v>
      </c>
      <c r="F5432">
        <v>0</v>
      </c>
      <c r="G5432">
        <f t="shared" si="84"/>
        <v>1.61E-2</v>
      </c>
    </row>
    <row r="5433" spans="1:7" x14ac:dyDescent="0.3">
      <c r="A5433" s="2">
        <v>45323.499305555553</v>
      </c>
      <c r="B5433">
        <v>1.6199999999999999E-2</v>
      </c>
      <c r="C5433">
        <v>0</v>
      </c>
      <c r="D5433">
        <v>0</v>
      </c>
      <c r="E5433">
        <v>0</v>
      </c>
      <c r="F5433">
        <v>2.9999999999999997E-4</v>
      </c>
      <c r="G5433">
        <f t="shared" si="84"/>
        <v>1.6500000000000001E-2</v>
      </c>
    </row>
    <row r="5434" spans="1:7" x14ac:dyDescent="0.3">
      <c r="A5434" s="2">
        <v>45323.5</v>
      </c>
      <c r="B5434">
        <v>1.6E-2</v>
      </c>
      <c r="C5434">
        <v>0</v>
      </c>
      <c r="D5434">
        <v>0</v>
      </c>
      <c r="E5434">
        <v>0</v>
      </c>
      <c r="F5434">
        <v>2.0000000000000001E-4</v>
      </c>
      <c r="G5434">
        <f t="shared" si="84"/>
        <v>1.6199999999999999E-2</v>
      </c>
    </row>
    <row r="5435" spans="1:7" x14ac:dyDescent="0.3">
      <c r="A5435" s="2">
        <v>45323.500694444447</v>
      </c>
      <c r="B5435">
        <v>1.6E-2</v>
      </c>
      <c r="C5435">
        <v>0</v>
      </c>
      <c r="D5435">
        <v>0</v>
      </c>
      <c r="E5435">
        <v>0</v>
      </c>
      <c r="F5435">
        <v>0</v>
      </c>
      <c r="G5435">
        <f t="shared" si="84"/>
        <v>1.6E-2</v>
      </c>
    </row>
    <row r="5436" spans="1:7" x14ac:dyDescent="0.3">
      <c r="A5436" s="2">
        <v>45323.501388888886</v>
      </c>
      <c r="B5436">
        <v>1.61E-2</v>
      </c>
      <c r="C5436">
        <v>0</v>
      </c>
      <c r="D5436">
        <v>0</v>
      </c>
      <c r="E5436">
        <v>0</v>
      </c>
      <c r="F5436">
        <v>0</v>
      </c>
      <c r="G5436">
        <f t="shared" si="84"/>
        <v>1.61E-2</v>
      </c>
    </row>
    <row r="5437" spans="1:7" x14ac:dyDescent="0.3">
      <c r="A5437" s="2">
        <v>45323.502083333333</v>
      </c>
      <c r="B5437">
        <v>1.61E-2</v>
      </c>
      <c r="C5437">
        <v>0</v>
      </c>
      <c r="D5437">
        <v>0</v>
      </c>
      <c r="E5437">
        <v>0</v>
      </c>
      <c r="F5437">
        <v>0</v>
      </c>
      <c r="G5437">
        <f t="shared" si="84"/>
        <v>1.61E-2</v>
      </c>
    </row>
    <row r="5438" spans="1:7" x14ac:dyDescent="0.3">
      <c r="A5438" s="2">
        <v>45323.50277777778</v>
      </c>
      <c r="B5438">
        <v>1.6199999999999999E-2</v>
      </c>
      <c r="C5438">
        <v>0</v>
      </c>
      <c r="D5438">
        <v>0</v>
      </c>
      <c r="E5438">
        <v>0</v>
      </c>
      <c r="F5438">
        <v>1E-4</v>
      </c>
      <c r="G5438">
        <f t="shared" si="84"/>
        <v>1.6299999999999999E-2</v>
      </c>
    </row>
    <row r="5439" spans="1:7" x14ac:dyDescent="0.3">
      <c r="A5439" s="2">
        <v>45323.503472222219</v>
      </c>
      <c r="B5439">
        <v>1.6E-2</v>
      </c>
      <c r="C5439">
        <v>0</v>
      </c>
      <c r="D5439">
        <v>0</v>
      </c>
      <c r="E5439">
        <v>0</v>
      </c>
      <c r="F5439">
        <v>1E-4</v>
      </c>
      <c r="G5439">
        <f t="shared" si="84"/>
        <v>1.61E-2</v>
      </c>
    </row>
    <row r="5440" spans="1:7" x14ac:dyDescent="0.3">
      <c r="A5440" s="2">
        <v>45323.504166666666</v>
      </c>
      <c r="B5440">
        <v>1.6199999999999999E-2</v>
      </c>
      <c r="C5440">
        <v>0</v>
      </c>
      <c r="D5440">
        <v>0</v>
      </c>
      <c r="E5440">
        <v>0</v>
      </c>
      <c r="F5440">
        <v>0</v>
      </c>
      <c r="G5440">
        <f t="shared" si="84"/>
        <v>1.6199999999999999E-2</v>
      </c>
    </row>
    <row r="5441" spans="1:7" x14ac:dyDescent="0.3">
      <c r="A5441" s="2">
        <v>45323.504861111112</v>
      </c>
      <c r="B5441">
        <v>1.61E-2</v>
      </c>
      <c r="C5441">
        <v>0</v>
      </c>
      <c r="D5441">
        <v>0</v>
      </c>
      <c r="E5441">
        <v>0</v>
      </c>
      <c r="F5441">
        <v>1E-4</v>
      </c>
      <c r="G5441">
        <f t="shared" si="84"/>
        <v>1.6199999999999999E-2</v>
      </c>
    </row>
    <row r="5442" spans="1:7" x14ac:dyDescent="0.3">
      <c r="A5442" s="2">
        <v>45323.505555555559</v>
      </c>
      <c r="B5442">
        <v>1.6199999999999999E-2</v>
      </c>
      <c r="C5442">
        <v>0</v>
      </c>
      <c r="D5442">
        <v>0</v>
      </c>
      <c r="E5442">
        <v>0</v>
      </c>
      <c r="F5442">
        <v>0</v>
      </c>
      <c r="G5442">
        <f t="shared" si="84"/>
        <v>1.6199999999999999E-2</v>
      </c>
    </row>
    <row r="5443" spans="1:7" x14ac:dyDescent="0.3">
      <c r="A5443" s="2">
        <v>45323.506249999999</v>
      </c>
      <c r="B5443">
        <v>1.61E-2</v>
      </c>
      <c r="C5443">
        <v>0</v>
      </c>
      <c r="D5443">
        <v>0</v>
      </c>
      <c r="E5443">
        <v>0</v>
      </c>
      <c r="F5443">
        <v>0</v>
      </c>
      <c r="G5443">
        <f t="shared" ref="G5443:G5506" si="85">(B5443+C5443+D5443+E5443+F5443)</f>
        <v>1.61E-2</v>
      </c>
    </row>
    <row r="5444" spans="1:7" x14ac:dyDescent="0.3">
      <c r="A5444" s="2">
        <v>45323.506944444445</v>
      </c>
      <c r="B5444">
        <v>1.6199999999999999E-2</v>
      </c>
      <c r="C5444">
        <v>0</v>
      </c>
      <c r="D5444">
        <v>0</v>
      </c>
      <c r="E5444">
        <v>0</v>
      </c>
      <c r="F5444">
        <v>0</v>
      </c>
      <c r="G5444">
        <f t="shared" si="85"/>
        <v>1.6199999999999999E-2</v>
      </c>
    </row>
    <row r="5445" spans="1:7" x14ac:dyDescent="0.3">
      <c r="A5445" s="2">
        <v>45323.507638888892</v>
      </c>
      <c r="B5445">
        <v>1.61E-2</v>
      </c>
      <c r="C5445">
        <v>0</v>
      </c>
      <c r="D5445">
        <v>0</v>
      </c>
      <c r="E5445">
        <v>0</v>
      </c>
      <c r="F5445">
        <v>0</v>
      </c>
      <c r="G5445">
        <f t="shared" si="85"/>
        <v>1.61E-2</v>
      </c>
    </row>
    <row r="5446" spans="1:7" x14ac:dyDescent="0.3">
      <c r="A5446" s="2">
        <v>45323.508333333331</v>
      </c>
      <c r="B5446">
        <v>1.6E-2</v>
      </c>
      <c r="C5446">
        <v>0</v>
      </c>
      <c r="D5446">
        <v>0</v>
      </c>
      <c r="E5446">
        <v>0</v>
      </c>
      <c r="F5446">
        <v>0</v>
      </c>
      <c r="G5446">
        <f t="shared" si="85"/>
        <v>1.6E-2</v>
      </c>
    </row>
    <row r="5447" spans="1:7" x14ac:dyDescent="0.3">
      <c r="A5447" s="2">
        <v>45323.509027777778</v>
      </c>
      <c r="B5447">
        <v>1.6299999999999999E-2</v>
      </c>
      <c r="C5447">
        <v>0</v>
      </c>
      <c r="D5447">
        <v>0</v>
      </c>
      <c r="E5447">
        <v>0</v>
      </c>
      <c r="F5447">
        <v>0</v>
      </c>
      <c r="G5447">
        <f t="shared" si="85"/>
        <v>1.6299999999999999E-2</v>
      </c>
    </row>
    <row r="5448" spans="1:7" x14ac:dyDescent="0.3">
      <c r="A5448" s="2">
        <v>45323.509722222225</v>
      </c>
      <c r="B5448">
        <v>1.61E-2</v>
      </c>
      <c r="C5448">
        <v>0</v>
      </c>
      <c r="D5448">
        <v>0</v>
      </c>
      <c r="E5448">
        <v>0</v>
      </c>
      <c r="F5448">
        <v>0</v>
      </c>
      <c r="G5448">
        <f t="shared" si="85"/>
        <v>1.61E-2</v>
      </c>
    </row>
    <row r="5449" spans="1:7" x14ac:dyDescent="0.3">
      <c r="A5449" s="2">
        <v>45323.510416666664</v>
      </c>
      <c r="B5449">
        <v>1.6E-2</v>
      </c>
      <c r="C5449">
        <v>0</v>
      </c>
      <c r="D5449">
        <v>0</v>
      </c>
      <c r="E5449">
        <v>0</v>
      </c>
      <c r="F5449">
        <v>1E-4</v>
      </c>
      <c r="G5449">
        <f t="shared" si="85"/>
        <v>1.61E-2</v>
      </c>
    </row>
    <row r="5450" spans="1:7" x14ac:dyDescent="0.3">
      <c r="A5450" s="2">
        <v>45323.511111111111</v>
      </c>
      <c r="B5450">
        <v>1.61E-2</v>
      </c>
      <c r="C5450">
        <v>0</v>
      </c>
      <c r="D5450">
        <v>0</v>
      </c>
      <c r="E5450">
        <v>0</v>
      </c>
      <c r="F5450">
        <v>0</v>
      </c>
      <c r="G5450">
        <f t="shared" si="85"/>
        <v>1.61E-2</v>
      </c>
    </row>
    <row r="5451" spans="1:7" x14ac:dyDescent="0.3">
      <c r="A5451" s="2">
        <v>45323.511805555558</v>
      </c>
      <c r="B5451">
        <v>1.61E-2</v>
      </c>
      <c r="C5451">
        <v>0</v>
      </c>
      <c r="D5451">
        <v>0</v>
      </c>
      <c r="E5451">
        <v>0</v>
      </c>
      <c r="F5451">
        <v>1E-4</v>
      </c>
      <c r="G5451">
        <f t="shared" si="85"/>
        <v>1.6199999999999999E-2</v>
      </c>
    </row>
    <row r="5452" spans="1:7" x14ac:dyDescent="0.3">
      <c r="A5452" s="2">
        <v>45323.512499999997</v>
      </c>
      <c r="B5452">
        <v>1.61E-2</v>
      </c>
      <c r="C5452">
        <v>0</v>
      </c>
      <c r="D5452">
        <v>0</v>
      </c>
      <c r="E5452">
        <v>0</v>
      </c>
      <c r="F5452">
        <v>2.9999999999999997E-4</v>
      </c>
      <c r="G5452">
        <f t="shared" si="85"/>
        <v>1.6400000000000001E-2</v>
      </c>
    </row>
    <row r="5453" spans="1:7" x14ac:dyDescent="0.3">
      <c r="A5453" s="2">
        <v>45323.513194444444</v>
      </c>
      <c r="B5453">
        <v>1.6E-2</v>
      </c>
      <c r="C5453">
        <v>0</v>
      </c>
      <c r="D5453">
        <v>0</v>
      </c>
      <c r="E5453">
        <v>0</v>
      </c>
      <c r="F5453">
        <v>1E-4</v>
      </c>
      <c r="G5453">
        <f t="shared" si="85"/>
        <v>1.61E-2</v>
      </c>
    </row>
    <row r="5454" spans="1:7" x14ac:dyDescent="0.3">
      <c r="A5454" s="2">
        <v>45323.513888888891</v>
      </c>
      <c r="B5454">
        <v>1.61E-2</v>
      </c>
      <c r="C5454">
        <v>0</v>
      </c>
      <c r="D5454">
        <v>0</v>
      </c>
      <c r="E5454">
        <v>0</v>
      </c>
      <c r="F5454">
        <v>0</v>
      </c>
      <c r="G5454">
        <f t="shared" si="85"/>
        <v>1.61E-2</v>
      </c>
    </row>
    <row r="5455" spans="1:7" x14ac:dyDescent="0.3">
      <c r="A5455" s="2">
        <v>45323.51458333333</v>
      </c>
      <c r="B5455">
        <v>1.61E-2</v>
      </c>
      <c r="C5455">
        <v>0</v>
      </c>
      <c r="D5455">
        <v>0</v>
      </c>
      <c r="E5455">
        <v>0</v>
      </c>
      <c r="F5455">
        <v>2.0000000000000001E-4</v>
      </c>
      <c r="G5455">
        <f t="shared" si="85"/>
        <v>1.6299999999999999E-2</v>
      </c>
    </row>
    <row r="5456" spans="1:7" x14ac:dyDescent="0.3">
      <c r="A5456" s="2">
        <v>45323.515277777777</v>
      </c>
      <c r="B5456">
        <v>1.61E-2</v>
      </c>
      <c r="C5456">
        <v>0</v>
      </c>
      <c r="D5456">
        <v>0</v>
      </c>
      <c r="E5456">
        <v>0</v>
      </c>
      <c r="F5456">
        <v>0</v>
      </c>
      <c r="G5456">
        <f t="shared" si="85"/>
        <v>1.61E-2</v>
      </c>
    </row>
    <row r="5457" spans="1:7" x14ac:dyDescent="0.3">
      <c r="A5457" s="2">
        <v>45323.515972222223</v>
      </c>
      <c r="B5457">
        <v>1.6E-2</v>
      </c>
      <c r="C5457">
        <v>0</v>
      </c>
      <c r="D5457">
        <v>0</v>
      </c>
      <c r="E5457">
        <v>0</v>
      </c>
      <c r="F5457">
        <v>0</v>
      </c>
      <c r="G5457">
        <f t="shared" si="85"/>
        <v>1.6E-2</v>
      </c>
    </row>
    <row r="5458" spans="1:7" x14ac:dyDescent="0.3">
      <c r="A5458" s="2">
        <v>45323.51666666667</v>
      </c>
      <c r="B5458">
        <v>1.6199999999999999E-2</v>
      </c>
      <c r="C5458">
        <v>0</v>
      </c>
      <c r="D5458">
        <v>0</v>
      </c>
      <c r="E5458">
        <v>0</v>
      </c>
      <c r="F5458">
        <v>6.9999999999999999E-4</v>
      </c>
      <c r="G5458">
        <f t="shared" si="85"/>
        <v>1.6899999999999998E-2</v>
      </c>
    </row>
    <row r="5459" spans="1:7" x14ac:dyDescent="0.3">
      <c r="A5459" s="2">
        <v>45323.517361111109</v>
      </c>
      <c r="B5459">
        <v>1.5900000000000001E-2</v>
      </c>
      <c r="C5459">
        <v>0</v>
      </c>
      <c r="D5459">
        <v>0</v>
      </c>
      <c r="E5459">
        <v>0</v>
      </c>
      <c r="F5459">
        <v>0</v>
      </c>
      <c r="G5459">
        <f t="shared" si="85"/>
        <v>1.5900000000000001E-2</v>
      </c>
    </row>
    <row r="5460" spans="1:7" x14ac:dyDescent="0.3">
      <c r="A5460" s="2">
        <v>45323.518055555556</v>
      </c>
      <c r="B5460">
        <v>1.6199999999999999E-2</v>
      </c>
      <c r="C5460">
        <v>0</v>
      </c>
      <c r="D5460">
        <v>0</v>
      </c>
      <c r="E5460">
        <v>0</v>
      </c>
      <c r="F5460">
        <v>4.0000000000000002E-4</v>
      </c>
      <c r="G5460">
        <f t="shared" si="85"/>
        <v>1.66E-2</v>
      </c>
    </row>
    <row r="5461" spans="1:7" x14ac:dyDescent="0.3">
      <c r="A5461" s="2">
        <v>45323.518750000003</v>
      </c>
      <c r="B5461">
        <v>1.6199999999999999E-2</v>
      </c>
      <c r="C5461">
        <v>0</v>
      </c>
      <c r="D5461">
        <v>0</v>
      </c>
      <c r="E5461">
        <v>0</v>
      </c>
      <c r="F5461">
        <v>5.0000000000000001E-4</v>
      </c>
      <c r="G5461">
        <f t="shared" si="85"/>
        <v>1.67E-2</v>
      </c>
    </row>
    <row r="5462" spans="1:7" x14ac:dyDescent="0.3">
      <c r="A5462" s="2">
        <v>45323.519444444442</v>
      </c>
      <c r="B5462">
        <v>1.61E-2</v>
      </c>
      <c r="C5462">
        <v>0</v>
      </c>
      <c r="D5462">
        <v>0</v>
      </c>
      <c r="E5462">
        <v>0</v>
      </c>
      <c r="F5462">
        <v>2.0000000000000001E-4</v>
      </c>
      <c r="G5462">
        <f t="shared" si="85"/>
        <v>1.6299999999999999E-2</v>
      </c>
    </row>
    <row r="5463" spans="1:7" x14ac:dyDescent="0.3">
      <c r="A5463" s="2">
        <v>45323.520138888889</v>
      </c>
      <c r="B5463">
        <v>1.61E-2</v>
      </c>
      <c r="C5463">
        <v>0</v>
      </c>
      <c r="D5463">
        <v>0</v>
      </c>
      <c r="E5463">
        <v>0</v>
      </c>
      <c r="F5463">
        <v>2.9999999999999997E-4</v>
      </c>
      <c r="G5463">
        <f t="shared" si="85"/>
        <v>1.6400000000000001E-2</v>
      </c>
    </row>
    <row r="5464" spans="1:7" x14ac:dyDescent="0.3">
      <c r="A5464" s="2">
        <v>45323.520833333336</v>
      </c>
      <c r="B5464">
        <v>1.61E-2</v>
      </c>
      <c r="C5464">
        <v>0</v>
      </c>
      <c r="D5464">
        <v>0</v>
      </c>
      <c r="E5464">
        <v>0</v>
      </c>
      <c r="F5464">
        <v>0</v>
      </c>
      <c r="G5464">
        <f t="shared" si="85"/>
        <v>1.61E-2</v>
      </c>
    </row>
    <row r="5465" spans="1:7" x14ac:dyDescent="0.3">
      <c r="A5465" s="2">
        <v>45323.521527777775</v>
      </c>
      <c r="B5465">
        <v>1.61E-2</v>
      </c>
      <c r="C5465">
        <v>0</v>
      </c>
      <c r="D5465">
        <v>0</v>
      </c>
      <c r="E5465">
        <v>0</v>
      </c>
      <c r="F5465">
        <v>0</v>
      </c>
      <c r="G5465">
        <f t="shared" si="85"/>
        <v>1.61E-2</v>
      </c>
    </row>
    <row r="5466" spans="1:7" x14ac:dyDescent="0.3">
      <c r="A5466" s="2">
        <v>45323.522222222222</v>
      </c>
      <c r="B5466">
        <v>1.6E-2</v>
      </c>
      <c r="C5466">
        <v>0</v>
      </c>
      <c r="D5466">
        <v>0</v>
      </c>
      <c r="E5466">
        <v>0</v>
      </c>
      <c r="F5466">
        <v>1E-4</v>
      </c>
      <c r="G5466">
        <f t="shared" si="85"/>
        <v>1.61E-2</v>
      </c>
    </row>
    <row r="5467" spans="1:7" x14ac:dyDescent="0.3">
      <c r="A5467" s="2">
        <v>45323.522916666669</v>
      </c>
      <c r="B5467">
        <v>1.6199999999999999E-2</v>
      </c>
      <c r="C5467">
        <v>0</v>
      </c>
      <c r="D5467">
        <v>0</v>
      </c>
      <c r="E5467">
        <v>0</v>
      </c>
      <c r="F5467">
        <v>4.0000000000000002E-4</v>
      </c>
      <c r="G5467">
        <f t="shared" si="85"/>
        <v>1.66E-2</v>
      </c>
    </row>
    <row r="5468" spans="1:7" x14ac:dyDescent="0.3">
      <c r="A5468" s="2">
        <v>45323.523611111108</v>
      </c>
      <c r="B5468">
        <v>1.61E-2</v>
      </c>
      <c r="C5468">
        <v>0</v>
      </c>
      <c r="D5468">
        <v>0</v>
      </c>
      <c r="E5468">
        <v>0</v>
      </c>
      <c r="F5468">
        <v>1E-4</v>
      </c>
      <c r="G5468">
        <f t="shared" si="85"/>
        <v>1.6199999999999999E-2</v>
      </c>
    </row>
    <row r="5469" spans="1:7" x14ac:dyDescent="0.3">
      <c r="A5469" s="2">
        <v>45323.524305555555</v>
      </c>
      <c r="B5469">
        <v>1.61E-2</v>
      </c>
      <c r="C5469">
        <v>0</v>
      </c>
      <c r="D5469">
        <v>0</v>
      </c>
      <c r="E5469">
        <v>0</v>
      </c>
      <c r="F5469">
        <v>1E-4</v>
      </c>
      <c r="G5469">
        <f t="shared" si="85"/>
        <v>1.6199999999999999E-2</v>
      </c>
    </row>
    <row r="5470" spans="1:7" x14ac:dyDescent="0.3">
      <c r="A5470" s="2">
        <v>45323.525000000001</v>
      </c>
      <c r="B5470">
        <v>1.61E-2</v>
      </c>
      <c r="C5470">
        <v>0</v>
      </c>
      <c r="D5470">
        <v>0</v>
      </c>
      <c r="E5470">
        <v>0</v>
      </c>
      <c r="F5470">
        <v>2.0000000000000001E-4</v>
      </c>
      <c r="G5470">
        <f t="shared" si="85"/>
        <v>1.6299999999999999E-2</v>
      </c>
    </row>
    <row r="5471" spans="1:7" x14ac:dyDescent="0.3">
      <c r="A5471" s="2">
        <v>45323.525694444441</v>
      </c>
      <c r="B5471">
        <v>1.61E-2</v>
      </c>
      <c r="C5471">
        <v>0</v>
      </c>
      <c r="D5471">
        <v>0</v>
      </c>
      <c r="E5471">
        <v>0</v>
      </c>
      <c r="F5471">
        <v>1E-4</v>
      </c>
      <c r="G5471">
        <f t="shared" si="85"/>
        <v>1.6199999999999999E-2</v>
      </c>
    </row>
    <row r="5472" spans="1:7" x14ac:dyDescent="0.3">
      <c r="A5472" s="2">
        <v>45323.526388888888</v>
      </c>
      <c r="B5472">
        <v>1.61E-2</v>
      </c>
      <c r="C5472">
        <v>0</v>
      </c>
      <c r="D5472">
        <v>0</v>
      </c>
      <c r="E5472">
        <v>0</v>
      </c>
      <c r="F5472">
        <v>0</v>
      </c>
      <c r="G5472">
        <f t="shared" si="85"/>
        <v>1.61E-2</v>
      </c>
    </row>
    <row r="5473" spans="1:7" x14ac:dyDescent="0.3">
      <c r="A5473" s="2">
        <v>45323.527083333334</v>
      </c>
      <c r="B5473">
        <v>1.6199999999999999E-2</v>
      </c>
      <c r="C5473">
        <v>0</v>
      </c>
      <c r="D5473">
        <v>0</v>
      </c>
      <c r="E5473">
        <v>0</v>
      </c>
      <c r="F5473">
        <v>2.9999999999999997E-4</v>
      </c>
      <c r="G5473">
        <f t="shared" si="85"/>
        <v>1.6500000000000001E-2</v>
      </c>
    </row>
    <row r="5474" spans="1:7" x14ac:dyDescent="0.3">
      <c r="A5474" s="2">
        <v>45323.527777777781</v>
      </c>
      <c r="B5474">
        <v>1.6E-2</v>
      </c>
      <c r="C5474">
        <v>0</v>
      </c>
      <c r="D5474">
        <v>0</v>
      </c>
      <c r="E5474">
        <v>0</v>
      </c>
      <c r="F5474">
        <v>0</v>
      </c>
      <c r="G5474">
        <f t="shared" si="85"/>
        <v>1.6E-2</v>
      </c>
    </row>
    <row r="5475" spans="1:7" x14ac:dyDescent="0.3">
      <c r="A5475" s="2">
        <v>45323.52847222222</v>
      </c>
      <c r="B5475">
        <v>1.61E-2</v>
      </c>
      <c r="C5475">
        <v>0</v>
      </c>
      <c r="D5475">
        <v>0</v>
      </c>
      <c r="E5475">
        <v>0</v>
      </c>
      <c r="F5475">
        <v>0</v>
      </c>
      <c r="G5475">
        <f t="shared" si="85"/>
        <v>1.61E-2</v>
      </c>
    </row>
    <row r="5476" spans="1:7" x14ac:dyDescent="0.3">
      <c r="A5476" s="2">
        <v>45323.529166666667</v>
      </c>
      <c r="B5476">
        <v>1.61E-2</v>
      </c>
      <c r="C5476">
        <v>0</v>
      </c>
      <c r="D5476">
        <v>0</v>
      </c>
      <c r="E5476">
        <v>0</v>
      </c>
      <c r="F5476">
        <v>1E-4</v>
      </c>
      <c r="G5476">
        <f t="shared" si="85"/>
        <v>1.6199999999999999E-2</v>
      </c>
    </row>
    <row r="5477" spans="1:7" x14ac:dyDescent="0.3">
      <c r="A5477" s="2">
        <v>45323.529861111114</v>
      </c>
      <c r="B5477">
        <v>1.61E-2</v>
      </c>
      <c r="C5477">
        <v>0</v>
      </c>
      <c r="D5477">
        <v>0</v>
      </c>
      <c r="E5477">
        <v>0</v>
      </c>
      <c r="F5477">
        <v>2.9999999999999997E-4</v>
      </c>
      <c r="G5477">
        <f t="shared" si="85"/>
        <v>1.6400000000000001E-2</v>
      </c>
    </row>
    <row r="5478" spans="1:7" x14ac:dyDescent="0.3">
      <c r="A5478" s="2">
        <v>45323.530555555553</v>
      </c>
      <c r="B5478">
        <v>1.61E-2</v>
      </c>
      <c r="C5478">
        <v>0</v>
      </c>
      <c r="D5478">
        <v>0</v>
      </c>
      <c r="E5478">
        <v>0</v>
      </c>
      <c r="F5478">
        <v>0</v>
      </c>
      <c r="G5478">
        <f t="shared" si="85"/>
        <v>1.61E-2</v>
      </c>
    </row>
    <row r="5479" spans="1:7" x14ac:dyDescent="0.3">
      <c r="A5479" s="2">
        <v>45323.53125</v>
      </c>
      <c r="B5479">
        <v>1.6E-2</v>
      </c>
      <c r="C5479">
        <v>0</v>
      </c>
      <c r="D5479">
        <v>0</v>
      </c>
      <c r="E5479">
        <v>0</v>
      </c>
      <c r="F5479">
        <v>0</v>
      </c>
      <c r="G5479">
        <f t="shared" si="85"/>
        <v>1.6E-2</v>
      </c>
    </row>
    <row r="5480" spans="1:7" x14ac:dyDescent="0.3">
      <c r="A5480" s="2">
        <v>45323.531944444447</v>
      </c>
      <c r="B5480">
        <v>1.6199999999999999E-2</v>
      </c>
      <c r="C5480">
        <v>0</v>
      </c>
      <c r="D5480">
        <v>0</v>
      </c>
      <c r="E5480">
        <v>0</v>
      </c>
      <c r="F5480">
        <v>0</v>
      </c>
      <c r="G5480">
        <f t="shared" si="85"/>
        <v>1.6199999999999999E-2</v>
      </c>
    </row>
    <row r="5481" spans="1:7" x14ac:dyDescent="0.3">
      <c r="A5481" s="2">
        <v>45323.532638888886</v>
      </c>
      <c r="B5481">
        <v>1.61E-2</v>
      </c>
      <c r="C5481">
        <v>0</v>
      </c>
      <c r="D5481">
        <v>0</v>
      </c>
      <c r="E5481">
        <v>0</v>
      </c>
      <c r="F5481">
        <v>1E-4</v>
      </c>
      <c r="G5481">
        <f t="shared" si="85"/>
        <v>1.6199999999999999E-2</v>
      </c>
    </row>
    <row r="5482" spans="1:7" x14ac:dyDescent="0.3">
      <c r="A5482" s="2">
        <v>45323.533333333333</v>
      </c>
      <c r="B5482">
        <v>1.61E-2</v>
      </c>
      <c r="C5482">
        <v>0</v>
      </c>
      <c r="D5482">
        <v>0</v>
      </c>
      <c r="E5482">
        <v>0</v>
      </c>
      <c r="F5482">
        <v>0</v>
      </c>
      <c r="G5482">
        <f t="shared" si="85"/>
        <v>1.61E-2</v>
      </c>
    </row>
    <row r="5483" spans="1:7" x14ac:dyDescent="0.3">
      <c r="A5483" s="2">
        <v>45323.53402777778</v>
      </c>
      <c r="B5483">
        <v>1.6199999999999999E-2</v>
      </c>
      <c r="C5483">
        <v>0</v>
      </c>
      <c r="D5483">
        <v>0</v>
      </c>
      <c r="E5483">
        <v>0</v>
      </c>
      <c r="F5483">
        <v>1E-4</v>
      </c>
      <c r="G5483">
        <f t="shared" si="85"/>
        <v>1.6299999999999999E-2</v>
      </c>
    </row>
    <row r="5484" spans="1:7" x14ac:dyDescent="0.3">
      <c r="A5484" s="2">
        <v>45323.534722222219</v>
      </c>
      <c r="B5484">
        <v>1.61E-2</v>
      </c>
      <c r="C5484">
        <v>0</v>
      </c>
      <c r="D5484">
        <v>0</v>
      </c>
      <c r="E5484">
        <v>0</v>
      </c>
      <c r="F5484">
        <v>5.9999999999999995E-4</v>
      </c>
      <c r="G5484">
        <f t="shared" si="85"/>
        <v>1.67E-2</v>
      </c>
    </row>
    <row r="5485" spans="1:7" x14ac:dyDescent="0.3">
      <c r="A5485" s="2">
        <v>45323.535416666666</v>
      </c>
      <c r="B5485">
        <v>1.61E-2</v>
      </c>
      <c r="C5485">
        <v>0</v>
      </c>
      <c r="D5485">
        <v>0</v>
      </c>
      <c r="E5485">
        <v>0</v>
      </c>
      <c r="F5485">
        <v>1E-4</v>
      </c>
      <c r="G5485">
        <f t="shared" si="85"/>
        <v>1.6199999999999999E-2</v>
      </c>
    </row>
    <row r="5486" spans="1:7" x14ac:dyDescent="0.3">
      <c r="A5486" s="2">
        <v>45323.536111111112</v>
      </c>
      <c r="B5486">
        <v>1.61E-2</v>
      </c>
      <c r="C5486">
        <v>0</v>
      </c>
      <c r="D5486">
        <v>0</v>
      </c>
      <c r="E5486">
        <v>0</v>
      </c>
      <c r="F5486">
        <v>0</v>
      </c>
      <c r="G5486">
        <f t="shared" si="85"/>
        <v>1.61E-2</v>
      </c>
    </row>
    <row r="5487" spans="1:7" x14ac:dyDescent="0.3">
      <c r="A5487" s="2">
        <v>45323.536805555559</v>
      </c>
      <c r="B5487">
        <v>1.61E-2</v>
      </c>
      <c r="C5487">
        <v>0</v>
      </c>
      <c r="D5487">
        <v>0</v>
      </c>
      <c r="E5487">
        <v>0</v>
      </c>
      <c r="F5487">
        <v>1E-4</v>
      </c>
      <c r="G5487">
        <f t="shared" si="85"/>
        <v>1.6199999999999999E-2</v>
      </c>
    </row>
    <row r="5488" spans="1:7" x14ac:dyDescent="0.3">
      <c r="A5488" s="2">
        <v>45323.537499999999</v>
      </c>
      <c r="B5488">
        <v>1.61E-2</v>
      </c>
      <c r="C5488">
        <v>0</v>
      </c>
      <c r="D5488">
        <v>0</v>
      </c>
      <c r="E5488">
        <v>0</v>
      </c>
      <c r="F5488">
        <v>2.9999999999999997E-4</v>
      </c>
      <c r="G5488">
        <f t="shared" si="85"/>
        <v>1.6400000000000001E-2</v>
      </c>
    </row>
    <row r="5489" spans="1:7" x14ac:dyDescent="0.3">
      <c r="A5489" s="2">
        <v>45323.538194444445</v>
      </c>
      <c r="B5489">
        <v>1.61E-2</v>
      </c>
      <c r="C5489">
        <v>0</v>
      </c>
      <c r="D5489">
        <v>0</v>
      </c>
      <c r="E5489">
        <v>0</v>
      </c>
      <c r="F5489">
        <v>0</v>
      </c>
      <c r="G5489">
        <f t="shared" si="85"/>
        <v>1.61E-2</v>
      </c>
    </row>
    <row r="5490" spans="1:7" x14ac:dyDescent="0.3">
      <c r="A5490" s="2">
        <v>45323.538888888892</v>
      </c>
      <c r="B5490">
        <v>1.61E-2</v>
      </c>
      <c r="C5490">
        <v>0</v>
      </c>
      <c r="D5490">
        <v>0</v>
      </c>
      <c r="E5490">
        <v>0</v>
      </c>
      <c r="F5490">
        <v>1E-4</v>
      </c>
      <c r="G5490">
        <f t="shared" si="85"/>
        <v>1.6199999999999999E-2</v>
      </c>
    </row>
    <row r="5491" spans="1:7" x14ac:dyDescent="0.3">
      <c r="A5491" s="2">
        <v>45323.539583333331</v>
      </c>
      <c r="B5491">
        <v>1.6199999999999999E-2</v>
      </c>
      <c r="C5491">
        <v>0</v>
      </c>
      <c r="D5491">
        <v>0</v>
      </c>
      <c r="E5491">
        <v>0</v>
      </c>
      <c r="F5491">
        <v>1E-4</v>
      </c>
      <c r="G5491">
        <f t="shared" si="85"/>
        <v>1.6299999999999999E-2</v>
      </c>
    </row>
    <row r="5492" spans="1:7" x14ac:dyDescent="0.3">
      <c r="A5492" s="2">
        <v>45323.540277777778</v>
      </c>
      <c r="B5492">
        <v>1.61E-2</v>
      </c>
      <c r="C5492">
        <v>0</v>
      </c>
      <c r="D5492">
        <v>0</v>
      </c>
      <c r="E5492">
        <v>0</v>
      </c>
      <c r="F5492">
        <v>2.9999999999999997E-4</v>
      </c>
      <c r="G5492">
        <f t="shared" si="85"/>
        <v>1.6400000000000001E-2</v>
      </c>
    </row>
    <row r="5493" spans="1:7" x14ac:dyDescent="0.3">
      <c r="A5493" s="2">
        <v>45323.540972222225</v>
      </c>
      <c r="B5493">
        <v>1.61E-2</v>
      </c>
      <c r="C5493">
        <v>0</v>
      </c>
      <c r="D5493">
        <v>0</v>
      </c>
      <c r="E5493">
        <v>0</v>
      </c>
      <c r="F5493">
        <v>0</v>
      </c>
      <c r="G5493">
        <f t="shared" si="85"/>
        <v>1.61E-2</v>
      </c>
    </row>
    <row r="5494" spans="1:7" x14ac:dyDescent="0.3">
      <c r="A5494" s="2">
        <v>45323.541666666664</v>
      </c>
      <c r="B5494">
        <v>1.61E-2</v>
      </c>
      <c r="C5494">
        <v>0</v>
      </c>
      <c r="D5494">
        <v>0</v>
      </c>
      <c r="E5494">
        <v>0</v>
      </c>
      <c r="F5494">
        <v>1E-4</v>
      </c>
      <c r="G5494">
        <f t="shared" si="85"/>
        <v>1.6199999999999999E-2</v>
      </c>
    </row>
    <row r="5495" spans="1:7" x14ac:dyDescent="0.3">
      <c r="A5495" s="2">
        <v>45323.542361111111</v>
      </c>
      <c r="B5495">
        <v>1.6199999999999999E-2</v>
      </c>
      <c r="C5495">
        <v>0</v>
      </c>
      <c r="D5495">
        <v>0</v>
      </c>
      <c r="E5495">
        <v>0</v>
      </c>
      <c r="F5495">
        <v>4.0000000000000002E-4</v>
      </c>
      <c r="G5495">
        <f t="shared" si="85"/>
        <v>1.66E-2</v>
      </c>
    </row>
    <row r="5496" spans="1:7" x14ac:dyDescent="0.3">
      <c r="A5496" s="2">
        <v>45323.543055555558</v>
      </c>
      <c r="B5496">
        <v>1.6299999999999999E-2</v>
      </c>
      <c r="C5496">
        <v>0</v>
      </c>
      <c r="D5496">
        <v>0</v>
      </c>
      <c r="E5496">
        <v>0</v>
      </c>
      <c r="F5496">
        <v>0</v>
      </c>
      <c r="G5496">
        <f t="shared" si="85"/>
        <v>1.6299999999999999E-2</v>
      </c>
    </row>
    <row r="5497" spans="1:7" x14ac:dyDescent="0.3">
      <c r="A5497" s="2">
        <v>45323.543749999997</v>
      </c>
      <c r="B5497">
        <v>1.72E-2</v>
      </c>
      <c r="C5497">
        <v>0</v>
      </c>
      <c r="D5497">
        <v>0</v>
      </c>
      <c r="E5497">
        <v>0</v>
      </c>
      <c r="F5497">
        <v>2.0000000000000001E-4</v>
      </c>
      <c r="G5497">
        <f t="shared" si="85"/>
        <v>1.7399999999999999E-2</v>
      </c>
    </row>
    <row r="5498" spans="1:7" x14ac:dyDescent="0.3">
      <c r="A5498" s="2">
        <v>45323.544444444444</v>
      </c>
      <c r="B5498">
        <v>1.72E-2</v>
      </c>
      <c r="C5498">
        <v>0</v>
      </c>
      <c r="D5498">
        <v>0</v>
      </c>
      <c r="E5498">
        <v>0</v>
      </c>
      <c r="F5498">
        <v>2.0000000000000001E-4</v>
      </c>
      <c r="G5498">
        <f t="shared" si="85"/>
        <v>1.7399999999999999E-2</v>
      </c>
    </row>
    <row r="5499" spans="1:7" x14ac:dyDescent="0.3">
      <c r="A5499" s="2">
        <v>45323.545138888891</v>
      </c>
      <c r="B5499">
        <v>1.61E-2</v>
      </c>
      <c r="C5499">
        <v>0</v>
      </c>
      <c r="D5499">
        <v>0</v>
      </c>
      <c r="E5499">
        <v>0</v>
      </c>
      <c r="F5499">
        <v>0</v>
      </c>
      <c r="G5499">
        <f t="shared" si="85"/>
        <v>1.61E-2</v>
      </c>
    </row>
    <row r="5500" spans="1:7" x14ac:dyDescent="0.3">
      <c r="A5500" s="2">
        <v>45323.54583333333</v>
      </c>
      <c r="B5500">
        <v>1.6E-2</v>
      </c>
      <c r="C5500">
        <v>0</v>
      </c>
      <c r="D5500">
        <v>0</v>
      </c>
      <c r="E5500">
        <v>0</v>
      </c>
      <c r="F5500">
        <v>0</v>
      </c>
      <c r="G5500">
        <f t="shared" si="85"/>
        <v>1.6E-2</v>
      </c>
    </row>
    <row r="5501" spans="1:7" x14ac:dyDescent="0.3">
      <c r="A5501" s="2">
        <v>45323.546527777777</v>
      </c>
      <c r="B5501">
        <v>1.61E-2</v>
      </c>
      <c r="C5501">
        <v>0</v>
      </c>
      <c r="D5501">
        <v>0</v>
      </c>
      <c r="E5501">
        <v>0</v>
      </c>
      <c r="F5501">
        <v>2.9999999999999997E-4</v>
      </c>
      <c r="G5501">
        <f t="shared" si="85"/>
        <v>1.6400000000000001E-2</v>
      </c>
    </row>
    <row r="5502" spans="1:7" x14ac:dyDescent="0.3">
      <c r="A5502" s="2">
        <v>45323.547222222223</v>
      </c>
      <c r="B5502">
        <v>1.6199999999999999E-2</v>
      </c>
      <c r="C5502">
        <v>0</v>
      </c>
      <c r="D5502">
        <v>0</v>
      </c>
      <c r="E5502">
        <v>0</v>
      </c>
      <c r="F5502">
        <v>1E-4</v>
      </c>
      <c r="G5502">
        <f t="shared" si="85"/>
        <v>1.6299999999999999E-2</v>
      </c>
    </row>
    <row r="5503" spans="1:7" x14ac:dyDescent="0.3">
      <c r="A5503" s="2">
        <v>45323.54791666667</v>
      </c>
      <c r="B5503">
        <v>1.6E-2</v>
      </c>
      <c r="C5503">
        <v>0</v>
      </c>
      <c r="D5503">
        <v>0</v>
      </c>
      <c r="E5503">
        <v>0</v>
      </c>
      <c r="F5503">
        <v>0</v>
      </c>
      <c r="G5503">
        <f t="shared" si="85"/>
        <v>1.6E-2</v>
      </c>
    </row>
    <row r="5504" spans="1:7" x14ac:dyDescent="0.3">
      <c r="A5504" s="2">
        <v>45323.548611111109</v>
      </c>
      <c r="B5504">
        <v>1.61E-2</v>
      </c>
      <c r="C5504">
        <v>0</v>
      </c>
      <c r="D5504">
        <v>0</v>
      </c>
      <c r="E5504">
        <v>0</v>
      </c>
      <c r="F5504">
        <v>2.9999999999999997E-4</v>
      </c>
      <c r="G5504">
        <f t="shared" si="85"/>
        <v>1.6400000000000001E-2</v>
      </c>
    </row>
    <row r="5505" spans="1:7" x14ac:dyDescent="0.3">
      <c r="A5505" s="2">
        <v>45323.549305555556</v>
      </c>
      <c r="B5505">
        <v>1.6199999999999999E-2</v>
      </c>
      <c r="C5505">
        <v>0</v>
      </c>
      <c r="D5505">
        <v>0</v>
      </c>
      <c r="E5505">
        <v>0</v>
      </c>
      <c r="F5505">
        <v>1E-4</v>
      </c>
      <c r="G5505">
        <f t="shared" si="85"/>
        <v>1.6299999999999999E-2</v>
      </c>
    </row>
    <row r="5506" spans="1:7" x14ac:dyDescent="0.3">
      <c r="A5506" s="2">
        <v>45323.55</v>
      </c>
      <c r="B5506">
        <v>1.61E-2</v>
      </c>
      <c r="C5506">
        <v>0</v>
      </c>
      <c r="D5506">
        <v>0</v>
      </c>
      <c r="E5506">
        <v>0</v>
      </c>
      <c r="F5506">
        <v>0</v>
      </c>
      <c r="G5506">
        <f t="shared" si="85"/>
        <v>1.61E-2</v>
      </c>
    </row>
    <row r="5507" spans="1:7" x14ac:dyDescent="0.3">
      <c r="A5507" s="2">
        <v>45323.550694444442</v>
      </c>
      <c r="B5507">
        <v>1.6199999999999999E-2</v>
      </c>
      <c r="C5507">
        <v>0</v>
      </c>
      <c r="D5507">
        <v>0</v>
      </c>
      <c r="E5507">
        <v>0</v>
      </c>
      <c r="F5507">
        <v>0</v>
      </c>
      <c r="G5507">
        <f t="shared" ref="G5507:G5570" si="86">(B5507+C5507+D5507+E5507+F5507)</f>
        <v>1.6199999999999999E-2</v>
      </c>
    </row>
    <row r="5508" spans="1:7" x14ac:dyDescent="0.3">
      <c r="A5508" s="2">
        <v>45323.551388888889</v>
      </c>
      <c r="B5508">
        <v>1.6199999999999999E-2</v>
      </c>
      <c r="C5508">
        <v>0</v>
      </c>
      <c r="D5508">
        <v>0</v>
      </c>
      <c r="E5508">
        <v>0</v>
      </c>
      <c r="F5508">
        <v>2.9999999999999997E-4</v>
      </c>
      <c r="G5508">
        <f t="shared" si="86"/>
        <v>1.6500000000000001E-2</v>
      </c>
    </row>
    <row r="5509" spans="1:7" x14ac:dyDescent="0.3">
      <c r="A5509" s="2">
        <v>45323.552083333336</v>
      </c>
      <c r="B5509">
        <v>1.6199999999999999E-2</v>
      </c>
      <c r="C5509">
        <v>0</v>
      </c>
      <c r="D5509">
        <v>0</v>
      </c>
      <c r="E5509">
        <v>0</v>
      </c>
      <c r="F5509">
        <v>5.9999999999999995E-4</v>
      </c>
      <c r="G5509">
        <f t="shared" si="86"/>
        <v>1.6799999999999999E-2</v>
      </c>
    </row>
    <row r="5510" spans="1:7" x14ac:dyDescent="0.3">
      <c r="A5510" s="2">
        <v>45323.552777777775</v>
      </c>
      <c r="B5510">
        <v>1.61E-2</v>
      </c>
      <c r="C5510">
        <v>0</v>
      </c>
      <c r="D5510">
        <v>0</v>
      </c>
      <c r="E5510">
        <v>0</v>
      </c>
      <c r="F5510">
        <v>2.9999999999999997E-4</v>
      </c>
      <c r="G5510">
        <f t="shared" si="86"/>
        <v>1.6400000000000001E-2</v>
      </c>
    </row>
    <row r="5511" spans="1:7" x14ac:dyDescent="0.3">
      <c r="A5511" s="2">
        <v>45323.553472222222</v>
      </c>
      <c r="B5511">
        <v>1.61E-2</v>
      </c>
      <c r="C5511">
        <v>0</v>
      </c>
      <c r="D5511">
        <v>0</v>
      </c>
      <c r="E5511">
        <v>0</v>
      </c>
      <c r="F5511">
        <v>2.0000000000000001E-4</v>
      </c>
      <c r="G5511">
        <f t="shared" si="86"/>
        <v>1.6299999999999999E-2</v>
      </c>
    </row>
    <row r="5512" spans="1:7" x14ac:dyDescent="0.3">
      <c r="A5512" s="2">
        <v>45323.554166666669</v>
      </c>
      <c r="B5512">
        <v>1.6299999999999999E-2</v>
      </c>
      <c r="C5512">
        <v>0</v>
      </c>
      <c r="D5512">
        <v>0</v>
      </c>
      <c r="E5512">
        <v>0</v>
      </c>
      <c r="F5512">
        <v>2.0000000000000001E-4</v>
      </c>
      <c r="G5512">
        <f t="shared" si="86"/>
        <v>1.6499999999999997E-2</v>
      </c>
    </row>
    <row r="5513" spans="1:7" x14ac:dyDescent="0.3">
      <c r="A5513" s="2">
        <v>45323.554861111108</v>
      </c>
      <c r="B5513">
        <v>1.37E-2</v>
      </c>
      <c r="C5513">
        <v>0</v>
      </c>
      <c r="D5513">
        <v>0</v>
      </c>
      <c r="E5513">
        <v>0</v>
      </c>
      <c r="F5513">
        <v>0</v>
      </c>
      <c r="G5513">
        <f t="shared" si="86"/>
        <v>1.37E-2</v>
      </c>
    </row>
    <row r="5514" spans="1:7" x14ac:dyDescent="0.3">
      <c r="A5514" s="2">
        <v>45323.555555555555</v>
      </c>
      <c r="B5514">
        <v>1.6199999999999999E-2</v>
      </c>
      <c r="C5514">
        <v>0</v>
      </c>
      <c r="D5514">
        <v>0</v>
      </c>
      <c r="E5514">
        <v>0</v>
      </c>
      <c r="F5514">
        <v>0</v>
      </c>
      <c r="G5514">
        <f t="shared" si="86"/>
        <v>1.6199999999999999E-2</v>
      </c>
    </row>
    <row r="5515" spans="1:7" x14ac:dyDescent="0.3">
      <c r="A5515" s="2">
        <v>45323.556250000001</v>
      </c>
      <c r="B5515">
        <v>1.6E-2</v>
      </c>
      <c r="C5515">
        <v>0</v>
      </c>
      <c r="D5515">
        <v>0</v>
      </c>
      <c r="E5515">
        <v>0</v>
      </c>
      <c r="F5515">
        <v>4.0000000000000002E-4</v>
      </c>
      <c r="G5515">
        <f t="shared" si="86"/>
        <v>1.6400000000000001E-2</v>
      </c>
    </row>
    <row r="5516" spans="1:7" x14ac:dyDescent="0.3">
      <c r="A5516" s="2">
        <v>45323.556944444441</v>
      </c>
      <c r="B5516">
        <v>1.61E-2</v>
      </c>
      <c r="C5516">
        <v>0</v>
      </c>
      <c r="D5516">
        <v>0</v>
      </c>
      <c r="E5516">
        <v>0</v>
      </c>
      <c r="F5516">
        <v>5.0000000000000001E-4</v>
      </c>
      <c r="G5516">
        <f t="shared" si="86"/>
        <v>1.66E-2</v>
      </c>
    </row>
    <row r="5517" spans="1:7" x14ac:dyDescent="0.3">
      <c r="A5517" s="2">
        <v>45323.557638888888</v>
      </c>
      <c r="B5517">
        <v>1.61E-2</v>
      </c>
      <c r="C5517">
        <v>0</v>
      </c>
      <c r="D5517">
        <v>0</v>
      </c>
      <c r="E5517">
        <v>0</v>
      </c>
      <c r="F5517">
        <v>2.9999999999999997E-4</v>
      </c>
      <c r="G5517">
        <f t="shared" si="86"/>
        <v>1.6400000000000001E-2</v>
      </c>
    </row>
    <row r="5518" spans="1:7" x14ac:dyDescent="0.3">
      <c r="A5518" s="2">
        <v>45323.558333333334</v>
      </c>
      <c r="B5518">
        <v>1.61E-2</v>
      </c>
      <c r="C5518">
        <v>0</v>
      </c>
      <c r="D5518">
        <v>0</v>
      </c>
      <c r="E5518">
        <v>0</v>
      </c>
      <c r="F5518">
        <v>1E-4</v>
      </c>
      <c r="G5518">
        <f t="shared" si="86"/>
        <v>1.6199999999999999E-2</v>
      </c>
    </row>
    <row r="5519" spans="1:7" x14ac:dyDescent="0.3">
      <c r="A5519" s="2">
        <v>45323.559027777781</v>
      </c>
      <c r="B5519">
        <v>1.6E-2</v>
      </c>
      <c r="C5519">
        <v>0</v>
      </c>
      <c r="D5519">
        <v>0</v>
      </c>
      <c r="E5519">
        <v>0</v>
      </c>
      <c r="F5519">
        <v>2.9999999999999997E-4</v>
      </c>
      <c r="G5519">
        <f t="shared" si="86"/>
        <v>1.6300000000000002E-2</v>
      </c>
    </row>
    <row r="5520" spans="1:7" x14ac:dyDescent="0.3">
      <c r="A5520" s="2">
        <v>45323.55972222222</v>
      </c>
      <c r="B5520">
        <v>1.61E-2</v>
      </c>
      <c r="C5520">
        <v>0</v>
      </c>
      <c r="D5520">
        <v>0</v>
      </c>
      <c r="E5520">
        <v>0</v>
      </c>
      <c r="F5520">
        <v>5.9999999999999995E-4</v>
      </c>
      <c r="G5520">
        <f t="shared" si="86"/>
        <v>1.67E-2</v>
      </c>
    </row>
    <row r="5521" spans="1:7" x14ac:dyDescent="0.3">
      <c r="A5521" s="2">
        <v>45323.560416666667</v>
      </c>
      <c r="B5521">
        <v>1.6E-2</v>
      </c>
      <c r="C5521">
        <v>0</v>
      </c>
      <c r="D5521">
        <v>0</v>
      </c>
      <c r="E5521">
        <v>0</v>
      </c>
      <c r="F5521">
        <v>2.9999999999999997E-4</v>
      </c>
      <c r="G5521">
        <f t="shared" si="86"/>
        <v>1.6300000000000002E-2</v>
      </c>
    </row>
    <row r="5522" spans="1:7" x14ac:dyDescent="0.3">
      <c r="A5522" s="2">
        <v>45323.561111111114</v>
      </c>
      <c r="B5522">
        <v>1.6E-2</v>
      </c>
      <c r="C5522">
        <v>0</v>
      </c>
      <c r="D5522">
        <v>0</v>
      </c>
      <c r="E5522">
        <v>0</v>
      </c>
      <c r="F5522">
        <v>4.0000000000000002E-4</v>
      </c>
      <c r="G5522">
        <f t="shared" si="86"/>
        <v>1.6400000000000001E-2</v>
      </c>
    </row>
    <row r="5523" spans="1:7" x14ac:dyDescent="0.3">
      <c r="A5523" s="2">
        <v>45323.561805555553</v>
      </c>
      <c r="B5523">
        <v>1.6E-2</v>
      </c>
      <c r="C5523">
        <v>0</v>
      </c>
      <c r="D5523">
        <v>0</v>
      </c>
      <c r="E5523">
        <v>0</v>
      </c>
      <c r="F5523">
        <v>0</v>
      </c>
      <c r="G5523">
        <f t="shared" si="86"/>
        <v>1.6E-2</v>
      </c>
    </row>
    <row r="5524" spans="1:7" x14ac:dyDescent="0.3">
      <c r="A5524" s="2">
        <v>45323.5625</v>
      </c>
      <c r="B5524">
        <v>1.61E-2</v>
      </c>
      <c r="C5524">
        <v>0</v>
      </c>
      <c r="D5524">
        <v>0</v>
      </c>
      <c r="E5524">
        <v>0</v>
      </c>
      <c r="F5524">
        <v>1E-4</v>
      </c>
      <c r="G5524">
        <f t="shared" si="86"/>
        <v>1.6199999999999999E-2</v>
      </c>
    </row>
    <row r="5525" spans="1:7" x14ac:dyDescent="0.3">
      <c r="A5525" s="2">
        <v>45323.563194444447</v>
      </c>
      <c r="B5525">
        <v>1.61E-2</v>
      </c>
      <c r="C5525">
        <v>0</v>
      </c>
      <c r="D5525">
        <v>0</v>
      </c>
      <c r="E5525">
        <v>0</v>
      </c>
      <c r="F5525">
        <v>5.0000000000000001E-4</v>
      </c>
      <c r="G5525">
        <f t="shared" si="86"/>
        <v>1.66E-2</v>
      </c>
    </row>
    <row r="5526" spans="1:7" x14ac:dyDescent="0.3">
      <c r="A5526" s="2">
        <v>45323.563888888886</v>
      </c>
      <c r="B5526">
        <v>1.61E-2</v>
      </c>
      <c r="C5526">
        <v>0</v>
      </c>
      <c r="D5526">
        <v>0</v>
      </c>
      <c r="E5526">
        <v>0</v>
      </c>
      <c r="F5526">
        <v>4.0000000000000002E-4</v>
      </c>
      <c r="G5526">
        <f t="shared" si="86"/>
        <v>1.6500000000000001E-2</v>
      </c>
    </row>
    <row r="5527" spans="1:7" x14ac:dyDescent="0.3">
      <c r="A5527" s="2">
        <v>45323.564583333333</v>
      </c>
      <c r="B5527">
        <v>1.6199999999999999E-2</v>
      </c>
      <c r="C5527">
        <v>0</v>
      </c>
      <c r="D5527">
        <v>0</v>
      </c>
      <c r="E5527">
        <v>0</v>
      </c>
      <c r="F5527">
        <v>1E-4</v>
      </c>
      <c r="G5527">
        <f t="shared" si="86"/>
        <v>1.6299999999999999E-2</v>
      </c>
    </row>
    <row r="5528" spans="1:7" x14ac:dyDescent="0.3">
      <c r="A5528" s="2">
        <v>45323.56527777778</v>
      </c>
      <c r="B5528">
        <v>1.61E-2</v>
      </c>
      <c r="C5528">
        <v>0</v>
      </c>
      <c r="D5528">
        <v>0</v>
      </c>
      <c r="E5528">
        <v>0</v>
      </c>
      <c r="F5528">
        <v>4.0000000000000002E-4</v>
      </c>
      <c r="G5528">
        <f t="shared" si="86"/>
        <v>1.6500000000000001E-2</v>
      </c>
    </row>
    <row r="5529" spans="1:7" x14ac:dyDescent="0.3">
      <c r="A5529" s="2">
        <v>45323.565972222219</v>
      </c>
      <c r="B5529">
        <v>1.61E-2</v>
      </c>
      <c r="C5529">
        <v>0</v>
      </c>
      <c r="D5529">
        <v>0</v>
      </c>
      <c r="E5529">
        <v>0</v>
      </c>
      <c r="F5529">
        <v>0</v>
      </c>
      <c r="G5529">
        <f t="shared" si="86"/>
        <v>1.61E-2</v>
      </c>
    </row>
    <row r="5530" spans="1:7" x14ac:dyDescent="0.3">
      <c r="A5530" s="2">
        <v>45323.566666666666</v>
      </c>
      <c r="B5530">
        <v>1.6199999999999999E-2</v>
      </c>
      <c r="C5530">
        <v>0</v>
      </c>
      <c r="D5530">
        <v>0</v>
      </c>
      <c r="E5530">
        <v>0</v>
      </c>
      <c r="F5530">
        <v>5.0000000000000001E-4</v>
      </c>
      <c r="G5530">
        <f t="shared" si="86"/>
        <v>1.67E-2</v>
      </c>
    </row>
    <row r="5531" spans="1:7" x14ac:dyDescent="0.3">
      <c r="A5531" s="2">
        <v>45323.567361111112</v>
      </c>
      <c r="B5531">
        <v>1.6E-2</v>
      </c>
      <c r="C5531">
        <v>0</v>
      </c>
      <c r="D5531">
        <v>0</v>
      </c>
      <c r="E5531">
        <v>0</v>
      </c>
      <c r="F5531">
        <v>1E-4</v>
      </c>
      <c r="G5531">
        <f t="shared" si="86"/>
        <v>1.61E-2</v>
      </c>
    </row>
    <row r="5532" spans="1:7" x14ac:dyDescent="0.3">
      <c r="A5532" s="2">
        <v>45323.568055555559</v>
      </c>
      <c r="B5532">
        <v>1.6199999999999999E-2</v>
      </c>
      <c r="C5532">
        <v>0</v>
      </c>
      <c r="D5532">
        <v>0</v>
      </c>
      <c r="E5532">
        <v>0</v>
      </c>
      <c r="F5532">
        <v>2.9999999999999997E-4</v>
      </c>
      <c r="G5532">
        <f t="shared" si="86"/>
        <v>1.6500000000000001E-2</v>
      </c>
    </row>
    <row r="5533" spans="1:7" x14ac:dyDescent="0.3">
      <c r="A5533" s="2">
        <v>45323.568749999999</v>
      </c>
      <c r="B5533">
        <v>1.6E-2</v>
      </c>
      <c r="C5533">
        <v>0</v>
      </c>
      <c r="D5533">
        <v>0</v>
      </c>
      <c r="E5533">
        <v>0</v>
      </c>
      <c r="F5533">
        <v>2.0000000000000001E-4</v>
      </c>
      <c r="G5533">
        <f t="shared" si="86"/>
        <v>1.6199999999999999E-2</v>
      </c>
    </row>
    <row r="5534" spans="1:7" x14ac:dyDescent="0.3">
      <c r="A5534" s="2">
        <v>45323.569444444445</v>
      </c>
      <c r="B5534">
        <v>1.61E-2</v>
      </c>
      <c r="C5534">
        <v>0</v>
      </c>
      <c r="D5534">
        <v>0</v>
      </c>
      <c r="E5534">
        <v>0</v>
      </c>
      <c r="F5534">
        <v>1E-4</v>
      </c>
      <c r="G5534">
        <f t="shared" si="86"/>
        <v>1.6199999999999999E-2</v>
      </c>
    </row>
    <row r="5535" spans="1:7" x14ac:dyDescent="0.3">
      <c r="A5535" s="2">
        <v>45323.570138888892</v>
      </c>
      <c r="B5535">
        <v>1.6199999999999999E-2</v>
      </c>
      <c r="C5535">
        <v>0</v>
      </c>
      <c r="D5535">
        <v>0</v>
      </c>
      <c r="E5535">
        <v>0</v>
      </c>
      <c r="F5535">
        <v>2.9999999999999997E-4</v>
      </c>
      <c r="G5535">
        <f t="shared" si="86"/>
        <v>1.6500000000000001E-2</v>
      </c>
    </row>
    <row r="5536" spans="1:7" x14ac:dyDescent="0.3">
      <c r="A5536" s="2">
        <v>45323.570833333331</v>
      </c>
      <c r="B5536">
        <v>1.61E-2</v>
      </c>
      <c r="C5536">
        <v>0</v>
      </c>
      <c r="D5536">
        <v>0</v>
      </c>
      <c r="E5536">
        <v>0</v>
      </c>
      <c r="F5536">
        <v>0</v>
      </c>
      <c r="G5536">
        <f t="shared" si="86"/>
        <v>1.61E-2</v>
      </c>
    </row>
    <row r="5537" spans="1:7" x14ac:dyDescent="0.3">
      <c r="A5537" s="2">
        <v>45323.571527777778</v>
      </c>
      <c r="B5537">
        <v>1.61E-2</v>
      </c>
      <c r="C5537">
        <v>0</v>
      </c>
      <c r="D5537">
        <v>0</v>
      </c>
      <c r="E5537">
        <v>0</v>
      </c>
      <c r="F5537">
        <v>0</v>
      </c>
      <c r="G5537">
        <f t="shared" si="86"/>
        <v>1.61E-2</v>
      </c>
    </row>
    <row r="5538" spans="1:7" x14ac:dyDescent="0.3">
      <c r="A5538" s="2">
        <v>45323.572222222225</v>
      </c>
      <c r="B5538">
        <v>1.61E-2</v>
      </c>
      <c r="C5538">
        <v>0</v>
      </c>
      <c r="D5538">
        <v>0</v>
      </c>
      <c r="E5538">
        <v>0</v>
      </c>
      <c r="F5538">
        <v>0</v>
      </c>
      <c r="G5538">
        <f t="shared" si="86"/>
        <v>1.61E-2</v>
      </c>
    </row>
    <row r="5539" spans="1:7" x14ac:dyDescent="0.3">
      <c r="A5539" s="2">
        <v>45323.572916666664</v>
      </c>
      <c r="B5539">
        <v>1.6E-2</v>
      </c>
      <c r="C5539">
        <v>0</v>
      </c>
      <c r="D5539">
        <v>0</v>
      </c>
      <c r="E5539">
        <v>0</v>
      </c>
      <c r="F5539">
        <v>1E-4</v>
      </c>
      <c r="G5539">
        <f t="shared" si="86"/>
        <v>1.61E-2</v>
      </c>
    </row>
    <row r="5540" spans="1:7" x14ac:dyDescent="0.3">
      <c r="A5540" s="2">
        <v>45323.573611111111</v>
      </c>
      <c r="B5540">
        <v>1.61E-2</v>
      </c>
      <c r="C5540">
        <v>0</v>
      </c>
      <c r="D5540">
        <v>0</v>
      </c>
      <c r="E5540">
        <v>0</v>
      </c>
      <c r="F5540">
        <v>0</v>
      </c>
      <c r="G5540">
        <f t="shared" si="86"/>
        <v>1.61E-2</v>
      </c>
    </row>
    <row r="5541" spans="1:7" x14ac:dyDescent="0.3">
      <c r="A5541" s="2">
        <v>45323.574305555558</v>
      </c>
      <c r="B5541">
        <v>1.61E-2</v>
      </c>
      <c r="C5541">
        <v>0</v>
      </c>
      <c r="D5541">
        <v>0</v>
      </c>
      <c r="E5541">
        <v>0</v>
      </c>
      <c r="F5541">
        <v>0</v>
      </c>
      <c r="G5541">
        <f t="shared" si="86"/>
        <v>1.61E-2</v>
      </c>
    </row>
    <row r="5542" spans="1:7" x14ac:dyDescent="0.3">
      <c r="A5542" s="2">
        <v>45323.574999999997</v>
      </c>
      <c r="B5542">
        <v>1.6E-2</v>
      </c>
      <c r="C5542">
        <v>0</v>
      </c>
      <c r="D5542">
        <v>0</v>
      </c>
      <c r="E5542">
        <v>0</v>
      </c>
      <c r="F5542">
        <v>2.9999999999999997E-4</v>
      </c>
      <c r="G5542">
        <f t="shared" si="86"/>
        <v>1.6300000000000002E-2</v>
      </c>
    </row>
    <row r="5543" spans="1:7" x14ac:dyDescent="0.3">
      <c r="A5543" s="2">
        <v>45323.575694444444</v>
      </c>
      <c r="B5543">
        <v>1.6199999999999999E-2</v>
      </c>
      <c r="C5543">
        <v>0</v>
      </c>
      <c r="D5543">
        <v>0</v>
      </c>
      <c r="E5543">
        <v>0</v>
      </c>
      <c r="F5543">
        <v>4.0000000000000002E-4</v>
      </c>
      <c r="G5543">
        <f t="shared" si="86"/>
        <v>1.66E-2</v>
      </c>
    </row>
    <row r="5544" spans="1:7" x14ac:dyDescent="0.3">
      <c r="A5544" s="2">
        <v>45323.576388888891</v>
      </c>
      <c r="B5544">
        <v>1.61E-2</v>
      </c>
      <c r="C5544">
        <v>0</v>
      </c>
      <c r="D5544">
        <v>0</v>
      </c>
      <c r="E5544">
        <v>0</v>
      </c>
      <c r="F5544">
        <v>1E-4</v>
      </c>
      <c r="G5544">
        <f t="shared" si="86"/>
        <v>1.6199999999999999E-2</v>
      </c>
    </row>
    <row r="5545" spans="1:7" x14ac:dyDescent="0.3">
      <c r="A5545" s="2">
        <v>45323.57708333333</v>
      </c>
      <c r="B5545">
        <v>1.6E-2</v>
      </c>
      <c r="C5545">
        <v>0</v>
      </c>
      <c r="D5545">
        <v>0</v>
      </c>
      <c r="E5545">
        <v>0</v>
      </c>
      <c r="F5545">
        <v>2.0000000000000001E-4</v>
      </c>
      <c r="G5545">
        <f t="shared" si="86"/>
        <v>1.6199999999999999E-2</v>
      </c>
    </row>
    <row r="5546" spans="1:7" x14ac:dyDescent="0.3">
      <c r="A5546" s="2">
        <v>45323.577777777777</v>
      </c>
      <c r="B5546">
        <v>1.6E-2</v>
      </c>
      <c r="C5546">
        <v>0</v>
      </c>
      <c r="D5546">
        <v>0</v>
      </c>
      <c r="E5546">
        <v>0</v>
      </c>
      <c r="F5546">
        <v>4.0000000000000002E-4</v>
      </c>
      <c r="G5546">
        <f t="shared" si="86"/>
        <v>1.6400000000000001E-2</v>
      </c>
    </row>
    <row r="5547" spans="1:7" x14ac:dyDescent="0.3">
      <c r="A5547" s="2">
        <v>45323.578472222223</v>
      </c>
      <c r="B5547">
        <v>1.6E-2</v>
      </c>
      <c r="C5547">
        <v>0</v>
      </c>
      <c r="D5547">
        <v>0</v>
      </c>
      <c r="E5547">
        <v>0</v>
      </c>
      <c r="F5547">
        <v>0</v>
      </c>
      <c r="G5547">
        <f t="shared" si="86"/>
        <v>1.6E-2</v>
      </c>
    </row>
    <row r="5548" spans="1:7" x14ac:dyDescent="0.3">
      <c r="A5548" s="2">
        <v>45323.57916666667</v>
      </c>
      <c r="B5548">
        <v>1.6E-2</v>
      </c>
      <c r="C5548">
        <v>0</v>
      </c>
      <c r="D5548">
        <v>0</v>
      </c>
      <c r="E5548">
        <v>0</v>
      </c>
      <c r="F5548">
        <v>8.9999999999999998E-4</v>
      </c>
      <c r="G5548">
        <f t="shared" si="86"/>
        <v>1.6900000000000002E-2</v>
      </c>
    </row>
    <row r="5549" spans="1:7" x14ac:dyDescent="0.3">
      <c r="A5549" s="2">
        <v>45323.579861111109</v>
      </c>
      <c r="B5549">
        <v>1.6E-2</v>
      </c>
      <c r="C5549">
        <v>0</v>
      </c>
      <c r="D5549">
        <v>0</v>
      </c>
      <c r="E5549">
        <v>0</v>
      </c>
      <c r="F5549">
        <v>0</v>
      </c>
      <c r="G5549">
        <f t="shared" si="86"/>
        <v>1.6E-2</v>
      </c>
    </row>
    <row r="5550" spans="1:7" x14ac:dyDescent="0.3">
      <c r="A5550" s="2">
        <v>45323.580555555556</v>
      </c>
      <c r="B5550">
        <v>1.6199999999999999E-2</v>
      </c>
      <c r="C5550">
        <v>0</v>
      </c>
      <c r="D5550">
        <v>0</v>
      </c>
      <c r="E5550">
        <v>0</v>
      </c>
      <c r="F5550">
        <v>0</v>
      </c>
      <c r="G5550">
        <f t="shared" si="86"/>
        <v>1.6199999999999999E-2</v>
      </c>
    </row>
    <row r="5551" spans="1:7" x14ac:dyDescent="0.3">
      <c r="A5551" s="2">
        <v>45323.581250000003</v>
      </c>
      <c r="B5551">
        <v>1.61E-2</v>
      </c>
      <c r="C5551">
        <v>0</v>
      </c>
      <c r="D5551">
        <v>0</v>
      </c>
      <c r="E5551">
        <v>0</v>
      </c>
      <c r="F5551">
        <v>0</v>
      </c>
      <c r="G5551">
        <f t="shared" si="86"/>
        <v>1.61E-2</v>
      </c>
    </row>
    <row r="5552" spans="1:7" x14ac:dyDescent="0.3">
      <c r="A5552" s="2">
        <v>45323.581944444442</v>
      </c>
      <c r="B5552">
        <v>1.61E-2</v>
      </c>
      <c r="C5552">
        <v>0</v>
      </c>
      <c r="D5552">
        <v>0</v>
      </c>
      <c r="E5552">
        <v>0</v>
      </c>
      <c r="F5552">
        <v>1E-4</v>
      </c>
      <c r="G5552">
        <f t="shared" si="86"/>
        <v>1.6199999999999999E-2</v>
      </c>
    </row>
    <row r="5553" spans="1:7" x14ac:dyDescent="0.3">
      <c r="A5553" s="2">
        <v>45323.582638888889</v>
      </c>
      <c r="B5553">
        <v>1.61E-2</v>
      </c>
      <c r="C5553">
        <v>0</v>
      </c>
      <c r="D5553">
        <v>0</v>
      </c>
      <c r="E5553">
        <v>0</v>
      </c>
      <c r="F5553">
        <v>1E-4</v>
      </c>
      <c r="G5553">
        <f t="shared" si="86"/>
        <v>1.6199999999999999E-2</v>
      </c>
    </row>
    <row r="5554" spans="1:7" x14ac:dyDescent="0.3">
      <c r="A5554" s="2">
        <v>45323.583333333336</v>
      </c>
      <c r="B5554">
        <v>1.6199999999999999E-2</v>
      </c>
      <c r="C5554">
        <v>0</v>
      </c>
      <c r="D5554">
        <v>0</v>
      </c>
      <c r="E5554">
        <v>0</v>
      </c>
      <c r="F5554">
        <v>0</v>
      </c>
      <c r="G5554">
        <f t="shared" si="86"/>
        <v>1.6199999999999999E-2</v>
      </c>
    </row>
    <row r="5555" spans="1:7" x14ac:dyDescent="0.3">
      <c r="A5555" s="2">
        <v>45323.584027777775</v>
      </c>
      <c r="B5555">
        <v>1.61E-2</v>
      </c>
      <c r="C5555">
        <v>0</v>
      </c>
      <c r="D5555">
        <v>0</v>
      </c>
      <c r="E5555">
        <v>0</v>
      </c>
      <c r="F5555">
        <v>0</v>
      </c>
      <c r="G5555">
        <f t="shared" si="86"/>
        <v>1.61E-2</v>
      </c>
    </row>
    <row r="5556" spans="1:7" x14ac:dyDescent="0.3">
      <c r="A5556" s="2">
        <v>45323.584722222222</v>
      </c>
      <c r="B5556">
        <v>1.6199999999999999E-2</v>
      </c>
      <c r="C5556">
        <v>0</v>
      </c>
      <c r="D5556">
        <v>0</v>
      </c>
      <c r="E5556">
        <v>0</v>
      </c>
      <c r="F5556">
        <v>0</v>
      </c>
      <c r="G5556">
        <f t="shared" si="86"/>
        <v>1.6199999999999999E-2</v>
      </c>
    </row>
    <row r="5557" spans="1:7" x14ac:dyDescent="0.3">
      <c r="A5557" s="2">
        <v>45323.585416666669</v>
      </c>
      <c r="B5557">
        <v>1.61E-2</v>
      </c>
      <c r="C5557">
        <v>0</v>
      </c>
      <c r="D5557">
        <v>0</v>
      </c>
      <c r="E5557">
        <v>0</v>
      </c>
      <c r="F5557">
        <v>2.0000000000000001E-4</v>
      </c>
      <c r="G5557">
        <f t="shared" si="86"/>
        <v>1.6299999999999999E-2</v>
      </c>
    </row>
    <row r="5558" spans="1:7" x14ac:dyDescent="0.3">
      <c r="A5558" s="2">
        <v>45323.586111111108</v>
      </c>
      <c r="B5558">
        <v>1.6E-2</v>
      </c>
      <c r="C5558">
        <v>0</v>
      </c>
      <c r="D5558">
        <v>0</v>
      </c>
      <c r="E5558">
        <v>0</v>
      </c>
      <c r="F5558">
        <v>0</v>
      </c>
      <c r="G5558">
        <f t="shared" si="86"/>
        <v>1.6E-2</v>
      </c>
    </row>
    <row r="5559" spans="1:7" x14ac:dyDescent="0.3">
      <c r="A5559" s="2">
        <v>45323.586805555555</v>
      </c>
      <c r="B5559">
        <v>1.6299999999999999E-2</v>
      </c>
      <c r="C5559">
        <v>0</v>
      </c>
      <c r="D5559">
        <v>0</v>
      </c>
      <c r="E5559">
        <v>0</v>
      </c>
      <c r="F5559">
        <v>0</v>
      </c>
      <c r="G5559">
        <f t="shared" si="86"/>
        <v>1.6299999999999999E-2</v>
      </c>
    </row>
    <row r="5560" spans="1:7" x14ac:dyDescent="0.3">
      <c r="A5560" s="2">
        <v>45323.587500000001</v>
      </c>
      <c r="B5560">
        <v>1.6199999999999999E-2</v>
      </c>
      <c r="C5560">
        <v>0</v>
      </c>
      <c r="D5560">
        <v>0</v>
      </c>
      <c r="E5560">
        <v>0</v>
      </c>
      <c r="F5560">
        <v>0</v>
      </c>
      <c r="G5560">
        <f t="shared" si="86"/>
        <v>1.6199999999999999E-2</v>
      </c>
    </row>
    <row r="5561" spans="1:7" x14ac:dyDescent="0.3">
      <c r="A5561" s="2">
        <v>45323.588194444441</v>
      </c>
      <c r="B5561">
        <v>1.6E-2</v>
      </c>
      <c r="C5561">
        <v>0</v>
      </c>
      <c r="D5561">
        <v>0</v>
      </c>
      <c r="E5561">
        <v>0</v>
      </c>
      <c r="F5561">
        <v>2.9999999999999997E-4</v>
      </c>
      <c r="G5561">
        <f t="shared" si="86"/>
        <v>1.6300000000000002E-2</v>
      </c>
    </row>
    <row r="5562" spans="1:7" x14ac:dyDescent="0.3">
      <c r="A5562" s="2">
        <v>45323.588888888888</v>
      </c>
      <c r="B5562">
        <v>1.6199999999999999E-2</v>
      </c>
      <c r="C5562">
        <v>0</v>
      </c>
      <c r="D5562">
        <v>0</v>
      </c>
      <c r="E5562">
        <v>0</v>
      </c>
      <c r="F5562">
        <v>1E-4</v>
      </c>
      <c r="G5562">
        <f t="shared" si="86"/>
        <v>1.6299999999999999E-2</v>
      </c>
    </row>
    <row r="5563" spans="1:7" x14ac:dyDescent="0.3">
      <c r="A5563" s="2">
        <v>45323.589583333334</v>
      </c>
      <c r="B5563">
        <v>1.6E-2</v>
      </c>
      <c r="C5563">
        <v>0</v>
      </c>
      <c r="D5563">
        <v>0</v>
      </c>
      <c r="E5563">
        <v>0</v>
      </c>
      <c r="F5563">
        <v>0</v>
      </c>
      <c r="G5563">
        <f t="shared" si="86"/>
        <v>1.6E-2</v>
      </c>
    </row>
    <row r="5564" spans="1:7" x14ac:dyDescent="0.3">
      <c r="A5564" s="2">
        <v>45323.590277777781</v>
      </c>
      <c r="B5564">
        <v>1.6199999999999999E-2</v>
      </c>
      <c r="C5564">
        <v>0</v>
      </c>
      <c r="D5564">
        <v>0</v>
      </c>
      <c r="E5564">
        <v>0</v>
      </c>
      <c r="F5564">
        <v>2.9999999999999997E-4</v>
      </c>
      <c r="G5564">
        <f t="shared" si="86"/>
        <v>1.6500000000000001E-2</v>
      </c>
    </row>
    <row r="5565" spans="1:7" x14ac:dyDescent="0.3">
      <c r="A5565" s="2">
        <v>45323.59097222222</v>
      </c>
      <c r="B5565">
        <v>1.61E-2</v>
      </c>
      <c r="C5565">
        <v>0</v>
      </c>
      <c r="D5565">
        <v>0</v>
      </c>
      <c r="E5565">
        <v>0</v>
      </c>
      <c r="F5565">
        <v>0</v>
      </c>
      <c r="G5565">
        <f t="shared" si="86"/>
        <v>1.61E-2</v>
      </c>
    </row>
    <row r="5566" spans="1:7" x14ac:dyDescent="0.3">
      <c r="A5566" s="2">
        <v>45323.591666666667</v>
      </c>
      <c r="B5566">
        <v>1.61E-2</v>
      </c>
      <c r="C5566">
        <v>0</v>
      </c>
      <c r="D5566">
        <v>0</v>
      </c>
      <c r="E5566">
        <v>0</v>
      </c>
      <c r="F5566">
        <v>2.9999999999999997E-4</v>
      </c>
      <c r="G5566">
        <f t="shared" si="86"/>
        <v>1.6400000000000001E-2</v>
      </c>
    </row>
    <row r="5567" spans="1:7" x14ac:dyDescent="0.3">
      <c r="A5567" s="2">
        <v>45323.592361111114</v>
      </c>
      <c r="B5567">
        <v>1.61E-2</v>
      </c>
      <c r="C5567">
        <v>0</v>
      </c>
      <c r="D5567">
        <v>0</v>
      </c>
      <c r="E5567">
        <v>0</v>
      </c>
      <c r="F5567">
        <v>1E-4</v>
      </c>
      <c r="G5567">
        <f t="shared" si="86"/>
        <v>1.6199999999999999E-2</v>
      </c>
    </row>
    <row r="5568" spans="1:7" x14ac:dyDescent="0.3">
      <c r="A5568" s="2">
        <v>45323.593055555553</v>
      </c>
      <c r="B5568">
        <v>1.61E-2</v>
      </c>
      <c r="C5568">
        <v>0</v>
      </c>
      <c r="D5568">
        <v>0</v>
      </c>
      <c r="E5568">
        <v>0</v>
      </c>
      <c r="F5568">
        <v>5.9999999999999995E-4</v>
      </c>
      <c r="G5568">
        <f t="shared" si="86"/>
        <v>1.67E-2</v>
      </c>
    </row>
    <row r="5569" spans="1:7" x14ac:dyDescent="0.3">
      <c r="A5569" s="2">
        <v>45323.59375</v>
      </c>
      <c r="B5569">
        <v>1.61E-2</v>
      </c>
      <c r="C5569">
        <v>0</v>
      </c>
      <c r="D5569">
        <v>0</v>
      </c>
      <c r="E5569">
        <v>0</v>
      </c>
      <c r="F5569">
        <v>1E-4</v>
      </c>
      <c r="G5569">
        <f t="shared" si="86"/>
        <v>1.6199999999999999E-2</v>
      </c>
    </row>
    <row r="5570" spans="1:7" x14ac:dyDescent="0.3">
      <c r="A5570" s="2">
        <v>45323.594444444447</v>
      </c>
      <c r="B5570">
        <v>1.61E-2</v>
      </c>
      <c r="C5570">
        <v>0</v>
      </c>
      <c r="D5570">
        <v>0</v>
      </c>
      <c r="E5570">
        <v>0</v>
      </c>
      <c r="F5570">
        <v>1E-4</v>
      </c>
      <c r="G5570">
        <f t="shared" si="86"/>
        <v>1.6199999999999999E-2</v>
      </c>
    </row>
    <row r="5571" spans="1:7" x14ac:dyDescent="0.3">
      <c r="A5571" s="2">
        <v>45323.595138888886</v>
      </c>
      <c r="B5571">
        <v>1.61E-2</v>
      </c>
      <c r="C5571">
        <v>0</v>
      </c>
      <c r="D5571">
        <v>0</v>
      </c>
      <c r="E5571">
        <v>0</v>
      </c>
      <c r="F5571">
        <v>1E-4</v>
      </c>
      <c r="G5571">
        <f t="shared" ref="G5571:G5634" si="87">(B5571+C5571+D5571+E5571+F5571)</f>
        <v>1.6199999999999999E-2</v>
      </c>
    </row>
    <row r="5572" spans="1:7" x14ac:dyDescent="0.3">
      <c r="A5572" s="2">
        <v>45323.595833333333</v>
      </c>
      <c r="B5572">
        <v>1.6E-2</v>
      </c>
      <c r="C5572">
        <v>0</v>
      </c>
      <c r="D5572">
        <v>0</v>
      </c>
      <c r="E5572">
        <v>0</v>
      </c>
      <c r="F5572">
        <v>2.9999999999999997E-4</v>
      </c>
      <c r="G5572">
        <f t="shared" si="87"/>
        <v>1.6300000000000002E-2</v>
      </c>
    </row>
    <row r="5573" spans="1:7" x14ac:dyDescent="0.3">
      <c r="A5573" s="2">
        <v>45323.59652777778</v>
      </c>
      <c r="B5573">
        <v>1.6E-2</v>
      </c>
      <c r="C5573">
        <v>0</v>
      </c>
      <c r="D5573">
        <v>0</v>
      </c>
      <c r="E5573">
        <v>0</v>
      </c>
      <c r="F5573">
        <v>0</v>
      </c>
      <c r="G5573">
        <f t="shared" si="87"/>
        <v>1.6E-2</v>
      </c>
    </row>
    <row r="5574" spans="1:7" x14ac:dyDescent="0.3">
      <c r="A5574" s="2">
        <v>45323.597222222219</v>
      </c>
      <c r="B5574">
        <v>1.61E-2</v>
      </c>
      <c r="C5574">
        <v>0</v>
      </c>
      <c r="D5574">
        <v>0</v>
      </c>
      <c r="E5574">
        <v>0</v>
      </c>
      <c r="F5574">
        <v>0</v>
      </c>
      <c r="G5574">
        <f t="shared" si="87"/>
        <v>1.61E-2</v>
      </c>
    </row>
    <row r="5575" spans="1:7" x14ac:dyDescent="0.3">
      <c r="A5575" s="2">
        <v>45323.597916666666</v>
      </c>
      <c r="B5575">
        <v>1.61E-2</v>
      </c>
      <c r="C5575">
        <v>0</v>
      </c>
      <c r="D5575">
        <v>0</v>
      </c>
      <c r="E5575">
        <v>0</v>
      </c>
      <c r="F5575">
        <v>0</v>
      </c>
      <c r="G5575">
        <f t="shared" si="87"/>
        <v>1.61E-2</v>
      </c>
    </row>
    <row r="5576" spans="1:7" x14ac:dyDescent="0.3">
      <c r="A5576" s="2">
        <v>45323.598611111112</v>
      </c>
      <c r="B5576">
        <v>1.6199999999999999E-2</v>
      </c>
      <c r="C5576">
        <v>0</v>
      </c>
      <c r="D5576">
        <v>0</v>
      </c>
      <c r="E5576">
        <v>0</v>
      </c>
      <c r="F5576">
        <v>5.9999999999999995E-4</v>
      </c>
      <c r="G5576">
        <f t="shared" si="87"/>
        <v>1.6799999999999999E-2</v>
      </c>
    </row>
    <row r="5577" spans="1:7" x14ac:dyDescent="0.3">
      <c r="A5577" s="2">
        <v>45323.599305555559</v>
      </c>
      <c r="B5577">
        <v>1.61E-2</v>
      </c>
      <c r="C5577">
        <v>0</v>
      </c>
      <c r="D5577">
        <v>0</v>
      </c>
      <c r="E5577">
        <v>0</v>
      </c>
      <c r="F5577">
        <v>0</v>
      </c>
      <c r="G5577">
        <f t="shared" si="87"/>
        <v>1.61E-2</v>
      </c>
    </row>
    <row r="5578" spans="1:7" x14ac:dyDescent="0.3">
      <c r="A5578" s="2">
        <v>45323.6</v>
      </c>
      <c r="B5578">
        <v>1.61E-2</v>
      </c>
      <c r="C5578">
        <v>0</v>
      </c>
      <c r="D5578">
        <v>0</v>
      </c>
      <c r="E5578">
        <v>0</v>
      </c>
      <c r="F5578">
        <v>2.9999999999999997E-4</v>
      </c>
      <c r="G5578">
        <f t="shared" si="87"/>
        <v>1.6400000000000001E-2</v>
      </c>
    </row>
    <row r="5579" spans="1:7" x14ac:dyDescent="0.3">
      <c r="A5579" s="2">
        <v>45323.600694444445</v>
      </c>
      <c r="B5579">
        <v>1.6E-2</v>
      </c>
      <c r="C5579">
        <v>0</v>
      </c>
      <c r="D5579">
        <v>0</v>
      </c>
      <c r="E5579">
        <v>0</v>
      </c>
      <c r="F5579">
        <v>4.0000000000000002E-4</v>
      </c>
      <c r="G5579">
        <f t="shared" si="87"/>
        <v>1.6400000000000001E-2</v>
      </c>
    </row>
    <row r="5580" spans="1:7" x14ac:dyDescent="0.3">
      <c r="A5580" s="2">
        <v>45323.601388888892</v>
      </c>
      <c r="B5580">
        <v>1.61E-2</v>
      </c>
      <c r="C5580">
        <v>0</v>
      </c>
      <c r="D5580">
        <v>0</v>
      </c>
      <c r="E5580">
        <v>0</v>
      </c>
      <c r="F5580">
        <v>2.9999999999999997E-4</v>
      </c>
      <c r="G5580">
        <f t="shared" si="87"/>
        <v>1.6400000000000001E-2</v>
      </c>
    </row>
    <row r="5581" spans="1:7" x14ac:dyDescent="0.3">
      <c r="A5581" s="2">
        <v>45323.602083333331</v>
      </c>
      <c r="B5581">
        <v>1.61E-2</v>
      </c>
      <c r="C5581">
        <v>0</v>
      </c>
      <c r="D5581">
        <v>0</v>
      </c>
      <c r="E5581">
        <v>0</v>
      </c>
      <c r="F5581">
        <v>1E-4</v>
      </c>
      <c r="G5581">
        <f t="shared" si="87"/>
        <v>1.6199999999999999E-2</v>
      </c>
    </row>
    <row r="5582" spans="1:7" x14ac:dyDescent="0.3">
      <c r="A5582" s="2">
        <v>45323.602777777778</v>
      </c>
      <c r="B5582">
        <v>1.61E-2</v>
      </c>
      <c r="C5582">
        <v>0</v>
      </c>
      <c r="D5582">
        <v>0</v>
      </c>
      <c r="E5582">
        <v>0</v>
      </c>
      <c r="F5582">
        <v>2.9999999999999997E-4</v>
      </c>
      <c r="G5582">
        <f t="shared" si="87"/>
        <v>1.6400000000000001E-2</v>
      </c>
    </row>
    <row r="5583" spans="1:7" x14ac:dyDescent="0.3">
      <c r="A5583" s="2">
        <v>45323.603472222225</v>
      </c>
      <c r="B5583">
        <v>1.61E-2</v>
      </c>
      <c r="C5583">
        <v>0</v>
      </c>
      <c r="D5583">
        <v>0</v>
      </c>
      <c r="E5583">
        <v>0</v>
      </c>
      <c r="F5583">
        <v>5.9999999999999995E-4</v>
      </c>
      <c r="G5583">
        <f t="shared" si="87"/>
        <v>1.67E-2</v>
      </c>
    </row>
    <row r="5584" spans="1:7" x14ac:dyDescent="0.3">
      <c r="A5584" s="2">
        <v>45323.604166666664</v>
      </c>
      <c r="B5584">
        <v>1.61E-2</v>
      </c>
      <c r="C5584">
        <v>0</v>
      </c>
      <c r="D5584">
        <v>0</v>
      </c>
      <c r="E5584">
        <v>0</v>
      </c>
      <c r="F5584">
        <v>2.9999999999999997E-4</v>
      </c>
      <c r="G5584">
        <f t="shared" si="87"/>
        <v>1.6400000000000001E-2</v>
      </c>
    </row>
    <row r="5585" spans="1:7" x14ac:dyDescent="0.3">
      <c r="A5585" s="2">
        <v>45323.604861111111</v>
      </c>
      <c r="B5585">
        <v>1.6199999999999999E-2</v>
      </c>
      <c r="C5585">
        <v>0</v>
      </c>
      <c r="D5585">
        <v>0</v>
      </c>
      <c r="E5585">
        <v>0</v>
      </c>
      <c r="F5585">
        <v>2.9999999999999997E-4</v>
      </c>
      <c r="G5585">
        <f t="shared" si="87"/>
        <v>1.6500000000000001E-2</v>
      </c>
    </row>
    <row r="5586" spans="1:7" x14ac:dyDescent="0.3">
      <c r="A5586" s="2">
        <v>45323.605555555558</v>
      </c>
      <c r="B5586">
        <v>1.61E-2</v>
      </c>
      <c r="C5586">
        <v>0</v>
      </c>
      <c r="D5586">
        <v>0</v>
      </c>
      <c r="E5586">
        <v>0</v>
      </c>
      <c r="F5586">
        <v>1E-4</v>
      </c>
      <c r="G5586">
        <f t="shared" si="87"/>
        <v>1.6199999999999999E-2</v>
      </c>
    </row>
    <row r="5587" spans="1:7" x14ac:dyDescent="0.3">
      <c r="A5587" s="2">
        <v>45323.606249999997</v>
      </c>
      <c r="B5587">
        <v>1.61E-2</v>
      </c>
      <c r="C5587">
        <v>0</v>
      </c>
      <c r="D5587">
        <v>0</v>
      </c>
      <c r="E5587">
        <v>0</v>
      </c>
      <c r="F5587">
        <v>1E-4</v>
      </c>
      <c r="G5587">
        <f t="shared" si="87"/>
        <v>1.6199999999999999E-2</v>
      </c>
    </row>
    <row r="5588" spans="1:7" x14ac:dyDescent="0.3">
      <c r="A5588" s="2">
        <v>45323.606944444444</v>
      </c>
      <c r="B5588">
        <v>1.61E-2</v>
      </c>
      <c r="C5588">
        <v>0</v>
      </c>
      <c r="D5588">
        <v>0</v>
      </c>
      <c r="E5588">
        <v>0</v>
      </c>
      <c r="F5588">
        <v>2.0000000000000001E-4</v>
      </c>
      <c r="G5588">
        <f t="shared" si="87"/>
        <v>1.6299999999999999E-2</v>
      </c>
    </row>
    <row r="5589" spans="1:7" x14ac:dyDescent="0.3">
      <c r="A5589" s="2">
        <v>45323.607638888891</v>
      </c>
      <c r="B5589">
        <v>1.61E-2</v>
      </c>
      <c r="C5589">
        <v>0</v>
      </c>
      <c r="D5589">
        <v>0</v>
      </c>
      <c r="E5589">
        <v>0</v>
      </c>
      <c r="F5589">
        <v>2.9999999999999997E-4</v>
      </c>
      <c r="G5589">
        <f t="shared" si="87"/>
        <v>1.6400000000000001E-2</v>
      </c>
    </row>
    <row r="5590" spans="1:7" x14ac:dyDescent="0.3">
      <c r="A5590" s="2">
        <v>45323.60833333333</v>
      </c>
      <c r="B5590">
        <v>1.61E-2</v>
      </c>
      <c r="C5590">
        <v>0</v>
      </c>
      <c r="D5590">
        <v>0</v>
      </c>
      <c r="E5590">
        <v>0</v>
      </c>
      <c r="F5590">
        <v>1E-4</v>
      </c>
      <c r="G5590">
        <f t="shared" si="87"/>
        <v>1.6199999999999999E-2</v>
      </c>
    </row>
    <row r="5591" spans="1:7" x14ac:dyDescent="0.3">
      <c r="A5591" s="2">
        <v>45323.609027777777</v>
      </c>
      <c r="B5591">
        <v>1.6E-2</v>
      </c>
      <c r="C5591">
        <v>0</v>
      </c>
      <c r="D5591">
        <v>0</v>
      </c>
      <c r="E5591">
        <v>0</v>
      </c>
      <c r="F5591">
        <v>1E-4</v>
      </c>
      <c r="G5591">
        <f t="shared" si="87"/>
        <v>1.61E-2</v>
      </c>
    </row>
    <row r="5592" spans="1:7" x14ac:dyDescent="0.3">
      <c r="A5592" s="2">
        <v>45323.609722222223</v>
      </c>
      <c r="B5592">
        <v>1.61E-2</v>
      </c>
      <c r="C5592">
        <v>0</v>
      </c>
      <c r="D5592">
        <v>0</v>
      </c>
      <c r="E5592">
        <v>0</v>
      </c>
      <c r="F5592">
        <v>2.9999999999999997E-4</v>
      </c>
      <c r="G5592">
        <f t="shared" si="87"/>
        <v>1.6400000000000001E-2</v>
      </c>
    </row>
    <row r="5593" spans="1:7" x14ac:dyDescent="0.3">
      <c r="A5593" s="2">
        <v>45323.61041666667</v>
      </c>
      <c r="B5593">
        <v>1.6199999999999999E-2</v>
      </c>
      <c r="C5593">
        <v>0</v>
      </c>
      <c r="D5593">
        <v>0</v>
      </c>
      <c r="E5593">
        <v>0</v>
      </c>
      <c r="F5593">
        <v>0</v>
      </c>
      <c r="G5593">
        <f t="shared" si="87"/>
        <v>1.6199999999999999E-2</v>
      </c>
    </row>
    <row r="5594" spans="1:7" x14ac:dyDescent="0.3">
      <c r="A5594" s="2">
        <v>45323.611111111109</v>
      </c>
      <c r="B5594">
        <v>1.61E-2</v>
      </c>
      <c r="C5594">
        <v>0</v>
      </c>
      <c r="D5594">
        <v>0</v>
      </c>
      <c r="E5594">
        <v>0</v>
      </c>
      <c r="F5594">
        <v>0</v>
      </c>
      <c r="G5594">
        <f t="shared" si="87"/>
        <v>1.61E-2</v>
      </c>
    </row>
    <row r="5595" spans="1:7" x14ac:dyDescent="0.3">
      <c r="A5595" s="2">
        <v>45323.611805555556</v>
      </c>
      <c r="B5595">
        <v>1.61E-2</v>
      </c>
      <c r="C5595">
        <v>0</v>
      </c>
      <c r="D5595">
        <v>0</v>
      </c>
      <c r="E5595">
        <v>0</v>
      </c>
      <c r="F5595">
        <v>2.9999999999999997E-4</v>
      </c>
      <c r="G5595">
        <f t="shared" si="87"/>
        <v>1.6400000000000001E-2</v>
      </c>
    </row>
    <row r="5596" spans="1:7" x14ac:dyDescent="0.3">
      <c r="A5596" s="2">
        <v>45323.612500000003</v>
      </c>
      <c r="B5596">
        <v>1.6299999999999999E-2</v>
      </c>
      <c r="C5596">
        <v>0</v>
      </c>
      <c r="D5596">
        <v>0</v>
      </c>
      <c r="E5596">
        <v>0</v>
      </c>
      <c r="F5596">
        <v>1E-4</v>
      </c>
      <c r="G5596">
        <f t="shared" si="87"/>
        <v>1.6399999999999998E-2</v>
      </c>
    </row>
    <row r="5597" spans="1:7" x14ac:dyDescent="0.3">
      <c r="A5597" s="2">
        <v>45323.613194444442</v>
      </c>
      <c r="B5597">
        <v>1.6400000000000001E-2</v>
      </c>
      <c r="C5597">
        <v>0</v>
      </c>
      <c r="D5597">
        <v>0</v>
      </c>
      <c r="E5597">
        <v>0</v>
      </c>
      <c r="F5597">
        <v>0</v>
      </c>
      <c r="G5597">
        <f t="shared" si="87"/>
        <v>1.6400000000000001E-2</v>
      </c>
    </row>
    <row r="5598" spans="1:7" x14ac:dyDescent="0.3">
      <c r="A5598" s="2">
        <v>45323.613888888889</v>
      </c>
      <c r="B5598">
        <v>1.6299999999999999E-2</v>
      </c>
      <c r="C5598">
        <v>0</v>
      </c>
      <c r="D5598">
        <v>0</v>
      </c>
      <c r="E5598">
        <v>0</v>
      </c>
      <c r="F5598">
        <v>2.0000000000000001E-4</v>
      </c>
      <c r="G5598">
        <f t="shared" si="87"/>
        <v>1.6499999999999997E-2</v>
      </c>
    </row>
    <row r="5599" spans="1:7" x14ac:dyDescent="0.3">
      <c r="A5599" s="2">
        <v>45323.614583333336</v>
      </c>
      <c r="B5599">
        <v>1.6400000000000001E-2</v>
      </c>
      <c r="C5599">
        <v>0</v>
      </c>
      <c r="D5599">
        <v>0</v>
      </c>
      <c r="E5599">
        <v>0</v>
      </c>
      <c r="F5599">
        <v>4.0000000000000002E-4</v>
      </c>
      <c r="G5599">
        <f t="shared" si="87"/>
        <v>1.6800000000000002E-2</v>
      </c>
    </row>
    <row r="5600" spans="1:7" x14ac:dyDescent="0.3">
      <c r="A5600" s="2">
        <v>45323.615277777775</v>
      </c>
      <c r="B5600">
        <v>1.6199999999999999E-2</v>
      </c>
      <c r="C5600">
        <v>0</v>
      </c>
      <c r="D5600">
        <v>0</v>
      </c>
      <c r="E5600">
        <v>0</v>
      </c>
      <c r="F5600">
        <v>1E-4</v>
      </c>
      <c r="G5600">
        <f t="shared" si="87"/>
        <v>1.6299999999999999E-2</v>
      </c>
    </row>
    <row r="5601" spans="1:7" x14ac:dyDescent="0.3">
      <c r="A5601" s="2">
        <v>45323.615972222222</v>
      </c>
      <c r="B5601">
        <v>1.6299999999999999E-2</v>
      </c>
      <c r="C5601">
        <v>0</v>
      </c>
      <c r="D5601">
        <v>0</v>
      </c>
      <c r="E5601">
        <v>0</v>
      </c>
      <c r="F5601">
        <v>2.9999999999999997E-4</v>
      </c>
      <c r="G5601">
        <f t="shared" si="87"/>
        <v>1.66E-2</v>
      </c>
    </row>
    <row r="5602" spans="1:7" x14ac:dyDescent="0.3">
      <c r="A5602" s="2">
        <v>45323.616666666669</v>
      </c>
      <c r="B5602">
        <v>1.6199999999999999E-2</v>
      </c>
      <c r="C5602">
        <v>0</v>
      </c>
      <c r="D5602">
        <v>0</v>
      </c>
      <c r="E5602">
        <v>0</v>
      </c>
      <c r="F5602">
        <v>1E-4</v>
      </c>
      <c r="G5602">
        <f t="shared" si="87"/>
        <v>1.6299999999999999E-2</v>
      </c>
    </row>
    <row r="5603" spans="1:7" x14ac:dyDescent="0.3">
      <c r="A5603" s="2">
        <v>45323.617361111108</v>
      </c>
      <c r="B5603">
        <v>1.6E-2</v>
      </c>
      <c r="C5603">
        <v>0</v>
      </c>
      <c r="D5603">
        <v>0</v>
      </c>
      <c r="E5603">
        <v>0</v>
      </c>
      <c r="F5603">
        <v>0</v>
      </c>
      <c r="G5603">
        <f t="shared" si="87"/>
        <v>1.6E-2</v>
      </c>
    </row>
    <row r="5604" spans="1:7" x14ac:dyDescent="0.3">
      <c r="A5604" s="2">
        <v>45323.618055555555</v>
      </c>
      <c r="B5604">
        <v>1.6199999999999999E-2</v>
      </c>
      <c r="C5604">
        <v>0</v>
      </c>
      <c r="D5604">
        <v>0</v>
      </c>
      <c r="E5604">
        <v>0</v>
      </c>
      <c r="F5604">
        <v>4.0000000000000002E-4</v>
      </c>
      <c r="G5604">
        <f t="shared" si="87"/>
        <v>1.66E-2</v>
      </c>
    </row>
    <row r="5605" spans="1:7" x14ac:dyDescent="0.3">
      <c r="A5605" s="2">
        <v>45323.618750000001</v>
      </c>
      <c r="B5605">
        <v>1.61E-2</v>
      </c>
      <c r="C5605">
        <v>0</v>
      </c>
      <c r="D5605">
        <v>0</v>
      </c>
      <c r="E5605">
        <v>0</v>
      </c>
      <c r="F5605">
        <v>4.0000000000000002E-4</v>
      </c>
      <c r="G5605">
        <f t="shared" si="87"/>
        <v>1.6500000000000001E-2</v>
      </c>
    </row>
    <row r="5606" spans="1:7" x14ac:dyDescent="0.3">
      <c r="A5606" s="2">
        <v>45323.619444444441</v>
      </c>
      <c r="B5606">
        <v>1.61E-2</v>
      </c>
      <c r="C5606">
        <v>0</v>
      </c>
      <c r="D5606">
        <v>0</v>
      </c>
      <c r="E5606">
        <v>0</v>
      </c>
      <c r="F5606">
        <v>2.0000000000000001E-4</v>
      </c>
      <c r="G5606">
        <f t="shared" si="87"/>
        <v>1.6299999999999999E-2</v>
      </c>
    </row>
    <row r="5607" spans="1:7" x14ac:dyDescent="0.3">
      <c r="A5607" s="2">
        <v>45323.620138888888</v>
      </c>
      <c r="B5607">
        <v>1.6E-2</v>
      </c>
      <c r="C5607">
        <v>0</v>
      </c>
      <c r="D5607">
        <v>0</v>
      </c>
      <c r="E5607">
        <v>0</v>
      </c>
      <c r="F5607">
        <v>2.9999999999999997E-4</v>
      </c>
      <c r="G5607">
        <f t="shared" si="87"/>
        <v>1.6300000000000002E-2</v>
      </c>
    </row>
    <row r="5608" spans="1:7" x14ac:dyDescent="0.3">
      <c r="A5608" s="2">
        <v>45323.620833333334</v>
      </c>
      <c r="B5608">
        <v>1.61E-2</v>
      </c>
      <c r="C5608">
        <v>0</v>
      </c>
      <c r="D5608">
        <v>0</v>
      </c>
      <c r="E5608">
        <v>0</v>
      </c>
      <c r="F5608">
        <v>2.9999999999999997E-4</v>
      </c>
      <c r="G5608">
        <f t="shared" si="87"/>
        <v>1.6400000000000001E-2</v>
      </c>
    </row>
    <row r="5609" spans="1:7" x14ac:dyDescent="0.3">
      <c r="A5609" s="2">
        <v>45323.621527777781</v>
      </c>
      <c r="B5609">
        <v>1.6199999999999999E-2</v>
      </c>
      <c r="C5609">
        <v>0</v>
      </c>
      <c r="D5609">
        <v>0</v>
      </c>
      <c r="E5609">
        <v>0</v>
      </c>
      <c r="F5609">
        <v>2.9999999999999997E-4</v>
      </c>
      <c r="G5609">
        <f t="shared" si="87"/>
        <v>1.6500000000000001E-2</v>
      </c>
    </row>
    <row r="5610" spans="1:7" x14ac:dyDescent="0.3">
      <c r="A5610" s="2">
        <v>45323.62222222222</v>
      </c>
      <c r="B5610">
        <v>1.6E-2</v>
      </c>
      <c r="C5610">
        <v>0</v>
      </c>
      <c r="D5610">
        <v>0</v>
      </c>
      <c r="E5610">
        <v>0</v>
      </c>
      <c r="F5610">
        <v>2.9999999999999997E-4</v>
      </c>
      <c r="G5610">
        <f t="shared" si="87"/>
        <v>1.6300000000000002E-2</v>
      </c>
    </row>
    <row r="5611" spans="1:7" x14ac:dyDescent="0.3">
      <c r="A5611" s="2">
        <v>45323.622916666667</v>
      </c>
      <c r="B5611">
        <v>1.6199999999999999E-2</v>
      </c>
      <c r="C5611">
        <v>0</v>
      </c>
      <c r="D5611">
        <v>0</v>
      </c>
      <c r="E5611">
        <v>0</v>
      </c>
      <c r="F5611">
        <v>2.9999999999999997E-4</v>
      </c>
      <c r="G5611">
        <f t="shared" si="87"/>
        <v>1.6500000000000001E-2</v>
      </c>
    </row>
    <row r="5612" spans="1:7" x14ac:dyDescent="0.3">
      <c r="A5612" s="2">
        <v>45323.623611111114</v>
      </c>
      <c r="B5612">
        <v>1.61E-2</v>
      </c>
      <c r="C5612">
        <v>0</v>
      </c>
      <c r="D5612">
        <v>0</v>
      </c>
      <c r="E5612">
        <v>0</v>
      </c>
      <c r="F5612">
        <v>0</v>
      </c>
      <c r="G5612">
        <f t="shared" si="87"/>
        <v>1.61E-2</v>
      </c>
    </row>
    <row r="5613" spans="1:7" x14ac:dyDescent="0.3">
      <c r="A5613" s="2">
        <v>45323.624305555553</v>
      </c>
      <c r="B5613">
        <v>1.61E-2</v>
      </c>
      <c r="C5613">
        <v>0</v>
      </c>
      <c r="D5613">
        <v>0</v>
      </c>
      <c r="E5613">
        <v>0</v>
      </c>
      <c r="F5613">
        <v>2.9999999999999997E-4</v>
      </c>
      <c r="G5613">
        <f t="shared" si="87"/>
        <v>1.6400000000000001E-2</v>
      </c>
    </row>
    <row r="5614" spans="1:7" x14ac:dyDescent="0.3">
      <c r="A5614" s="2">
        <v>45323.625</v>
      </c>
      <c r="B5614">
        <v>1.6199999999999999E-2</v>
      </c>
      <c r="C5614">
        <v>0</v>
      </c>
      <c r="D5614">
        <v>0</v>
      </c>
      <c r="E5614">
        <v>0</v>
      </c>
      <c r="F5614">
        <v>4.0000000000000002E-4</v>
      </c>
      <c r="G5614">
        <f t="shared" si="87"/>
        <v>1.66E-2</v>
      </c>
    </row>
    <row r="5615" spans="1:7" x14ac:dyDescent="0.3">
      <c r="A5615" s="2">
        <v>45323.625694444447</v>
      </c>
      <c r="B5615">
        <v>1.61E-2</v>
      </c>
      <c r="C5615">
        <v>0</v>
      </c>
      <c r="D5615">
        <v>0</v>
      </c>
      <c r="E5615">
        <v>0</v>
      </c>
      <c r="F5615">
        <v>6.9999999999999999E-4</v>
      </c>
      <c r="G5615">
        <f t="shared" si="87"/>
        <v>1.6799999999999999E-2</v>
      </c>
    </row>
    <row r="5616" spans="1:7" x14ac:dyDescent="0.3">
      <c r="A5616" s="2">
        <v>45323.626388888886</v>
      </c>
      <c r="B5616">
        <v>1.5900000000000001E-2</v>
      </c>
      <c r="C5616">
        <v>0</v>
      </c>
      <c r="D5616">
        <v>0</v>
      </c>
      <c r="E5616">
        <v>0</v>
      </c>
      <c r="F5616">
        <v>2.0000000000000001E-4</v>
      </c>
      <c r="G5616">
        <f t="shared" si="87"/>
        <v>1.61E-2</v>
      </c>
    </row>
    <row r="5617" spans="1:7" x14ac:dyDescent="0.3">
      <c r="A5617" s="2">
        <v>45323.627083333333</v>
      </c>
      <c r="B5617">
        <v>1.61E-2</v>
      </c>
      <c r="C5617">
        <v>0</v>
      </c>
      <c r="D5617">
        <v>0</v>
      </c>
      <c r="E5617">
        <v>0</v>
      </c>
      <c r="F5617">
        <v>1E-4</v>
      </c>
      <c r="G5617">
        <f t="shared" si="87"/>
        <v>1.6199999999999999E-2</v>
      </c>
    </row>
    <row r="5618" spans="1:7" x14ac:dyDescent="0.3">
      <c r="A5618" s="2">
        <v>45323.62777777778</v>
      </c>
      <c r="B5618">
        <v>1.61E-2</v>
      </c>
      <c r="C5618">
        <v>0</v>
      </c>
      <c r="D5618">
        <v>0</v>
      </c>
      <c r="E5618">
        <v>0</v>
      </c>
      <c r="F5618">
        <v>5.9999999999999995E-4</v>
      </c>
      <c r="G5618">
        <f t="shared" si="87"/>
        <v>1.67E-2</v>
      </c>
    </row>
    <row r="5619" spans="1:7" x14ac:dyDescent="0.3">
      <c r="A5619" s="2">
        <v>45323.628472222219</v>
      </c>
      <c r="B5619">
        <v>1.61E-2</v>
      </c>
      <c r="C5619">
        <v>0</v>
      </c>
      <c r="D5619">
        <v>2.0000000000000001E-4</v>
      </c>
      <c r="E5619">
        <v>0</v>
      </c>
      <c r="F5619">
        <v>2.9999999999999997E-4</v>
      </c>
      <c r="G5619">
        <f t="shared" si="87"/>
        <v>1.66E-2</v>
      </c>
    </row>
    <row r="5620" spans="1:7" x14ac:dyDescent="0.3">
      <c r="A5620" s="2">
        <v>45323.629166666666</v>
      </c>
      <c r="B5620">
        <v>1.61E-2</v>
      </c>
      <c r="C5620">
        <v>0</v>
      </c>
      <c r="D5620">
        <v>0</v>
      </c>
      <c r="E5620">
        <v>0</v>
      </c>
      <c r="F5620">
        <v>2.0000000000000001E-4</v>
      </c>
      <c r="G5620">
        <f t="shared" si="87"/>
        <v>1.6299999999999999E-2</v>
      </c>
    </row>
    <row r="5621" spans="1:7" x14ac:dyDescent="0.3">
      <c r="A5621" s="2">
        <v>45323.629861111112</v>
      </c>
      <c r="B5621">
        <v>1.6199999999999999E-2</v>
      </c>
      <c r="C5621">
        <v>0</v>
      </c>
      <c r="D5621">
        <v>0</v>
      </c>
      <c r="E5621">
        <v>0</v>
      </c>
      <c r="F5621">
        <v>2.9999999999999997E-4</v>
      </c>
      <c r="G5621">
        <f t="shared" si="87"/>
        <v>1.6500000000000001E-2</v>
      </c>
    </row>
    <row r="5622" spans="1:7" x14ac:dyDescent="0.3">
      <c r="A5622" s="2">
        <v>45323.630555555559</v>
      </c>
      <c r="B5622">
        <v>1.61E-2</v>
      </c>
      <c r="C5622">
        <v>0</v>
      </c>
      <c r="D5622">
        <v>0</v>
      </c>
      <c r="E5622">
        <v>0</v>
      </c>
      <c r="F5622">
        <v>4.0000000000000002E-4</v>
      </c>
      <c r="G5622">
        <f t="shared" si="87"/>
        <v>1.6500000000000001E-2</v>
      </c>
    </row>
    <row r="5623" spans="1:7" x14ac:dyDescent="0.3">
      <c r="A5623" s="2">
        <v>45323.631249999999</v>
      </c>
      <c r="B5623">
        <v>1.61E-2</v>
      </c>
      <c r="C5623">
        <v>0</v>
      </c>
      <c r="D5623">
        <v>0</v>
      </c>
      <c r="E5623">
        <v>0</v>
      </c>
      <c r="F5623">
        <v>2.9999999999999997E-4</v>
      </c>
      <c r="G5623">
        <f t="shared" si="87"/>
        <v>1.6400000000000001E-2</v>
      </c>
    </row>
    <row r="5624" spans="1:7" x14ac:dyDescent="0.3">
      <c r="A5624" s="2">
        <v>45323.631944444445</v>
      </c>
      <c r="B5624">
        <v>1.6199999999999999E-2</v>
      </c>
      <c r="C5624">
        <v>0</v>
      </c>
      <c r="D5624">
        <v>0</v>
      </c>
      <c r="E5624">
        <v>0</v>
      </c>
      <c r="F5624">
        <v>5.9999999999999995E-4</v>
      </c>
      <c r="G5624">
        <f t="shared" si="87"/>
        <v>1.6799999999999999E-2</v>
      </c>
    </row>
    <row r="5625" spans="1:7" x14ac:dyDescent="0.3">
      <c r="A5625" s="2">
        <v>45323.632638888892</v>
      </c>
      <c r="B5625">
        <v>1.6199999999999999E-2</v>
      </c>
      <c r="C5625">
        <v>0</v>
      </c>
      <c r="D5625">
        <v>0</v>
      </c>
      <c r="E5625">
        <v>0</v>
      </c>
      <c r="F5625">
        <v>1E-4</v>
      </c>
      <c r="G5625">
        <f t="shared" si="87"/>
        <v>1.6299999999999999E-2</v>
      </c>
    </row>
    <row r="5626" spans="1:7" x14ac:dyDescent="0.3">
      <c r="A5626" s="2">
        <v>45323.633333333331</v>
      </c>
      <c r="B5626">
        <v>1.61E-2</v>
      </c>
      <c r="C5626">
        <v>0</v>
      </c>
      <c r="D5626">
        <v>0</v>
      </c>
      <c r="E5626">
        <v>0</v>
      </c>
      <c r="F5626">
        <v>1E-4</v>
      </c>
      <c r="G5626">
        <f t="shared" si="87"/>
        <v>1.6199999999999999E-2</v>
      </c>
    </row>
    <row r="5627" spans="1:7" x14ac:dyDescent="0.3">
      <c r="A5627" s="2">
        <v>45323.634027777778</v>
      </c>
      <c r="B5627">
        <v>1.6199999999999999E-2</v>
      </c>
      <c r="C5627">
        <v>0</v>
      </c>
      <c r="D5627">
        <v>0</v>
      </c>
      <c r="E5627">
        <v>0</v>
      </c>
      <c r="F5627">
        <v>0</v>
      </c>
      <c r="G5627">
        <f t="shared" si="87"/>
        <v>1.6199999999999999E-2</v>
      </c>
    </row>
    <row r="5628" spans="1:7" x14ac:dyDescent="0.3">
      <c r="A5628" s="2">
        <v>45323.634722222225</v>
      </c>
      <c r="B5628">
        <v>1.61E-2</v>
      </c>
      <c r="C5628">
        <v>0</v>
      </c>
      <c r="D5628">
        <v>0</v>
      </c>
      <c r="E5628">
        <v>0</v>
      </c>
      <c r="F5628">
        <v>2.9999999999999997E-4</v>
      </c>
      <c r="G5628">
        <f t="shared" si="87"/>
        <v>1.6400000000000001E-2</v>
      </c>
    </row>
    <row r="5629" spans="1:7" x14ac:dyDescent="0.3">
      <c r="A5629" s="2">
        <v>45323.635416666664</v>
      </c>
      <c r="B5629">
        <v>1.61E-2</v>
      </c>
      <c r="C5629">
        <v>0</v>
      </c>
      <c r="D5629">
        <v>0</v>
      </c>
      <c r="E5629">
        <v>0</v>
      </c>
      <c r="F5629">
        <v>2.0000000000000001E-4</v>
      </c>
      <c r="G5629">
        <f t="shared" si="87"/>
        <v>1.6299999999999999E-2</v>
      </c>
    </row>
    <row r="5630" spans="1:7" x14ac:dyDescent="0.3">
      <c r="A5630" s="2">
        <v>45323.636111111111</v>
      </c>
      <c r="B5630">
        <v>1.61E-2</v>
      </c>
      <c r="C5630">
        <v>0</v>
      </c>
      <c r="D5630">
        <v>0</v>
      </c>
      <c r="E5630">
        <v>0</v>
      </c>
      <c r="F5630">
        <v>0</v>
      </c>
      <c r="G5630">
        <f t="shared" si="87"/>
        <v>1.61E-2</v>
      </c>
    </row>
    <row r="5631" spans="1:7" x14ac:dyDescent="0.3">
      <c r="A5631" s="2">
        <v>45323.636805555558</v>
      </c>
      <c r="B5631">
        <v>1.61E-2</v>
      </c>
      <c r="C5631">
        <v>0</v>
      </c>
      <c r="D5631">
        <v>0</v>
      </c>
      <c r="E5631">
        <v>0</v>
      </c>
      <c r="F5631">
        <v>6.9999999999999999E-4</v>
      </c>
      <c r="G5631">
        <f t="shared" si="87"/>
        <v>1.6799999999999999E-2</v>
      </c>
    </row>
    <row r="5632" spans="1:7" x14ac:dyDescent="0.3">
      <c r="A5632" s="2">
        <v>45323.637499999997</v>
      </c>
      <c r="B5632">
        <v>1.6199999999999999E-2</v>
      </c>
      <c r="C5632">
        <v>0</v>
      </c>
      <c r="D5632">
        <v>0</v>
      </c>
      <c r="E5632">
        <v>0</v>
      </c>
      <c r="F5632">
        <v>1.6000000000000001E-3</v>
      </c>
      <c r="G5632">
        <f t="shared" si="87"/>
        <v>1.78E-2</v>
      </c>
    </row>
    <row r="5633" spans="1:7" x14ac:dyDescent="0.3">
      <c r="A5633" s="2">
        <v>45323.638194444444</v>
      </c>
      <c r="B5633">
        <v>1.61E-2</v>
      </c>
      <c r="C5633">
        <v>0</v>
      </c>
      <c r="D5633">
        <v>0</v>
      </c>
      <c r="E5633">
        <v>0</v>
      </c>
      <c r="F5633">
        <v>2.9999999999999997E-4</v>
      </c>
      <c r="G5633">
        <f t="shared" si="87"/>
        <v>1.6400000000000001E-2</v>
      </c>
    </row>
    <row r="5634" spans="1:7" x14ac:dyDescent="0.3">
      <c r="A5634" s="2">
        <v>45323.638888888891</v>
      </c>
      <c r="B5634">
        <v>1.6199999999999999E-2</v>
      </c>
      <c r="C5634">
        <v>0</v>
      </c>
      <c r="D5634">
        <v>0</v>
      </c>
      <c r="E5634">
        <v>0</v>
      </c>
      <c r="F5634">
        <v>8.9999999999999998E-4</v>
      </c>
      <c r="G5634">
        <f t="shared" si="87"/>
        <v>1.7100000000000001E-2</v>
      </c>
    </row>
    <row r="5635" spans="1:7" x14ac:dyDescent="0.3">
      <c r="A5635" s="2">
        <v>45323.63958333333</v>
      </c>
      <c r="B5635">
        <v>1.61E-2</v>
      </c>
      <c r="C5635">
        <v>0</v>
      </c>
      <c r="D5635">
        <v>0</v>
      </c>
      <c r="E5635">
        <v>0</v>
      </c>
      <c r="F5635">
        <v>2.9999999999999997E-4</v>
      </c>
      <c r="G5635">
        <f t="shared" ref="G5635:G5698" si="88">(B5635+C5635+D5635+E5635+F5635)</f>
        <v>1.6400000000000001E-2</v>
      </c>
    </row>
    <row r="5636" spans="1:7" x14ac:dyDescent="0.3">
      <c r="A5636" s="2">
        <v>45323.640277777777</v>
      </c>
      <c r="B5636">
        <v>1.61E-2</v>
      </c>
      <c r="C5636">
        <v>0</v>
      </c>
      <c r="D5636">
        <v>0</v>
      </c>
      <c r="E5636">
        <v>0</v>
      </c>
      <c r="F5636">
        <v>6.9999999999999999E-4</v>
      </c>
      <c r="G5636">
        <f t="shared" si="88"/>
        <v>1.6799999999999999E-2</v>
      </c>
    </row>
    <row r="5637" spans="1:7" x14ac:dyDescent="0.3">
      <c r="A5637" s="2">
        <v>45323.640972222223</v>
      </c>
      <c r="B5637">
        <v>1.6E-2</v>
      </c>
      <c r="C5637">
        <v>0</v>
      </c>
      <c r="D5637">
        <v>0</v>
      </c>
      <c r="E5637">
        <v>0</v>
      </c>
      <c r="F5637">
        <v>5.9999999999999995E-4</v>
      </c>
      <c r="G5637">
        <f t="shared" si="88"/>
        <v>1.66E-2</v>
      </c>
    </row>
    <row r="5638" spans="1:7" x14ac:dyDescent="0.3">
      <c r="A5638" s="2">
        <v>45323.64166666667</v>
      </c>
      <c r="B5638">
        <v>1.6199999999999999E-2</v>
      </c>
      <c r="C5638">
        <v>0</v>
      </c>
      <c r="D5638">
        <v>0</v>
      </c>
      <c r="E5638">
        <v>0</v>
      </c>
      <c r="F5638">
        <v>2.9999999999999997E-4</v>
      </c>
      <c r="G5638">
        <f t="shared" si="88"/>
        <v>1.6500000000000001E-2</v>
      </c>
    </row>
    <row r="5639" spans="1:7" x14ac:dyDescent="0.3">
      <c r="A5639" s="2">
        <v>45323.642361111109</v>
      </c>
      <c r="B5639">
        <v>1.6199999999999999E-2</v>
      </c>
      <c r="C5639">
        <v>0</v>
      </c>
      <c r="D5639">
        <v>0</v>
      </c>
      <c r="E5639">
        <v>0</v>
      </c>
      <c r="F5639">
        <v>5.9999999999999995E-4</v>
      </c>
      <c r="G5639">
        <f t="shared" si="88"/>
        <v>1.6799999999999999E-2</v>
      </c>
    </row>
    <row r="5640" spans="1:7" x14ac:dyDescent="0.3">
      <c r="A5640" s="2">
        <v>45323.643055555556</v>
      </c>
      <c r="B5640">
        <v>1.6E-2</v>
      </c>
      <c r="C5640">
        <v>0</v>
      </c>
      <c r="D5640">
        <v>0</v>
      </c>
      <c r="E5640">
        <v>0</v>
      </c>
      <c r="F5640">
        <v>8.9999999999999998E-4</v>
      </c>
      <c r="G5640">
        <f t="shared" si="88"/>
        <v>1.6900000000000002E-2</v>
      </c>
    </row>
    <row r="5641" spans="1:7" x14ac:dyDescent="0.3">
      <c r="A5641" s="2">
        <v>45323.643750000003</v>
      </c>
      <c r="B5641">
        <v>1.61E-2</v>
      </c>
      <c r="C5641">
        <v>0</v>
      </c>
      <c r="D5641">
        <v>0</v>
      </c>
      <c r="E5641">
        <v>0</v>
      </c>
      <c r="F5641">
        <v>2.0000000000000001E-4</v>
      </c>
      <c r="G5641">
        <f t="shared" si="88"/>
        <v>1.6299999999999999E-2</v>
      </c>
    </row>
    <row r="5642" spans="1:7" x14ac:dyDescent="0.3">
      <c r="A5642" s="2">
        <v>45323.644444444442</v>
      </c>
      <c r="B5642">
        <v>1.61E-2</v>
      </c>
      <c r="C5642">
        <v>0</v>
      </c>
      <c r="D5642">
        <v>0</v>
      </c>
      <c r="E5642">
        <v>0</v>
      </c>
      <c r="F5642">
        <v>5.9999999999999995E-4</v>
      </c>
      <c r="G5642">
        <f t="shared" si="88"/>
        <v>1.67E-2</v>
      </c>
    </row>
    <row r="5643" spans="1:7" x14ac:dyDescent="0.3">
      <c r="A5643" s="2">
        <v>45323.645138888889</v>
      </c>
      <c r="B5643">
        <v>1.6E-2</v>
      </c>
      <c r="C5643">
        <v>0</v>
      </c>
      <c r="D5643">
        <v>0</v>
      </c>
      <c r="E5643">
        <v>0</v>
      </c>
      <c r="F5643">
        <v>1E-4</v>
      </c>
      <c r="G5643">
        <f t="shared" si="88"/>
        <v>1.61E-2</v>
      </c>
    </row>
    <row r="5644" spans="1:7" x14ac:dyDescent="0.3">
      <c r="A5644" s="2">
        <v>45323.645833333336</v>
      </c>
      <c r="B5644">
        <v>1.61E-2</v>
      </c>
      <c r="C5644">
        <v>0</v>
      </c>
      <c r="D5644">
        <v>0</v>
      </c>
      <c r="E5644">
        <v>0</v>
      </c>
      <c r="F5644">
        <v>2.9999999999999997E-4</v>
      </c>
      <c r="G5644">
        <f t="shared" si="88"/>
        <v>1.6400000000000001E-2</v>
      </c>
    </row>
    <row r="5645" spans="1:7" x14ac:dyDescent="0.3">
      <c r="A5645" s="2">
        <v>45323.646527777775</v>
      </c>
      <c r="B5645">
        <v>1.61E-2</v>
      </c>
      <c r="C5645">
        <v>0</v>
      </c>
      <c r="D5645">
        <v>0</v>
      </c>
      <c r="E5645">
        <v>0</v>
      </c>
      <c r="F5645">
        <v>2.9999999999999997E-4</v>
      </c>
      <c r="G5645">
        <f t="shared" si="88"/>
        <v>1.6400000000000001E-2</v>
      </c>
    </row>
    <row r="5646" spans="1:7" x14ac:dyDescent="0.3">
      <c r="A5646" s="2">
        <v>45323.647222222222</v>
      </c>
      <c r="B5646">
        <v>1.61E-2</v>
      </c>
      <c r="C5646">
        <v>0</v>
      </c>
      <c r="D5646">
        <v>0</v>
      </c>
      <c r="E5646">
        <v>0</v>
      </c>
      <c r="F5646">
        <v>0</v>
      </c>
      <c r="G5646">
        <f t="shared" si="88"/>
        <v>1.61E-2</v>
      </c>
    </row>
    <row r="5647" spans="1:7" x14ac:dyDescent="0.3">
      <c r="A5647" s="2">
        <v>45323.647916666669</v>
      </c>
      <c r="B5647">
        <v>1.6199999999999999E-2</v>
      </c>
      <c r="C5647">
        <v>0</v>
      </c>
      <c r="D5647">
        <v>0</v>
      </c>
      <c r="E5647">
        <v>0</v>
      </c>
      <c r="F5647">
        <v>1E-4</v>
      </c>
      <c r="G5647">
        <f t="shared" si="88"/>
        <v>1.6299999999999999E-2</v>
      </c>
    </row>
    <row r="5648" spans="1:7" x14ac:dyDescent="0.3">
      <c r="A5648" s="2">
        <v>45323.648611111108</v>
      </c>
      <c r="B5648">
        <v>1.61E-2</v>
      </c>
      <c r="C5648">
        <v>0</v>
      </c>
      <c r="D5648">
        <v>0</v>
      </c>
      <c r="E5648">
        <v>0</v>
      </c>
      <c r="F5648">
        <v>1E-4</v>
      </c>
      <c r="G5648">
        <f t="shared" si="88"/>
        <v>1.6199999999999999E-2</v>
      </c>
    </row>
    <row r="5649" spans="1:7" x14ac:dyDescent="0.3">
      <c r="A5649" s="2">
        <v>45323.649305555555</v>
      </c>
      <c r="B5649">
        <v>1.61E-2</v>
      </c>
      <c r="C5649">
        <v>0</v>
      </c>
      <c r="D5649">
        <v>0</v>
      </c>
      <c r="E5649">
        <v>0</v>
      </c>
      <c r="F5649">
        <v>2.9999999999999997E-4</v>
      </c>
      <c r="G5649">
        <f t="shared" si="88"/>
        <v>1.6400000000000001E-2</v>
      </c>
    </row>
    <row r="5650" spans="1:7" x14ac:dyDescent="0.3">
      <c r="A5650" s="2">
        <v>45323.65</v>
      </c>
      <c r="B5650">
        <v>1.61E-2</v>
      </c>
      <c r="C5650">
        <v>0</v>
      </c>
      <c r="D5650">
        <v>0</v>
      </c>
      <c r="E5650">
        <v>0</v>
      </c>
      <c r="F5650">
        <v>0</v>
      </c>
      <c r="G5650">
        <f t="shared" si="88"/>
        <v>1.61E-2</v>
      </c>
    </row>
    <row r="5651" spans="1:7" x14ac:dyDescent="0.3">
      <c r="A5651" s="2">
        <v>45323.650694444441</v>
      </c>
      <c r="B5651">
        <v>1.61E-2</v>
      </c>
      <c r="C5651">
        <v>0</v>
      </c>
      <c r="D5651">
        <v>0</v>
      </c>
      <c r="E5651">
        <v>0</v>
      </c>
      <c r="F5651">
        <v>4.0000000000000002E-4</v>
      </c>
      <c r="G5651">
        <f t="shared" si="88"/>
        <v>1.6500000000000001E-2</v>
      </c>
    </row>
    <row r="5652" spans="1:7" x14ac:dyDescent="0.3">
      <c r="A5652" s="2">
        <v>45323.651388888888</v>
      </c>
      <c r="B5652">
        <v>1.61E-2</v>
      </c>
      <c r="C5652">
        <v>0</v>
      </c>
      <c r="D5652">
        <v>0</v>
      </c>
      <c r="E5652">
        <v>0</v>
      </c>
      <c r="F5652">
        <v>0</v>
      </c>
      <c r="G5652">
        <f t="shared" si="88"/>
        <v>1.61E-2</v>
      </c>
    </row>
    <row r="5653" spans="1:7" x14ac:dyDescent="0.3">
      <c r="A5653" s="2">
        <v>45323.652083333334</v>
      </c>
      <c r="B5653">
        <v>1.6199999999999999E-2</v>
      </c>
      <c r="C5653">
        <v>0</v>
      </c>
      <c r="D5653">
        <v>0</v>
      </c>
      <c r="E5653">
        <v>0</v>
      </c>
      <c r="F5653">
        <v>0</v>
      </c>
      <c r="G5653">
        <f t="shared" si="88"/>
        <v>1.6199999999999999E-2</v>
      </c>
    </row>
    <row r="5654" spans="1:7" x14ac:dyDescent="0.3">
      <c r="A5654" s="2">
        <v>45323.652777777781</v>
      </c>
      <c r="B5654">
        <v>1.61E-2</v>
      </c>
      <c r="C5654">
        <v>0</v>
      </c>
      <c r="D5654">
        <v>0</v>
      </c>
      <c r="E5654">
        <v>0</v>
      </c>
      <c r="F5654">
        <v>1E-4</v>
      </c>
      <c r="G5654">
        <f t="shared" si="88"/>
        <v>1.6199999999999999E-2</v>
      </c>
    </row>
    <row r="5655" spans="1:7" x14ac:dyDescent="0.3">
      <c r="A5655" s="2">
        <v>45323.65347222222</v>
      </c>
      <c r="B5655">
        <v>1.61E-2</v>
      </c>
      <c r="C5655">
        <v>0</v>
      </c>
      <c r="D5655">
        <v>0</v>
      </c>
      <c r="E5655">
        <v>0</v>
      </c>
      <c r="F5655">
        <v>1E-4</v>
      </c>
      <c r="G5655">
        <f t="shared" si="88"/>
        <v>1.6199999999999999E-2</v>
      </c>
    </row>
    <row r="5656" spans="1:7" x14ac:dyDescent="0.3">
      <c r="A5656" s="2">
        <v>45323.654166666667</v>
      </c>
      <c r="B5656">
        <v>1.61E-2</v>
      </c>
      <c r="C5656">
        <v>0</v>
      </c>
      <c r="D5656">
        <v>0</v>
      </c>
      <c r="E5656">
        <v>0</v>
      </c>
      <c r="F5656">
        <v>2.9999999999999997E-4</v>
      </c>
      <c r="G5656">
        <f t="shared" si="88"/>
        <v>1.6400000000000001E-2</v>
      </c>
    </row>
    <row r="5657" spans="1:7" x14ac:dyDescent="0.3">
      <c r="A5657" s="2">
        <v>45323.654861111114</v>
      </c>
      <c r="B5657">
        <v>1.6199999999999999E-2</v>
      </c>
      <c r="C5657">
        <v>0</v>
      </c>
      <c r="D5657">
        <v>0</v>
      </c>
      <c r="E5657">
        <v>0</v>
      </c>
      <c r="F5657">
        <v>1E-4</v>
      </c>
      <c r="G5657">
        <f t="shared" si="88"/>
        <v>1.6299999999999999E-2</v>
      </c>
    </row>
    <row r="5658" spans="1:7" x14ac:dyDescent="0.3">
      <c r="A5658" s="2">
        <v>45323.655555555553</v>
      </c>
      <c r="B5658">
        <v>1.61E-2</v>
      </c>
      <c r="C5658">
        <v>0</v>
      </c>
      <c r="D5658">
        <v>0</v>
      </c>
      <c r="E5658">
        <v>0</v>
      </c>
      <c r="F5658">
        <v>1E-4</v>
      </c>
      <c r="G5658">
        <f t="shared" si="88"/>
        <v>1.6199999999999999E-2</v>
      </c>
    </row>
    <row r="5659" spans="1:7" x14ac:dyDescent="0.3">
      <c r="A5659" s="2">
        <v>45323.65625</v>
      </c>
      <c r="B5659">
        <v>1.61E-2</v>
      </c>
      <c r="C5659">
        <v>0</v>
      </c>
      <c r="D5659">
        <v>0</v>
      </c>
      <c r="E5659">
        <v>0</v>
      </c>
      <c r="F5659">
        <v>1E-4</v>
      </c>
      <c r="G5659">
        <f t="shared" si="88"/>
        <v>1.6199999999999999E-2</v>
      </c>
    </row>
    <row r="5660" spans="1:7" x14ac:dyDescent="0.3">
      <c r="A5660" s="2">
        <v>45323.656944444447</v>
      </c>
      <c r="B5660">
        <v>1.6E-2</v>
      </c>
      <c r="C5660">
        <v>0</v>
      </c>
      <c r="D5660">
        <v>0</v>
      </c>
      <c r="E5660">
        <v>0</v>
      </c>
      <c r="F5660">
        <v>1E-4</v>
      </c>
      <c r="G5660">
        <f t="shared" si="88"/>
        <v>1.61E-2</v>
      </c>
    </row>
    <row r="5661" spans="1:7" x14ac:dyDescent="0.3">
      <c r="A5661" s="2">
        <v>45323.657638888886</v>
      </c>
      <c r="B5661">
        <v>1.6E-2</v>
      </c>
      <c r="C5661">
        <v>0</v>
      </c>
      <c r="D5661">
        <v>0</v>
      </c>
      <c r="E5661">
        <v>0</v>
      </c>
      <c r="F5661">
        <v>0</v>
      </c>
      <c r="G5661">
        <f t="shared" si="88"/>
        <v>1.6E-2</v>
      </c>
    </row>
    <row r="5662" spans="1:7" x14ac:dyDescent="0.3">
      <c r="A5662" s="2">
        <v>45323.658333333333</v>
      </c>
      <c r="B5662">
        <v>1.61E-2</v>
      </c>
      <c r="C5662">
        <v>0</v>
      </c>
      <c r="D5662">
        <v>0</v>
      </c>
      <c r="E5662">
        <v>0</v>
      </c>
      <c r="F5662">
        <v>0</v>
      </c>
      <c r="G5662">
        <f t="shared" si="88"/>
        <v>1.61E-2</v>
      </c>
    </row>
    <row r="5663" spans="1:7" x14ac:dyDescent="0.3">
      <c r="A5663" s="2">
        <v>45323.65902777778</v>
      </c>
      <c r="B5663">
        <v>1.61E-2</v>
      </c>
      <c r="C5663">
        <v>0</v>
      </c>
      <c r="D5663">
        <v>0</v>
      </c>
      <c r="E5663">
        <v>0</v>
      </c>
      <c r="F5663">
        <v>0</v>
      </c>
      <c r="G5663">
        <f t="shared" si="88"/>
        <v>1.61E-2</v>
      </c>
    </row>
    <row r="5664" spans="1:7" x14ac:dyDescent="0.3">
      <c r="A5664" s="2">
        <v>45323.659722222219</v>
      </c>
      <c r="B5664">
        <v>1.61E-2</v>
      </c>
      <c r="C5664">
        <v>0</v>
      </c>
      <c r="D5664">
        <v>0</v>
      </c>
      <c r="E5664">
        <v>0</v>
      </c>
      <c r="F5664">
        <v>1E-4</v>
      </c>
      <c r="G5664">
        <f t="shared" si="88"/>
        <v>1.6199999999999999E-2</v>
      </c>
    </row>
    <row r="5665" spans="1:7" x14ac:dyDescent="0.3">
      <c r="A5665" s="2">
        <v>45323.660416666666</v>
      </c>
      <c r="B5665">
        <v>1.6199999999999999E-2</v>
      </c>
      <c r="C5665">
        <v>0</v>
      </c>
      <c r="D5665">
        <v>0</v>
      </c>
      <c r="E5665">
        <v>0</v>
      </c>
      <c r="F5665">
        <v>1E-4</v>
      </c>
      <c r="G5665">
        <f t="shared" si="88"/>
        <v>1.6299999999999999E-2</v>
      </c>
    </row>
    <row r="5666" spans="1:7" x14ac:dyDescent="0.3">
      <c r="A5666" s="2">
        <v>45323.661111111112</v>
      </c>
      <c r="B5666">
        <v>1.6199999999999999E-2</v>
      </c>
      <c r="C5666">
        <v>0</v>
      </c>
      <c r="D5666">
        <v>0</v>
      </c>
      <c r="E5666">
        <v>0</v>
      </c>
      <c r="F5666">
        <v>2.9999999999999997E-4</v>
      </c>
      <c r="G5666">
        <f t="shared" si="88"/>
        <v>1.6500000000000001E-2</v>
      </c>
    </row>
    <row r="5667" spans="1:7" x14ac:dyDescent="0.3">
      <c r="A5667" s="2">
        <v>45323.661805555559</v>
      </c>
      <c r="B5667">
        <v>1.6199999999999999E-2</v>
      </c>
      <c r="C5667">
        <v>0</v>
      </c>
      <c r="D5667">
        <v>0</v>
      </c>
      <c r="E5667">
        <v>0</v>
      </c>
      <c r="F5667">
        <v>1E-4</v>
      </c>
      <c r="G5667">
        <f t="shared" si="88"/>
        <v>1.6299999999999999E-2</v>
      </c>
    </row>
    <row r="5668" spans="1:7" x14ac:dyDescent="0.3">
      <c r="A5668" s="2">
        <v>45323.662499999999</v>
      </c>
      <c r="B5668">
        <v>1.61E-2</v>
      </c>
      <c r="C5668">
        <v>0</v>
      </c>
      <c r="D5668">
        <v>0</v>
      </c>
      <c r="E5668">
        <v>0</v>
      </c>
      <c r="F5668">
        <v>4.0000000000000002E-4</v>
      </c>
      <c r="G5668">
        <f t="shared" si="88"/>
        <v>1.6500000000000001E-2</v>
      </c>
    </row>
    <row r="5669" spans="1:7" x14ac:dyDescent="0.3">
      <c r="A5669" s="2">
        <v>45323.663194444445</v>
      </c>
      <c r="B5669">
        <v>1.6E-2</v>
      </c>
      <c r="C5669">
        <v>0</v>
      </c>
      <c r="D5669">
        <v>0</v>
      </c>
      <c r="E5669">
        <v>0</v>
      </c>
      <c r="F5669">
        <v>0</v>
      </c>
      <c r="G5669">
        <f t="shared" si="88"/>
        <v>1.6E-2</v>
      </c>
    </row>
    <row r="5670" spans="1:7" x14ac:dyDescent="0.3">
      <c r="A5670" s="2">
        <v>45323.663888888892</v>
      </c>
      <c r="B5670">
        <v>1.61E-2</v>
      </c>
      <c r="C5670">
        <v>0</v>
      </c>
      <c r="D5670">
        <v>0</v>
      </c>
      <c r="E5670">
        <v>0</v>
      </c>
      <c r="F5670">
        <v>0</v>
      </c>
      <c r="G5670">
        <f t="shared" si="88"/>
        <v>1.61E-2</v>
      </c>
    </row>
    <row r="5671" spans="1:7" x14ac:dyDescent="0.3">
      <c r="A5671" s="2">
        <v>45323.664583333331</v>
      </c>
      <c r="B5671">
        <v>1.61E-2</v>
      </c>
      <c r="C5671">
        <v>0</v>
      </c>
      <c r="D5671">
        <v>0</v>
      </c>
      <c r="E5671">
        <v>0</v>
      </c>
      <c r="F5671">
        <v>4.0000000000000002E-4</v>
      </c>
      <c r="G5671">
        <f t="shared" si="88"/>
        <v>1.6500000000000001E-2</v>
      </c>
    </row>
    <row r="5672" spans="1:7" x14ac:dyDescent="0.3">
      <c r="A5672" s="2">
        <v>45323.665277777778</v>
      </c>
      <c r="B5672">
        <v>1.61E-2</v>
      </c>
      <c r="C5672">
        <v>0</v>
      </c>
      <c r="D5672">
        <v>0</v>
      </c>
      <c r="E5672">
        <v>0</v>
      </c>
      <c r="F5672">
        <v>2.9999999999999997E-4</v>
      </c>
      <c r="G5672">
        <f t="shared" si="88"/>
        <v>1.6400000000000001E-2</v>
      </c>
    </row>
    <row r="5673" spans="1:7" x14ac:dyDescent="0.3">
      <c r="A5673" s="2">
        <v>45323.665972222225</v>
      </c>
      <c r="B5673">
        <v>1.6199999999999999E-2</v>
      </c>
      <c r="C5673">
        <v>0</v>
      </c>
      <c r="D5673">
        <v>0</v>
      </c>
      <c r="E5673">
        <v>0</v>
      </c>
      <c r="F5673">
        <v>1E-4</v>
      </c>
      <c r="G5673">
        <f t="shared" si="88"/>
        <v>1.6299999999999999E-2</v>
      </c>
    </row>
    <row r="5674" spans="1:7" x14ac:dyDescent="0.3">
      <c r="A5674" s="2">
        <v>45323.666666666664</v>
      </c>
      <c r="B5674">
        <v>1.61E-2</v>
      </c>
      <c r="C5674">
        <v>0</v>
      </c>
      <c r="D5674">
        <v>0</v>
      </c>
      <c r="E5674">
        <v>0</v>
      </c>
      <c r="F5674">
        <v>1E-4</v>
      </c>
      <c r="G5674">
        <f t="shared" si="88"/>
        <v>1.6199999999999999E-2</v>
      </c>
    </row>
    <row r="5675" spans="1:7" x14ac:dyDescent="0.3">
      <c r="A5675" s="2">
        <v>45323.667361111111</v>
      </c>
      <c r="B5675">
        <v>1.61E-2</v>
      </c>
      <c r="C5675">
        <v>0</v>
      </c>
      <c r="D5675">
        <v>0</v>
      </c>
      <c r="E5675">
        <v>0</v>
      </c>
      <c r="F5675">
        <v>1E-4</v>
      </c>
      <c r="G5675">
        <f t="shared" si="88"/>
        <v>1.6199999999999999E-2</v>
      </c>
    </row>
    <row r="5676" spans="1:7" x14ac:dyDescent="0.3">
      <c r="A5676" s="2">
        <v>45323.668055555558</v>
      </c>
      <c r="B5676">
        <v>1.61E-2</v>
      </c>
      <c r="C5676">
        <v>0</v>
      </c>
      <c r="D5676">
        <v>0</v>
      </c>
      <c r="E5676">
        <v>0</v>
      </c>
      <c r="F5676">
        <v>0</v>
      </c>
      <c r="G5676">
        <f t="shared" si="88"/>
        <v>1.61E-2</v>
      </c>
    </row>
    <row r="5677" spans="1:7" x14ac:dyDescent="0.3">
      <c r="A5677" s="2">
        <v>45323.668749999997</v>
      </c>
      <c r="B5677">
        <v>1.61E-2</v>
      </c>
      <c r="C5677">
        <v>0</v>
      </c>
      <c r="D5677">
        <v>0</v>
      </c>
      <c r="E5677">
        <v>0</v>
      </c>
      <c r="F5677">
        <v>1E-4</v>
      </c>
      <c r="G5677">
        <f t="shared" si="88"/>
        <v>1.6199999999999999E-2</v>
      </c>
    </row>
    <row r="5678" spans="1:7" x14ac:dyDescent="0.3">
      <c r="A5678" s="2">
        <v>45323.669444444444</v>
      </c>
      <c r="B5678">
        <v>1.6E-2</v>
      </c>
      <c r="C5678">
        <v>0</v>
      </c>
      <c r="D5678">
        <v>0</v>
      </c>
      <c r="E5678">
        <v>0</v>
      </c>
      <c r="F5678">
        <v>1E-4</v>
      </c>
      <c r="G5678">
        <f t="shared" si="88"/>
        <v>1.61E-2</v>
      </c>
    </row>
    <row r="5679" spans="1:7" x14ac:dyDescent="0.3">
      <c r="A5679" s="2">
        <v>45323.670138888891</v>
      </c>
      <c r="B5679">
        <v>1.6199999999999999E-2</v>
      </c>
      <c r="C5679">
        <v>0</v>
      </c>
      <c r="D5679">
        <v>0</v>
      </c>
      <c r="E5679">
        <v>0</v>
      </c>
      <c r="F5679">
        <v>0</v>
      </c>
      <c r="G5679">
        <f t="shared" si="88"/>
        <v>1.6199999999999999E-2</v>
      </c>
    </row>
    <row r="5680" spans="1:7" x14ac:dyDescent="0.3">
      <c r="A5680" s="2">
        <v>45323.67083333333</v>
      </c>
      <c r="B5680">
        <v>1.6299999999999999E-2</v>
      </c>
      <c r="C5680">
        <v>0</v>
      </c>
      <c r="D5680">
        <v>0</v>
      </c>
      <c r="E5680">
        <v>0</v>
      </c>
      <c r="F5680">
        <v>5.0000000000000001E-4</v>
      </c>
      <c r="G5680">
        <f t="shared" si="88"/>
        <v>1.6799999999999999E-2</v>
      </c>
    </row>
    <row r="5681" spans="1:7" x14ac:dyDescent="0.3">
      <c r="A5681" s="2">
        <v>45323.671527777777</v>
      </c>
      <c r="B5681">
        <v>1.6E-2</v>
      </c>
      <c r="C5681">
        <v>0</v>
      </c>
      <c r="D5681">
        <v>0</v>
      </c>
      <c r="E5681">
        <v>0</v>
      </c>
      <c r="F5681">
        <v>2.0000000000000001E-4</v>
      </c>
      <c r="G5681">
        <f t="shared" si="88"/>
        <v>1.6199999999999999E-2</v>
      </c>
    </row>
    <row r="5682" spans="1:7" x14ac:dyDescent="0.3">
      <c r="A5682" s="2">
        <v>45323.672222222223</v>
      </c>
      <c r="B5682">
        <v>1.6E-2</v>
      </c>
      <c r="C5682">
        <v>0</v>
      </c>
      <c r="D5682">
        <v>0</v>
      </c>
      <c r="E5682">
        <v>0</v>
      </c>
      <c r="F5682">
        <v>6.9999999999999999E-4</v>
      </c>
      <c r="G5682">
        <f t="shared" si="88"/>
        <v>1.67E-2</v>
      </c>
    </row>
    <row r="5683" spans="1:7" x14ac:dyDescent="0.3">
      <c r="A5683" s="2">
        <v>45323.67291666667</v>
      </c>
      <c r="B5683">
        <v>1.61E-2</v>
      </c>
      <c r="C5683">
        <v>0</v>
      </c>
      <c r="D5683">
        <v>0</v>
      </c>
      <c r="E5683">
        <v>0</v>
      </c>
      <c r="F5683">
        <v>1E-4</v>
      </c>
      <c r="G5683">
        <f t="shared" si="88"/>
        <v>1.6199999999999999E-2</v>
      </c>
    </row>
    <row r="5684" spans="1:7" x14ac:dyDescent="0.3">
      <c r="A5684" s="2">
        <v>45323.673611111109</v>
      </c>
      <c r="B5684">
        <v>1.61E-2</v>
      </c>
      <c r="C5684">
        <v>0</v>
      </c>
      <c r="D5684">
        <v>0</v>
      </c>
      <c r="E5684">
        <v>0</v>
      </c>
      <c r="F5684">
        <v>1E-4</v>
      </c>
      <c r="G5684">
        <f t="shared" si="88"/>
        <v>1.6199999999999999E-2</v>
      </c>
    </row>
    <row r="5685" spans="1:7" x14ac:dyDescent="0.3">
      <c r="A5685" s="2">
        <v>45323.674305555556</v>
      </c>
      <c r="B5685">
        <v>1.61E-2</v>
      </c>
      <c r="C5685">
        <v>0</v>
      </c>
      <c r="D5685">
        <v>0</v>
      </c>
      <c r="E5685">
        <v>0</v>
      </c>
      <c r="F5685">
        <v>1E-4</v>
      </c>
      <c r="G5685">
        <f t="shared" si="88"/>
        <v>1.6199999999999999E-2</v>
      </c>
    </row>
    <row r="5686" spans="1:7" x14ac:dyDescent="0.3">
      <c r="A5686" s="2">
        <v>45323.675000000003</v>
      </c>
      <c r="B5686">
        <v>1.61E-2</v>
      </c>
      <c r="C5686">
        <v>0</v>
      </c>
      <c r="D5686">
        <v>0</v>
      </c>
      <c r="E5686">
        <v>0</v>
      </c>
      <c r="F5686">
        <v>1E-4</v>
      </c>
      <c r="G5686">
        <f t="shared" si="88"/>
        <v>1.6199999999999999E-2</v>
      </c>
    </row>
    <row r="5687" spans="1:7" x14ac:dyDescent="0.3">
      <c r="A5687" s="2">
        <v>45323.675694444442</v>
      </c>
      <c r="B5687">
        <v>1.6199999999999999E-2</v>
      </c>
      <c r="C5687">
        <v>0</v>
      </c>
      <c r="D5687">
        <v>0</v>
      </c>
      <c r="E5687">
        <v>0</v>
      </c>
      <c r="F5687">
        <v>2.9999999999999997E-4</v>
      </c>
      <c r="G5687">
        <f t="shared" si="88"/>
        <v>1.6500000000000001E-2</v>
      </c>
    </row>
    <row r="5688" spans="1:7" x14ac:dyDescent="0.3">
      <c r="A5688" s="2">
        <v>45323.676388888889</v>
      </c>
      <c r="B5688">
        <v>1.6299999999999999E-2</v>
      </c>
      <c r="C5688">
        <v>0</v>
      </c>
      <c r="D5688">
        <v>0</v>
      </c>
      <c r="E5688">
        <v>0</v>
      </c>
      <c r="F5688">
        <v>1E-4</v>
      </c>
      <c r="G5688">
        <f t="shared" si="88"/>
        <v>1.6399999999999998E-2</v>
      </c>
    </row>
    <row r="5689" spans="1:7" x14ac:dyDescent="0.3">
      <c r="A5689" s="2">
        <v>45323.677083333336</v>
      </c>
      <c r="B5689">
        <v>1.61E-2</v>
      </c>
      <c r="C5689">
        <v>0</v>
      </c>
      <c r="D5689">
        <v>0</v>
      </c>
      <c r="E5689">
        <v>0</v>
      </c>
      <c r="F5689">
        <v>0</v>
      </c>
      <c r="G5689">
        <f t="shared" si="88"/>
        <v>1.61E-2</v>
      </c>
    </row>
    <row r="5690" spans="1:7" x14ac:dyDescent="0.3">
      <c r="A5690" s="2">
        <v>45323.677777777775</v>
      </c>
      <c r="B5690">
        <v>1.6E-2</v>
      </c>
      <c r="C5690">
        <v>0</v>
      </c>
      <c r="D5690">
        <v>0</v>
      </c>
      <c r="E5690">
        <v>0</v>
      </c>
      <c r="F5690">
        <v>0</v>
      </c>
      <c r="G5690">
        <f t="shared" si="88"/>
        <v>1.6E-2</v>
      </c>
    </row>
    <row r="5691" spans="1:7" x14ac:dyDescent="0.3">
      <c r="A5691" s="2">
        <v>45323.678472222222</v>
      </c>
      <c r="B5691">
        <v>1.61E-2</v>
      </c>
      <c r="C5691">
        <v>0</v>
      </c>
      <c r="D5691">
        <v>0</v>
      </c>
      <c r="E5691">
        <v>0</v>
      </c>
      <c r="F5691">
        <v>1E-4</v>
      </c>
      <c r="G5691">
        <f t="shared" si="88"/>
        <v>1.6199999999999999E-2</v>
      </c>
    </row>
    <row r="5692" spans="1:7" x14ac:dyDescent="0.3">
      <c r="A5692" s="2">
        <v>45323.679166666669</v>
      </c>
      <c r="B5692">
        <v>1.61E-2</v>
      </c>
      <c r="C5692">
        <v>0</v>
      </c>
      <c r="D5692">
        <v>0</v>
      </c>
      <c r="E5692">
        <v>0</v>
      </c>
      <c r="F5692">
        <v>0</v>
      </c>
      <c r="G5692">
        <f t="shared" si="88"/>
        <v>1.61E-2</v>
      </c>
    </row>
    <row r="5693" spans="1:7" x14ac:dyDescent="0.3">
      <c r="A5693" s="2">
        <v>45323.679861111108</v>
      </c>
      <c r="B5693">
        <v>1.6299999999999999E-2</v>
      </c>
      <c r="C5693">
        <v>0</v>
      </c>
      <c r="D5693">
        <v>0</v>
      </c>
      <c r="E5693">
        <v>0</v>
      </c>
      <c r="F5693">
        <v>1E-4</v>
      </c>
      <c r="G5693">
        <f t="shared" si="88"/>
        <v>1.6399999999999998E-2</v>
      </c>
    </row>
    <row r="5694" spans="1:7" x14ac:dyDescent="0.3">
      <c r="A5694" s="2">
        <v>45323.680555555555</v>
      </c>
      <c r="B5694">
        <v>1.6199999999999999E-2</v>
      </c>
      <c r="C5694">
        <v>0</v>
      </c>
      <c r="D5694">
        <v>0</v>
      </c>
      <c r="E5694">
        <v>0</v>
      </c>
      <c r="F5694">
        <v>0</v>
      </c>
      <c r="G5694">
        <f t="shared" si="88"/>
        <v>1.6199999999999999E-2</v>
      </c>
    </row>
    <row r="5695" spans="1:7" x14ac:dyDescent="0.3">
      <c r="A5695" s="2">
        <v>45323.681250000001</v>
      </c>
      <c r="B5695">
        <v>1.6199999999999999E-2</v>
      </c>
      <c r="C5695">
        <v>0</v>
      </c>
      <c r="D5695">
        <v>0</v>
      </c>
      <c r="E5695">
        <v>0</v>
      </c>
      <c r="F5695">
        <v>1E-4</v>
      </c>
      <c r="G5695">
        <f t="shared" si="88"/>
        <v>1.6299999999999999E-2</v>
      </c>
    </row>
    <row r="5696" spans="1:7" x14ac:dyDescent="0.3">
      <c r="A5696" s="2">
        <v>45323.681944444441</v>
      </c>
      <c r="B5696">
        <v>1.6199999999999999E-2</v>
      </c>
      <c r="C5696">
        <v>0</v>
      </c>
      <c r="D5696">
        <v>0</v>
      </c>
      <c r="E5696">
        <v>0</v>
      </c>
      <c r="F5696">
        <v>2.9999999999999997E-4</v>
      </c>
      <c r="G5696">
        <f t="shared" si="88"/>
        <v>1.6500000000000001E-2</v>
      </c>
    </row>
    <row r="5697" spans="1:7" x14ac:dyDescent="0.3">
      <c r="A5697" s="2">
        <v>45323.682638888888</v>
      </c>
      <c r="B5697">
        <v>1.6199999999999999E-2</v>
      </c>
      <c r="C5697">
        <v>0</v>
      </c>
      <c r="D5697">
        <v>0</v>
      </c>
      <c r="E5697">
        <v>0</v>
      </c>
      <c r="F5697">
        <v>1E-4</v>
      </c>
      <c r="G5697">
        <f t="shared" si="88"/>
        <v>1.6299999999999999E-2</v>
      </c>
    </row>
    <row r="5698" spans="1:7" x14ac:dyDescent="0.3">
      <c r="A5698" s="2">
        <v>45323.683333333334</v>
      </c>
      <c r="B5698">
        <v>1.6199999999999999E-2</v>
      </c>
      <c r="C5698">
        <v>0</v>
      </c>
      <c r="D5698">
        <v>0</v>
      </c>
      <c r="E5698">
        <v>0</v>
      </c>
      <c r="F5698">
        <v>4.0000000000000002E-4</v>
      </c>
      <c r="G5698">
        <f t="shared" si="88"/>
        <v>1.66E-2</v>
      </c>
    </row>
    <row r="5699" spans="1:7" x14ac:dyDescent="0.3">
      <c r="A5699" s="2">
        <v>45323.684027777781</v>
      </c>
      <c r="B5699">
        <v>1.61E-2</v>
      </c>
      <c r="C5699">
        <v>0</v>
      </c>
      <c r="D5699">
        <v>0</v>
      </c>
      <c r="E5699">
        <v>0</v>
      </c>
      <c r="F5699">
        <v>1E-4</v>
      </c>
      <c r="G5699">
        <f t="shared" ref="G5699:G5762" si="89">(B5699+C5699+D5699+E5699+F5699)</f>
        <v>1.6199999999999999E-2</v>
      </c>
    </row>
    <row r="5700" spans="1:7" x14ac:dyDescent="0.3">
      <c r="A5700" s="2">
        <v>45323.68472222222</v>
      </c>
      <c r="B5700">
        <v>1.61E-2</v>
      </c>
      <c r="C5700">
        <v>0</v>
      </c>
      <c r="D5700">
        <v>0</v>
      </c>
      <c r="E5700">
        <v>0</v>
      </c>
      <c r="F5700">
        <v>2.9999999999999997E-4</v>
      </c>
      <c r="G5700">
        <f t="shared" si="89"/>
        <v>1.6400000000000001E-2</v>
      </c>
    </row>
    <row r="5701" spans="1:7" x14ac:dyDescent="0.3">
      <c r="A5701" s="2">
        <v>45323.685416666667</v>
      </c>
      <c r="B5701">
        <v>1.61E-2</v>
      </c>
      <c r="C5701">
        <v>0</v>
      </c>
      <c r="D5701">
        <v>0</v>
      </c>
      <c r="E5701">
        <v>0</v>
      </c>
      <c r="F5701">
        <v>0</v>
      </c>
      <c r="G5701">
        <f t="shared" si="89"/>
        <v>1.61E-2</v>
      </c>
    </row>
    <row r="5702" spans="1:7" x14ac:dyDescent="0.3">
      <c r="A5702" s="2">
        <v>45323.686111111114</v>
      </c>
      <c r="B5702">
        <v>1.6199999999999999E-2</v>
      </c>
      <c r="C5702">
        <v>0</v>
      </c>
      <c r="D5702">
        <v>0</v>
      </c>
      <c r="E5702">
        <v>0</v>
      </c>
      <c r="F5702">
        <v>0</v>
      </c>
      <c r="G5702">
        <f t="shared" si="89"/>
        <v>1.6199999999999999E-2</v>
      </c>
    </row>
    <row r="5703" spans="1:7" x14ac:dyDescent="0.3">
      <c r="A5703" s="2">
        <v>45323.686805555553</v>
      </c>
      <c r="B5703">
        <v>1.6199999999999999E-2</v>
      </c>
      <c r="C5703">
        <v>0</v>
      </c>
      <c r="D5703">
        <v>0</v>
      </c>
      <c r="E5703">
        <v>0</v>
      </c>
      <c r="F5703">
        <v>4.0000000000000002E-4</v>
      </c>
      <c r="G5703">
        <f t="shared" si="89"/>
        <v>1.66E-2</v>
      </c>
    </row>
    <row r="5704" spans="1:7" x14ac:dyDescent="0.3">
      <c r="A5704" s="2">
        <v>45323.6875</v>
      </c>
      <c r="B5704">
        <v>1.6199999999999999E-2</v>
      </c>
      <c r="C5704">
        <v>0</v>
      </c>
      <c r="D5704">
        <v>0</v>
      </c>
      <c r="E5704">
        <v>0</v>
      </c>
      <c r="F5704">
        <v>1E-4</v>
      </c>
      <c r="G5704">
        <f t="shared" si="89"/>
        <v>1.6299999999999999E-2</v>
      </c>
    </row>
    <row r="5705" spans="1:7" x14ac:dyDescent="0.3">
      <c r="A5705" s="2">
        <v>45323.688194444447</v>
      </c>
      <c r="B5705">
        <v>1.61E-2</v>
      </c>
      <c r="C5705">
        <v>0</v>
      </c>
      <c r="D5705">
        <v>0</v>
      </c>
      <c r="E5705">
        <v>0</v>
      </c>
      <c r="F5705">
        <v>2.0000000000000001E-4</v>
      </c>
      <c r="G5705">
        <f t="shared" si="89"/>
        <v>1.6299999999999999E-2</v>
      </c>
    </row>
    <row r="5706" spans="1:7" x14ac:dyDescent="0.3">
      <c r="A5706" s="2">
        <v>45323.688888888886</v>
      </c>
      <c r="B5706">
        <v>1.6199999999999999E-2</v>
      </c>
      <c r="C5706">
        <v>0</v>
      </c>
      <c r="D5706">
        <v>0</v>
      </c>
      <c r="E5706">
        <v>0</v>
      </c>
      <c r="F5706">
        <v>2.9999999999999997E-4</v>
      </c>
      <c r="G5706">
        <f t="shared" si="89"/>
        <v>1.6500000000000001E-2</v>
      </c>
    </row>
    <row r="5707" spans="1:7" x14ac:dyDescent="0.3">
      <c r="A5707" s="2">
        <v>45323.689583333333</v>
      </c>
      <c r="B5707">
        <v>1.6E-2</v>
      </c>
      <c r="C5707">
        <v>0</v>
      </c>
      <c r="D5707">
        <v>0</v>
      </c>
      <c r="E5707">
        <v>0</v>
      </c>
      <c r="F5707">
        <v>1E-4</v>
      </c>
      <c r="G5707">
        <f t="shared" si="89"/>
        <v>1.61E-2</v>
      </c>
    </row>
    <row r="5708" spans="1:7" x14ac:dyDescent="0.3">
      <c r="A5708" s="2">
        <v>45323.69027777778</v>
      </c>
      <c r="B5708">
        <v>1.6199999999999999E-2</v>
      </c>
      <c r="C5708">
        <v>0</v>
      </c>
      <c r="D5708">
        <v>0</v>
      </c>
      <c r="E5708">
        <v>0</v>
      </c>
      <c r="F5708">
        <v>4.0000000000000002E-4</v>
      </c>
      <c r="G5708">
        <f t="shared" si="89"/>
        <v>1.66E-2</v>
      </c>
    </row>
    <row r="5709" spans="1:7" x14ac:dyDescent="0.3">
      <c r="A5709" s="2">
        <v>45323.690972222219</v>
      </c>
      <c r="B5709">
        <v>1.61E-2</v>
      </c>
      <c r="C5709">
        <v>0</v>
      </c>
      <c r="D5709">
        <v>0</v>
      </c>
      <c r="E5709">
        <v>0</v>
      </c>
      <c r="F5709">
        <v>2.9999999999999997E-4</v>
      </c>
      <c r="G5709">
        <f t="shared" si="89"/>
        <v>1.6400000000000001E-2</v>
      </c>
    </row>
    <row r="5710" spans="1:7" x14ac:dyDescent="0.3">
      <c r="A5710" s="2">
        <v>45323.691666666666</v>
      </c>
      <c r="B5710">
        <v>1.6199999999999999E-2</v>
      </c>
      <c r="C5710">
        <v>0</v>
      </c>
      <c r="D5710">
        <v>0</v>
      </c>
      <c r="E5710">
        <v>0</v>
      </c>
      <c r="F5710">
        <v>1E-4</v>
      </c>
      <c r="G5710">
        <f t="shared" si="89"/>
        <v>1.6299999999999999E-2</v>
      </c>
    </row>
    <row r="5711" spans="1:7" x14ac:dyDescent="0.3">
      <c r="A5711" s="2">
        <v>45323.692361111112</v>
      </c>
      <c r="B5711">
        <v>1.61E-2</v>
      </c>
      <c r="C5711">
        <v>0</v>
      </c>
      <c r="D5711">
        <v>0</v>
      </c>
      <c r="E5711">
        <v>0</v>
      </c>
      <c r="F5711">
        <v>4.0000000000000002E-4</v>
      </c>
      <c r="G5711">
        <f t="shared" si="89"/>
        <v>1.6500000000000001E-2</v>
      </c>
    </row>
    <row r="5712" spans="1:7" x14ac:dyDescent="0.3">
      <c r="A5712" s="2">
        <v>45323.693055555559</v>
      </c>
      <c r="B5712">
        <v>1.61E-2</v>
      </c>
      <c r="C5712">
        <v>0</v>
      </c>
      <c r="D5712">
        <v>0</v>
      </c>
      <c r="E5712">
        <v>0</v>
      </c>
      <c r="F5712">
        <v>1E-4</v>
      </c>
      <c r="G5712">
        <f t="shared" si="89"/>
        <v>1.6199999999999999E-2</v>
      </c>
    </row>
    <row r="5713" spans="1:7" x14ac:dyDescent="0.3">
      <c r="A5713" s="2">
        <v>45323.693749999999</v>
      </c>
      <c r="B5713">
        <v>1.6199999999999999E-2</v>
      </c>
      <c r="C5713">
        <v>0</v>
      </c>
      <c r="D5713">
        <v>0</v>
      </c>
      <c r="E5713">
        <v>0</v>
      </c>
      <c r="F5713">
        <v>1E-4</v>
      </c>
      <c r="G5713">
        <f t="shared" si="89"/>
        <v>1.6299999999999999E-2</v>
      </c>
    </row>
    <row r="5714" spans="1:7" x14ac:dyDescent="0.3">
      <c r="A5714" s="2">
        <v>45323.694444444445</v>
      </c>
      <c r="B5714">
        <v>1.6E-2</v>
      </c>
      <c r="C5714">
        <v>0</v>
      </c>
      <c r="D5714">
        <v>0</v>
      </c>
      <c r="E5714">
        <v>0</v>
      </c>
      <c r="F5714">
        <v>4.0000000000000002E-4</v>
      </c>
      <c r="G5714">
        <f t="shared" si="89"/>
        <v>1.6400000000000001E-2</v>
      </c>
    </row>
    <row r="5715" spans="1:7" x14ac:dyDescent="0.3">
      <c r="A5715" s="2">
        <v>45323.695138888892</v>
      </c>
      <c r="B5715">
        <v>1.6199999999999999E-2</v>
      </c>
      <c r="C5715">
        <v>0</v>
      </c>
      <c r="D5715">
        <v>0</v>
      </c>
      <c r="E5715">
        <v>0</v>
      </c>
      <c r="F5715">
        <v>6.9999999999999999E-4</v>
      </c>
      <c r="G5715">
        <f t="shared" si="89"/>
        <v>1.6899999999999998E-2</v>
      </c>
    </row>
    <row r="5716" spans="1:7" x14ac:dyDescent="0.3">
      <c r="A5716" s="2">
        <v>45323.695833333331</v>
      </c>
      <c r="B5716">
        <v>1.6199999999999999E-2</v>
      </c>
      <c r="C5716">
        <v>0</v>
      </c>
      <c r="D5716">
        <v>0</v>
      </c>
      <c r="E5716">
        <v>0</v>
      </c>
      <c r="F5716">
        <v>4.0000000000000002E-4</v>
      </c>
      <c r="G5716">
        <f t="shared" si="89"/>
        <v>1.66E-2</v>
      </c>
    </row>
    <row r="5717" spans="1:7" x14ac:dyDescent="0.3">
      <c r="A5717" s="2">
        <v>45323.696527777778</v>
      </c>
      <c r="B5717">
        <v>1.61E-2</v>
      </c>
      <c r="C5717">
        <v>0</v>
      </c>
      <c r="D5717">
        <v>0</v>
      </c>
      <c r="E5717">
        <v>0</v>
      </c>
      <c r="F5717">
        <v>1E-4</v>
      </c>
      <c r="G5717">
        <f t="shared" si="89"/>
        <v>1.6199999999999999E-2</v>
      </c>
    </row>
    <row r="5718" spans="1:7" x14ac:dyDescent="0.3">
      <c r="A5718" s="2">
        <v>45323.697222222225</v>
      </c>
      <c r="B5718">
        <v>1.61E-2</v>
      </c>
      <c r="C5718">
        <v>0</v>
      </c>
      <c r="D5718">
        <v>0</v>
      </c>
      <c r="E5718">
        <v>0</v>
      </c>
      <c r="F5718">
        <v>2.9999999999999997E-4</v>
      </c>
      <c r="G5718">
        <f t="shared" si="89"/>
        <v>1.6400000000000001E-2</v>
      </c>
    </row>
    <row r="5719" spans="1:7" x14ac:dyDescent="0.3">
      <c r="A5719" s="2">
        <v>45323.697916666664</v>
      </c>
      <c r="B5719">
        <v>1.61E-2</v>
      </c>
      <c r="C5719">
        <v>0</v>
      </c>
      <c r="D5719">
        <v>0</v>
      </c>
      <c r="E5719">
        <v>0</v>
      </c>
      <c r="F5719">
        <v>0</v>
      </c>
      <c r="G5719">
        <f t="shared" si="89"/>
        <v>1.61E-2</v>
      </c>
    </row>
    <row r="5720" spans="1:7" x14ac:dyDescent="0.3">
      <c r="A5720" s="2">
        <v>45323.698611111111</v>
      </c>
      <c r="B5720">
        <v>1.6199999999999999E-2</v>
      </c>
      <c r="C5720">
        <v>0</v>
      </c>
      <c r="D5720">
        <v>0</v>
      </c>
      <c r="E5720">
        <v>0</v>
      </c>
      <c r="F5720">
        <v>5.9999999999999995E-4</v>
      </c>
      <c r="G5720">
        <f t="shared" si="89"/>
        <v>1.6799999999999999E-2</v>
      </c>
    </row>
    <row r="5721" spans="1:7" x14ac:dyDescent="0.3">
      <c r="A5721" s="2">
        <v>45323.699305555558</v>
      </c>
      <c r="B5721">
        <v>1.6E-2</v>
      </c>
      <c r="C5721">
        <v>0</v>
      </c>
      <c r="D5721">
        <v>0</v>
      </c>
      <c r="E5721">
        <v>0</v>
      </c>
      <c r="F5721">
        <v>0</v>
      </c>
      <c r="G5721">
        <f t="shared" si="89"/>
        <v>1.6E-2</v>
      </c>
    </row>
    <row r="5722" spans="1:7" x14ac:dyDescent="0.3">
      <c r="A5722" s="2">
        <v>45323.7</v>
      </c>
      <c r="B5722">
        <v>1.61E-2</v>
      </c>
      <c r="C5722">
        <v>0</v>
      </c>
      <c r="D5722">
        <v>0</v>
      </c>
      <c r="E5722">
        <v>0</v>
      </c>
      <c r="F5722">
        <v>1E-4</v>
      </c>
      <c r="G5722">
        <f t="shared" si="89"/>
        <v>1.6199999999999999E-2</v>
      </c>
    </row>
    <row r="5723" spans="1:7" x14ac:dyDescent="0.3">
      <c r="A5723" s="2">
        <v>45323.700694444444</v>
      </c>
      <c r="B5723">
        <v>1.6E-2</v>
      </c>
      <c r="C5723">
        <v>0</v>
      </c>
      <c r="D5723">
        <v>0</v>
      </c>
      <c r="E5723">
        <v>0</v>
      </c>
      <c r="F5723">
        <v>2.9999999999999997E-4</v>
      </c>
      <c r="G5723">
        <f t="shared" si="89"/>
        <v>1.6300000000000002E-2</v>
      </c>
    </row>
    <row r="5724" spans="1:7" x14ac:dyDescent="0.3">
      <c r="A5724" s="2">
        <v>45323.701388888891</v>
      </c>
      <c r="B5724">
        <v>1.6E-2</v>
      </c>
      <c r="C5724">
        <v>0</v>
      </c>
      <c r="D5724">
        <v>0</v>
      </c>
      <c r="E5724">
        <v>0</v>
      </c>
      <c r="F5724">
        <v>0</v>
      </c>
      <c r="G5724">
        <f t="shared" si="89"/>
        <v>1.6E-2</v>
      </c>
    </row>
    <row r="5725" spans="1:7" x14ac:dyDescent="0.3">
      <c r="A5725" s="2">
        <v>45323.70208333333</v>
      </c>
      <c r="B5725">
        <v>1.61E-2</v>
      </c>
      <c r="C5725">
        <v>0</v>
      </c>
      <c r="D5725">
        <v>0</v>
      </c>
      <c r="E5725">
        <v>0</v>
      </c>
      <c r="F5725">
        <v>1E-4</v>
      </c>
      <c r="G5725">
        <f t="shared" si="89"/>
        <v>1.6199999999999999E-2</v>
      </c>
    </row>
    <row r="5726" spans="1:7" x14ac:dyDescent="0.3">
      <c r="A5726" s="2">
        <v>45323.702777777777</v>
      </c>
      <c r="B5726">
        <v>1.61E-2</v>
      </c>
      <c r="C5726">
        <v>0</v>
      </c>
      <c r="D5726">
        <v>0</v>
      </c>
      <c r="E5726">
        <v>0</v>
      </c>
      <c r="F5726">
        <v>1E-4</v>
      </c>
      <c r="G5726">
        <f t="shared" si="89"/>
        <v>1.6199999999999999E-2</v>
      </c>
    </row>
    <row r="5727" spans="1:7" x14ac:dyDescent="0.3">
      <c r="A5727" s="2">
        <v>45323.703472222223</v>
      </c>
      <c r="B5727">
        <v>1.6199999999999999E-2</v>
      </c>
      <c r="C5727">
        <v>0</v>
      </c>
      <c r="D5727">
        <v>0</v>
      </c>
      <c r="E5727">
        <v>0</v>
      </c>
      <c r="F5727">
        <v>1.1999999999999999E-3</v>
      </c>
      <c r="G5727">
        <f t="shared" si="89"/>
        <v>1.7399999999999999E-2</v>
      </c>
    </row>
    <row r="5728" spans="1:7" x14ac:dyDescent="0.3">
      <c r="A5728" s="2">
        <v>45323.70416666667</v>
      </c>
      <c r="B5728">
        <v>1.6199999999999999E-2</v>
      </c>
      <c r="C5728">
        <v>0</v>
      </c>
      <c r="D5728">
        <v>0</v>
      </c>
      <c r="E5728">
        <v>0</v>
      </c>
      <c r="F5728">
        <v>2.9999999999999997E-4</v>
      </c>
      <c r="G5728">
        <f t="shared" si="89"/>
        <v>1.6500000000000001E-2</v>
      </c>
    </row>
    <row r="5729" spans="1:7" x14ac:dyDescent="0.3">
      <c r="A5729" s="2">
        <v>45323.704861111109</v>
      </c>
      <c r="B5729">
        <v>1.6E-2</v>
      </c>
      <c r="C5729">
        <v>0</v>
      </c>
      <c r="D5729">
        <v>0</v>
      </c>
      <c r="E5729">
        <v>0</v>
      </c>
      <c r="F5729">
        <v>1E-4</v>
      </c>
      <c r="G5729">
        <f t="shared" si="89"/>
        <v>1.61E-2</v>
      </c>
    </row>
    <row r="5730" spans="1:7" x14ac:dyDescent="0.3">
      <c r="A5730" s="2">
        <v>45323.705555555556</v>
      </c>
      <c r="B5730">
        <v>1.6199999999999999E-2</v>
      </c>
      <c r="C5730">
        <v>0</v>
      </c>
      <c r="D5730">
        <v>0</v>
      </c>
      <c r="E5730">
        <v>0</v>
      </c>
      <c r="F5730">
        <v>0</v>
      </c>
      <c r="G5730">
        <f t="shared" si="89"/>
        <v>1.6199999999999999E-2</v>
      </c>
    </row>
    <row r="5731" spans="1:7" x14ac:dyDescent="0.3">
      <c r="A5731" s="2">
        <v>45323.706250000003</v>
      </c>
      <c r="B5731">
        <v>1.6199999999999999E-2</v>
      </c>
      <c r="C5731">
        <v>0</v>
      </c>
      <c r="D5731">
        <v>0</v>
      </c>
      <c r="E5731">
        <v>0</v>
      </c>
      <c r="F5731">
        <v>2.9999999999999997E-4</v>
      </c>
      <c r="G5731">
        <f t="shared" si="89"/>
        <v>1.6500000000000001E-2</v>
      </c>
    </row>
    <row r="5732" spans="1:7" x14ac:dyDescent="0.3">
      <c r="A5732" s="2">
        <v>45323.706944444442</v>
      </c>
      <c r="B5732">
        <v>1.6199999999999999E-2</v>
      </c>
      <c r="C5732">
        <v>0</v>
      </c>
      <c r="D5732">
        <v>0</v>
      </c>
      <c r="E5732">
        <v>0</v>
      </c>
      <c r="F5732">
        <v>0</v>
      </c>
      <c r="G5732">
        <f t="shared" si="89"/>
        <v>1.6199999999999999E-2</v>
      </c>
    </row>
    <row r="5733" spans="1:7" x14ac:dyDescent="0.3">
      <c r="A5733" s="2">
        <v>45323.707638888889</v>
      </c>
      <c r="B5733">
        <v>1.61E-2</v>
      </c>
      <c r="C5733">
        <v>0</v>
      </c>
      <c r="D5733">
        <v>0</v>
      </c>
      <c r="E5733">
        <v>0</v>
      </c>
      <c r="F5733">
        <v>0</v>
      </c>
      <c r="G5733">
        <f t="shared" si="89"/>
        <v>1.61E-2</v>
      </c>
    </row>
    <row r="5734" spans="1:7" x14ac:dyDescent="0.3">
      <c r="A5734" s="2">
        <v>45323.708333333336</v>
      </c>
      <c r="B5734">
        <v>1.6299999999999999E-2</v>
      </c>
      <c r="C5734">
        <v>0</v>
      </c>
      <c r="D5734">
        <v>0</v>
      </c>
      <c r="E5734">
        <v>0</v>
      </c>
      <c r="F5734">
        <v>0</v>
      </c>
      <c r="G5734">
        <f t="shared" si="89"/>
        <v>1.6299999999999999E-2</v>
      </c>
    </row>
    <row r="5735" spans="1:7" x14ac:dyDescent="0.3">
      <c r="A5735" s="2">
        <v>45323.709027777775</v>
      </c>
      <c r="B5735">
        <v>1.6199999999999999E-2</v>
      </c>
      <c r="C5735">
        <v>0</v>
      </c>
      <c r="D5735">
        <v>0</v>
      </c>
      <c r="E5735">
        <v>0</v>
      </c>
      <c r="F5735">
        <v>0</v>
      </c>
      <c r="G5735">
        <f t="shared" si="89"/>
        <v>1.6199999999999999E-2</v>
      </c>
    </row>
    <row r="5736" spans="1:7" x14ac:dyDescent="0.3">
      <c r="A5736" s="2">
        <v>45323.709722222222</v>
      </c>
      <c r="B5736">
        <v>1.6199999999999999E-2</v>
      </c>
      <c r="C5736">
        <v>0</v>
      </c>
      <c r="D5736">
        <v>0</v>
      </c>
      <c r="E5736">
        <v>0</v>
      </c>
      <c r="F5736">
        <v>0</v>
      </c>
      <c r="G5736">
        <f t="shared" si="89"/>
        <v>1.6199999999999999E-2</v>
      </c>
    </row>
    <row r="5737" spans="1:7" x14ac:dyDescent="0.3">
      <c r="A5737" s="2">
        <v>45323.710416666669</v>
      </c>
      <c r="B5737">
        <v>1.61E-2</v>
      </c>
      <c r="C5737">
        <v>0</v>
      </c>
      <c r="D5737">
        <v>0</v>
      </c>
      <c r="E5737">
        <v>0</v>
      </c>
      <c r="F5737">
        <v>2.0000000000000001E-4</v>
      </c>
      <c r="G5737">
        <f t="shared" si="89"/>
        <v>1.6299999999999999E-2</v>
      </c>
    </row>
    <row r="5738" spans="1:7" x14ac:dyDescent="0.3">
      <c r="A5738" s="2">
        <v>45323.711111111108</v>
      </c>
      <c r="B5738">
        <v>1.6199999999999999E-2</v>
      </c>
      <c r="C5738">
        <v>0</v>
      </c>
      <c r="D5738">
        <v>0</v>
      </c>
      <c r="E5738">
        <v>0</v>
      </c>
      <c r="F5738">
        <v>2.9999999999999997E-4</v>
      </c>
      <c r="G5738">
        <f t="shared" si="89"/>
        <v>1.6500000000000001E-2</v>
      </c>
    </row>
    <row r="5739" spans="1:7" x14ac:dyDescent="0.3">
      <c r="A5739" s="2">
        <v>45323.711805555555</v>
      </c>
      <c r="B5739">
        <v>1.61E-2</v>
      </c>
      <c r="C5739">
        <v>0</v>
      </c>
      <c r="D5739">
        <v>0</v>
      </c>
      <c r="E5739">
        <v>0</v>
      </c>
      <c r="F5739">
        <v>0</v>
      </c>
      <c r="G5739">
        <f t="shared" si="89"/>
        <v>1.61E-2</v>
      </c>
    </row>
    <row r="5740" spans="1:7" x14ac:dyDescent="0.3">
      <c r="A5740" s="2">
        <v>45323.712500000001</v>
      </c>
      <c r="B5740">
        <v>1.61E-2</v>
      </c>
      <c r="C5740">
        <v>0</v>
      </c>
      <c r="D5740">
        <v>0</v>
      </c>
      <c r="E5740">
        <v>0</v>
      </c>
      <c r="F5740">
        <v>0</v>
      </c>
      <c r="G5740">
        <f t="shared" si="89"/>
        <v>1.61E-2</v>
      </c>
    </row>
    <row r="5741" spans="1:7" x14ac:dyDescent="0.3">
      <c r="A5741" s="2">
        <v>45323.713194444441</v>
      </c>
      <c r="B5741">
        <v>1.6199999999999999E-2</v>
      </c>
      <c r="C5741">
        <v>0</v>
      </c>
      <c r="D5741">
        <v>0</v>
      </c>
      <c r="E5741">
        <v>0</v>
      </c>
      <c r="F5741">
        <v>0</v>
      </c>
      <c r="G5741">
        <f t="shared" si="89"/>
        <v>1.6199999999999999E-2</v>
      </c>
    </row>
    <row r="5742" spans="1:7" x14ac:dyDescent="0.3">
      <c r="A5742" s="2">
        <v>45323.713888888888</v>
      </c>
      <c r="B5742">
        <v>1.61E-2</v>
      </c>
      <c r="C5742">
        <v>0</v>
      </c>
      <c r="D5742">
        <v>0</v>
      </c>
      <c r="E5742">
        <v>0</v>
      </c>
      <c r="F5742">
        <v>2.0000000000000001E-4</v>
      </c>
      <c r="G5742">
        <f t="shared" si="89"/>
        <v>1.6299999999999999E-2</v>
      </c>
    </row>
    <row r="5743" spans="1:7" x14ac:dyDescent="0.3">
      <c r="A5743" s="2">
        <v>45323.714583333334</v>
      </c>
      <c r="B5743">
        <v>1.61E-2</v>
      </c>
      <c r="C5743">
        <v>0</v>
      </c>
      <c r="D5743">
        <v>0</v>
      </c>
      <c r="E5743">
        <v>0</v>
      </c>
      <c r="F5743">
        <v>1E-4</v>
      </c>
      <c r="G5743">
        <f t="shared" si="89"/>
        <v>1.6199999999999999E-2</v>
      </c>
    </row>
    <row r="5744" spans="1:7" x14ac:dyDescent="0.3">
      <c r="A5744" s="2">
        <v>45323.715277777781</v>
      </c>
      <c r="B5744">
        <v>1.61E-2</v>
      </c>
      <c r="C5744">
        <v>0</v>
      </c>
      <c r="D5744">
        <v>0</v>
      </c>
      <c r="E5744">
        <v>0</v>
      </c>
      <c r="F5744">
        <v>0</v>
      </c>
      <c r="G5744">
        <f t="shared" si="89"/>
        <v>1.61E-2</v>
      </c>
    </row>
    <row r="5745" spans="1:7" x14ac:dyDescent="0.3">
      <c r="A5745" s="2">
        <v>45323.71597222222</v>
      </c>
      <c r="B5745">
        <v>1.6199999999999999E-2</v>
      </c>
      <c r="C5745">
        <v>0</v>
      </c>
      <c r="D5745">
        <v>0</v>
      </c>
      <c r="E5745">
        <v>0</v>
      </c>
      <c r="F5745">
        <v>2.9999999999999997E-4</v>
      </c>
      <c r="G5745">
        <f t="shared" si="89"/>
        <v>1.6500000000000001E-2</v>
      </c>
    </row>
    <row r="5746" spans="1:7" x14ac:dyDescent="0.3">
      <c r="A5746" s="2">
        <v>45323.716666666667</v>
      </c>
      <c r="B5746">
        <v>1.6199999999999999E-2</v>
      </c>
      <c r="C5746">
        <v>0</v>
      </c>
      <c r="D5746">
        <v>0</v>
      </c>
      <c r="E5746">
        <v>0</v>
      </c>
      <c r="F5746">
        <v>1E-4</v>
      </c>
      <c r="G5746">
        <f t="shared" si="89"/>
        <v>1.6299999999999999E-2</v>
      </c>
    </row>
    <row r="5747" spans="1:7" x14ac:dyDescent="0.3">
      <c r="A5747" s="2">
        <v>45323.717361111114</v>
      </c>
      <c r="B5747">
        <v>1.61E-2</v>
      </c>
      <c r="C5747">
        <v>0</v>
      </c>
      <c r="D5747">
        <v>0</v>
      </c>
      <c r="E5747">
        <v>0</v>
      </c>
      <c r="F5747">
        <v>1E-4</v>
      </c>
      <c r="G5747">
        <f t="shared" si="89"/>
        <v>1.6199999999999999E-2</v>
      </c>
    </row>
    <row r="5748" spans="1:7" x14ac:dyDescent="0.3">
      <c r="A5748" s="2">
        <v>45323.718055555553</v>
      </c>
      <c r="B5748">
        <v>1.61E-2</v>
      </c>
      <c r="C5748">
        <v>0</v>
      </c>
      <c r="D5748">
        <v>0</v>
      </c>
      <c r="E5748">
        <v>0</v>
      </c>
      <c r="F5748">
        <v>1E-4</v>
      </c>
      <c r="G5748">
        <f t="shared" si="89"/>
        <v>1.6199999999999999E-2</v>
      </c>
    </row>
    <row r="5749" spans="1:7" x14ac:dyDescent="0.3">
      <c r="A5749" s="2">
        <v>45323.71875</v>
      </c>
      <c r="B5749">
        <v>1.61E-2</v>
      </c>
      <c r="C5749">
        <v>0</v>
      </c>
      <c r="D5749">
        <v>0</v>
      </c>
      <c r="E5749">
        <v>0</v>
      </c>
      <c r="F5749">
        <v>4.0000000000000002E-4</v>
      </c>
      <c r="G5749">
        <f t="shared" si="89"/>
        <v>1.6500000000000001E-2</v>
      </c>
    </row>
    <row r="5750" spans="1:7" x14ac:dyDescent="0.3">
      <c r="A5750" s="2">
        <v>45323.719444444447</v>
      </c>
      <c r="B5750">
        <v>1.61E-2</v>
      </c>
      <c r="C5750">
        <v>0</v>
      </c>
      <c r="D5750">
        <v>0</v>
      </c>
      <c r="E5750">
        <v>0</v>
      </c>
      <c r="F5750">
        <v>1E-4</v>
      </c>
      <c r="G5750">
        <f t="shared" si="89"/>
        <v>1.6199999999999999E-2</v>
      </c>
    </row>
    <row r="5751" spans="1:7" x14ac:dyDescent="0.3">
      <c r="A5751" s="2">
        <v>45323.720138888886</v>
      </c>
      <c r="B5751">
        <v>1.61E-2</v>
      </c>
      <c r="C5751">
        <v>0</v>
      </c>
      <c r="D5751">
        <v>0</v>
      </c>
      <c r="E5751">
        <v>0</v>
      </c>
      <c r="F5751">
        <v>0</v>
      </c>
      <c r="G5751">
        <f t="shared" si="89"/>
        <v>1.61E-2</v>
      </c>
    </row>
    <row r="5752" spans="1:7" x14ac:dyDescent="0.3">
      <c r="A5752" s="2">
        <v>45323.720833333333</v>
      </c>
      <c r="B5752">
        <v>1.6199999999999999E-2</v>
      </c>
      <c r="C5752">
        <v>0</v>
      </c>
      <c r="D5752">
        <v>0</v>
      </c>
      <c r="E5752">
        <v>0</v>
      </c>
      <c r="F5752">
        <v>2.9999999999999997E-4</v>
      </c>
      <c r="G5752">
        <f t="shared" si="89"/>
        <v>1.6500000000000001E-2</v>
      </c>
    </row>
    <row r="5753" spans="1:7" x14ac:dyDescent="0.3">
      <c r="A5753" s="2">
        <v>45323.72152777778</v>
      </c>
      <c r="B5753">
        <v>1.61E-2</v>
      </c>
      <c r="C5753">
        <v>0</v>
      </c>
      <c r="D5753">
        <v>0</v>
      </c>
      <c r="E5753">
        <v>0</v>
      </c>
      <c r="F5753">
        <v>1E-4</v>
      </c>
      <c r="G5753">
        <f t="shared" si="89"/>
        <v>1.6199999999999999E-2</v>
      </c>
    </row>
    <row r="5754" spans="1:7" x14ac:dyDescent="0.3">
      <c r="A5754" s="2">
        <v>45323.722222222219</v>
      </c>
      <c r="B5754">
        <v>1.6199999999999999E-2</v>
      </c>
      <c r="C5754">
        <v>0</v>
      </c>
      <c r="D5754">
        <v>0</v>
      </c>
      <c r="E5754">
        <v>0</v>
      </c>
      <c r="F5754">
        <v>4.0000000000000002E-4</v>
      </c>
      <c r="G5754">
        <f t="shared" si="89"/>
        <v>1.66E-2</v>
      </c>
    </row>
    <row r="5755" spans="1:7" x14ac:dyDescent="0.3">
      <c r="A5755" s="2">
        <v>45323.722916666666</v>
      </c>
      <c r="B5755">
        <v>1.6E-2</v>
      </c>
      <c r="C5755">
        <v>0</v>
      </c>
      <c r="D5755">
        <v>0</v>
      </c>
      <c r="E5755">
        <v>0</v>
      </c>
      <c r="F5755">
        <v>1E-4</v>
      </c>
      <c r="G5755">
        <f t="shared" si="89"/>
        <v>1.61E-2</v>
      </c>
    </row>
    <row r="5756" spans="1:7" x14ac:dyDescent="0.3">
      <c r="A5756" s="2">
        <v>45323.723611111112</v>
      </c>
      <c r="B5756">
        <v>1.6E-2</v>
      </c>
      <c r="C5756">
        <v>0</v>
      </c>
      <c r="D5756">
        <v>0</v>
      </c>
      <c r="E5756">
        <v>0</v>
      </c>
      <c r="F5756">
        <v>2.0000000000000001E-4</v>
      </c>
      <c r="G5756">
        <f t="shared" si="89"/>
        <v>1.6199999999999999E-2</v>
      </c>
    </row>
    <row r="5757" spans="1:7" x14ac:dyDescent="0.3">
      <c r="A5757" s="2">
        <v>45323.724305555559</v>
      </c>
      <c r="B5757">
        <v>1.6199999999999999E-2</v>
      </c>
      <c r="C5757">
        <v>0</v>
      </c>
      <c r="D5757">
        <v>0</v>
      </c>
      <c r="E5757">
        <v>0</v>
      </c>
      <c r="F5757">
        <v>1E-4</v>
      </c>
      <c r="G5757">
        <f t="shared" si="89"/>
        <v>1.6299999999999999E-2</v>
      </c>
    </row>
    <row r="5758" spans="1:7" x14ac:dyDescent="0.3">
      <c r="A5758" s="2">
        <v>45323.724999999999</v>
      </c>
      <c r="B5758">
        <v>1.6199999999999999E-2</v>
      </c>
      <c r="C5758">
        <v>0</v>
      </c>
      <c r="D5758">
        <v>0</v>
      </c>
      <c r="E5758">
        <v>0</v>
      </c>
      <c r="F5758">
        <v>2.0000000000000001E-4</v>
      </c>
      <c r="G5758">
        <f t="shared" si="89"/>
        <v>1.6399999999999998E-2</v>
      </c>
    </row>
    <row r="5759" spans="1:7" x14ac:dyDescent="0.3">
      <c r="A5759" s="2">
        <v>45323.725694444445</v>
      </c>
      <c r="B5759">
        <v>1.61E-2</v>
      </c>
      <c r="C5759">
        <v>0</v>
      </c>
      <c r="D5759">
        <v>0</v>
      </c>
      <c r="E5759">
        <v>0</v>
      </c>
      <c r="F5759">
        <v>1E-4</v>
      </c>
      <c r="G5759">
        <f t="shared" si="89"/>
        <v>1.6199999999999999E-2</v>
      </c>
    </row>
    <row r="5760" spans="1:7" x14ac:dyDescent="0.3">
      <c r="A5760" s="2">
        <v>45323.726388888892</v>
      </c>
      <c r="B5760">
        <v>1.6199999999999999E-2</v>
      </c>
      <c r="C5760">
        <v>0</v>
      </c>
      <c r="D5760">
        <v>0</v>
      </c>
      <c r="E5760">
        <v>0</v>
      </c>
      <c r="F5760">
        <v>1E-4</v>
      </c>
      <c r="G5760">
        <f t="shared" si="89"/>
        <v>1.6299999999999999E-2</v>
      </c>
    </row>
    <row r="5761" spans="1:7" x14ac:dyDescent="0.3">
      <c r="A5761" s="2">
        <v>45323.727083333331</v>
      </c>
      <c r="B5761">
        <v>1.61E-2</v>
      </c>
      <c r="C5761">
        <v>0</v>
      </c>
      <c r="D5761">
        <v>0</v>
      </c>
      <c r="E5761">
        <v>0</v>
      </c>
      <c r="F5761">
        <v>2.9999999999999997E-4</v>
      </c>
      <c r="G5761">
        <f t="shared" si="89"/>
        <v>1.6400000000000001E-2</v>
      </c>
    </row>
    <row r="5762" spans="1:7" x14ac:dyDescent="0.3">
      <c r="A5762" s="2">
        <v>45323.727777777778</v>
      </c>
      <c r="B5762">
        <v>1.61E-2</v>
      </c>
      <c r="C5762">
        <v>0</v>
      </c>
      <c r="D5762">
        <v>0</v>
      </c>
      <c r="E5762">
        <v>0</v>
      </c>
      <c r="F5762">
        <v>2.9999999999999997E-4</v>
      </c>
      <c r="G5762">
        <f t="shared" si="89"/>
        <v>1.6400000000000001E-2</v>
      </c>
    </row>
    <row r="5763" spans="1:7" x14ac:dyDescent="0.3">
      <c r="A5763" s="2">
        <v>45323.728472222225</v>
      </c>
      <c r="B5763">
        <v>1.61E-2</v>
      </c>
      <c r="C5763">
        <v>0</v>
      </c>
      <c r="D5763">
        <v>0</v>
      </c>
      <c r="E5763">
        <v>0</v>
      </c>
      <c r="F5763">
        <v>0</v>
      </c>
      <c r="G5763">
        <f t="shared" ref="G5763:G5826" si="90">(B5763+C5763+D5763+E5763+F5763)</f>
        <v>1.61E-2</v>
      </c>
    </row>
    <row r="5764" spans="1:7" x14ac:dyDescent="0.3">
      <c r="A5764" s="2">
        <v>45323.729166666664</v>
      </c>
      <c r="B5764">
        <v>1.6199999999999999E-2</v>
      </c>
      <c r="C5764">
        <v>0</v>
      </c>
      <c r="D5764">
        <v>0</v>
      </c>
      <c r="E5764">
        <v>0</v>
      </c>
      <c r="F5764">
        <v>2.9999999999999997E-4</v>
      </c>
      <c r="G5764">
        <f t="shared" si="90"/>
        <v>1.6500000000000001E-2</v>
      </c>
    </row>
    <row r="5765" spans="1:7" x14ac:dyDescent="0.3">
      <c r="A5765" s="2">
        <v>45323.729861111111</v>
      </c>
      <c r="B5765">
        <v>1.61E-2</v>
      </c>
      <c r="C5765">
        <v>0</v>
      </c>
      <c r="D5765">
        <v>0</v>
      </c>
      <c r="E5765">
        <v>0</v>
      </c>
      <c r="F5765">
        <v>0</v>
      </c>
      <c r="G5765">
        <f t="shared" si="90"/>
        <v>1.61E-2</v>
      </c>
    </row>
    <row r="5766" spans="1:7" x14ac:dyDescent="0.3">
      <c r="A5766" s="2">
        <v>45323.730555555558</v>
      </c>
      <c r="B5766">
        <v>1.6E-2</v>
      </c>
      <c r="C5766">
        <v>0</v>
      </c>
      <c r="D5766">
        <v>0</v>
      </c>
      <c r="E5766">
        <v>0</v>
      </c>
      <c r="F5766">
        <v>1E-4</v>
      </c>
      <c r="G5766">
        <f t="shared" si="90"/>
        <v>1.61E-2</v>
      </c>
    </row>
    <row r="5767" spans="1:7" x14ac:dyDescent="0.3">
      <c r="A5767" s="2">
        <v>45323.731249999997</v>
      </c>
      <c r="B5767">
        <v>1.6E-2</v>
      </c>
      <c r="C5767">
        <v>0</v>
      </c>
      <c r="D5767">
        <v>0</v>
      </c>
      <c r="E5767">
        <v>0</v>
      </c>
      <c r="F5767">
        <v>2.9999999999999997E-4</v>
      </c>
      <c r="G5767">
        <f t="shared" si="90"/>
        <v>1.6300000000000002E-2</v>
      </c>
    </row>
    <row r="5768" spans="1:7" x14ac:dyDescent="0.3">
      <c r="A5768" s="2">
        <v>45323.731944444444</v>
      </c>
      <c r="B5768">
        <v>1.61E-2</v>
      </c>
      <c r="C5768">
        <v>0</v>
      </c>
      <c r="D5768">
        <v>0</v>
      </c>
      <c r="E5768">
        <v>0</v>
      </c>
      <c r="F5768">
        <v>2.0000000000000001E-4</v>
      </c>
      <c r="G5768">
        <f t="shared" si="90"/>
        <v>1.6299999999999999E-2</v>
      </c>
    </row>
    <row r="5769" spans="1:7" x14ac:dyDescent="0.3">
      <c r="A5769" s="2">
        <v>45323.732638888891</v>
      </c>
      <c r="B5769">
        <v>1.61E-2</v>
      </c>
      <c r="C5769">
        <v>0</v>
      </c>
      <c r="D5769">
        <v>0</v>
      </c>
      <c r="E5769">
        <v>0</v>
      </c>
      <c r="F5769">
        <v>1E-4</v>
      </c>
      <c r="G5769">
        <f t="shared" si="90"/>
        <v>1.6199999999999999E-2</v>
      </c>
    </row>
    <row r="5770" spans="1:7" x14ac:dyDescent="0.3">
      <c r="A5770" s="2">
        <v>45323.73333333333</v>
      </c>
      <c r="B5770">
        <v>1.6199999999999999E-2</v>
      </c>
      <c r="C5770">
        <v>0</v>
      </c>
      <c r="D5770">
        <v>0</v>
      </c>
      <c r="E5770">
        <v>0</v>
      </c>
      <c r="F5770">
        <v>1E-4</v>
      </c>
      <c r="G5770">
        <f t="shared" si="90"/>
        <v>1.6299999999999999E-2</v>
      </c>
    </row>
    <row r="5771" spans="1:7" x14ac:dyDescent="0.3">
      <c r="A5771" s="2">
        <v>45323.734027777777</v>
      </c>
      <c r="B5771">
        <v>1.6E-2</v>
      </c>
      <c r="C5771">
        <v>0</v>
      </c>
      <c r="D5771">
        <v>0</v>
      </c>
      <c r="E5771">
        <v>0</v>
      </c>
      <c r="F5771">
        <v>1E-4</v>
      </c>
      <c r="G5771">
        <f t="shared" si="90"/>
        <v>1.61E-2</v>
      </c>
    </row>
    <row r="5772" spans="1:7" x14ac:dyDescent="0.3">
      <c r="A5772" s="2">
        <v>45323.734722222223</v>
      </c>
      <c r="B5772">
        <v>1.6199999999999999E-2</v>
      </c>
      <c r="C5772">
        <v>0</v>
      </c>
      <c r="D5772">
        <v>0</v>
      </c>
      <c r="E5772">
        <v>0</v>
      </c>
      <c r="F5772">
        <v>0</v>
      </c>
      <c r="G5772">
        <f t="shared" si="90"/>
        <v>1.6199999999999999E-2</v>
      </c>
    </row>
    <row r="5773" spans="1:7" x14ac:dyDescent="0.3">
      <c r="A5773" s="2">
        <v>45323.73541666667</v>
      </c>
      <c r="B5773">
        <v>1.6E-2</v>
      </c>
      <c r="C5773">
        <v>0</v>
      </c>
      <c r="D5773">
        <v>0</v>
      </c>
      <c r="E5773">
        <v>0</v>
      </c>
      <c r="F5773">
        <v>4.0000000000000002E-4</v>
      </c>
      <c r="G5773">
        <f t="shared" si="90"/>
        <v>1.6400000000000001E-2</v>
      </c>
    </row>
    <row r="5774" spans="1:7" x14ac:dyDescent="0.3">
      <c r="A5774" s="2">
        <v>45323.736111111109</v>
      </c>
      <c r="B5774">
        <v>1.61E-2</v>
      </c>
      <c r="C5774">
        <v>0</v>
      </c>
      <c r="D5774">
        <v>0</v>
      </c>
      <c r="E5774">
        <v>0</v>
      </c>
      <c r="F5774">
        <v>2.9999999999999997E-4</v>
      </c>
      <c r="G5774">
        <f t="shared" si="90"/>
        <v>1.6400000000000001E-2</v>
      </c>
    </row>
    <row r="5775" spans="1:7" x14ac:dyDescent="0.3">
      <c r="A5775" s="2">
        <v>45323.736805555556</v>
      </c>
      <c r="B5775">
        <v>1.61E-2</v>
      </c>
      <c r="C5775">
        <v>0</v>
      </c>
      <c r="D5775">
        <v>0</v>
      </c>
      <c r="E5775">
        <v>0</v>
      </c>
      <c r="F5775">
        <v>1E-4</v>
      </c>
      <c r="G5775">
        <f t="shared" si="90"/>
        <v>1.6199999999999999E-2</v>
      </c>
    </row>
    <row r="5776" spans="1:7" x14ac:dyDescent="0.3">
      <c r="A5776" s="2">
        <v>45323.737500000003</v>
      </c>
      <c r="B5776">
        <v>1.61E-2</v>
      </c>
      <c r="C5776">
        <v>0</v>
      </c>
      <c r="D5776">
        <v>0</v>
      </c>
      <c r="E5776">
        <v>0</v>
      </c>
      <c r="F5776">
        <v>0</v>
      </c>
      <c r="G5776">
        <f t="shared" si="90"/>
        <v>1.61E-2</v>
      </c>
    </row>
    <row r="5777" spans="1:7" x14ac:dyDescent="0.3">
      <c r="A5777" s="2">
        <v>45323.738194444442</v>
      </c>
      <c r="B5777">
        <v>1.6199999999999999E-2</v>
      </c>
      <c r="C5777">
        <v>0</v>
      </c>
      <c r="D5777">
        <v>0</v>
      </c>
      <c r="E5777">
        <v>0</v>
      </c>
      <c r="F5777">
        <v>2.9999999999999997E-4</v>
      </c>
      <c r="G5777">
        <f t="shared" si="90"/>
        <v>1.6500000000000001E-2</v>
      </c>
    </row>
    <row r="5778" spans="1:7" x14ac:dyDescent="0.3">
      <c r="A5778" s="2">
        <v>45323.738888888889</v>
      </c>
      <c r="B5778">
        <v>1.6199999999999999E-2</v>
      </c>
      <c r="C5778">
        <v>0</v>
      </c>
      <c r="D5778">
        <v>0</v>
      </c>
      <c r="E5778">
        <v>0</v>
      </c>
      <c r="F5778">
        <v>0</v>
      </c>
      <c r="G5778">
        <f t="shared" si="90"/>
        <v>1.6199999999999999E-2</v>
      </c>
    </row>
    <row r="5779" spans="1:7" x14ac:dyDescent="0.3">
      <c r="A5779" s="2">
        <v>45323.739583333336</v>
      </c>
      <c r="B5779">
        <v>1.61E-2</v>
      </c>
      <c r="C5779">
        <v>0</v>
      </c>
      <c r="D5779">
        <v>0</v>
      </c>
      <c r="E5779">
        <v>0</v>
      </c>
      <c r="F5779">
        <v>0</v>
      </c>
      <c r="G5779">
        <f t="shared" si="90"/>
        <v>1.61E-2</v>
      </c>
    </row>
    <row r="5780" spans="1:7" x14ac:dyDescent="0.3">
      <c r="A5780" s="2">
        <v>45323.740277777775</v>
      </c>
      <c r="B5780">
        <v>1.6199999999999999E-2</v>
      </c>
      <c r="C5780">
        <v>0</v>
      </c>
      <c r="D5780">
        <v>0</v>
      </c>
      <c r="E5780">
        <v>0</v>
      </c>
      <c r="F5780">
        <v>4.0000000000000002E-4</v>
      </c>
      <c r="G5780">
        <f t="shared" si="90"/>
        <v>1.66E-2</v>
      </c>
    </row>
    <row r="5781" spans="1:7" x14ac:dyDescent="0.3">
      <c r="A5781" s="2">
        <v>45323.740972222222</v>
      </c>
      <c r="B5781">
        <v>1.6199999999999999E-2</v>
      </c>
      <c r="C5781">
        <v>0</v>
      </c>
      <c r="D5781">
        <v>0</v>
      </c>
      <c r="E5781">
        <v>0</v>
      </c>
      <c r="F5781">
        <v>1E-4</v>
      </c>
      <c r="G5781">
        <f t="shared" si="90"/>
        <v>1.6299999999999999E-2</v>
      </c>
    </row>
    <row r="5782" spans="1:7" x14ac:dyDescent="0.3">
      <c r="A5782" s="2">
        <v>45323.741666666669</v>
      </c>
      <c r="B5782">
        <v>1.6199999999999999E-2</v>
      </c>
      <c r="C5782">
        <v>0</v>
      </c>
      <c r="D5782">
        <v>0</v>
      </c>
      <c r="E5782">
        <v>0</v>
      </c>
      <c r="F5782">
        <v>2.9999999999999997E-4</v>
      </c>
      <c r="G5782">
        <f t="shared" si="90"/>
        <v>1.6500000000000001E-2</v>
      </c>
    </row>
    <row r="5783" spans="1:7" x14ac:dyDescent="0.3">
      <c r="A5783" s="2">
        <v>45323.742361111108</v>
      </c>
      <c r="B5783">
        <v>1.6E-2</v>
      </c>
      <c r="C5783">
        <v>0</v>
      </c>
      <c r="D5783">
        <v>0</v>
      </c>
      <c r="E5783">
        <v>0</v>
      </c>
      <c r="F5783">
        <v>0</v>
      </c>
      <c r="G5783">
        <f t="shared" si="90"/>
        <v>1.6E-2</v>
      </c>
    </row>
    <row r="5784" spans="1:7" x14ac:dyDescent="0.3">
      <c r="A5784" s="2">
        <v>45323.743055555555</v>
      </c>
      <c r="B5784">
        <v>1.61E-2</v>
      </c>
      <c r="C5784">
        <v>0</v>
      </c>
      <c r="D5784">
        <v>0</v>
      </c>
      <c r="E5784">
        <v>0</v>
      </c>
      <c r="F5784">
        <v>1E-4</v>
      </c>
      <c r="G5784">
        <f t="shared" si="90"/>
        <v>1.6199999999999999E-2</v>
      </c>
    </row>
    <row r="5785" spans="1:7" x14ac:dyDescent="0.3">
      <c r="A5785" s="2">
        <v>45323.743750000001</v>
      </c>
      <c r="B5785">
        <v>1.61E-2</v>
      </c>
      <c r="C5785">
        <v>0</v>
      </c>
      <c r="D5785">
        <v>0</v>
      </c>
      <c r="E5785">
        <v>0</v>
      </c>
      <c r="F5785">
        <v>0</v>
      </c>
      <c r="G5785">
        <f t="shared" si="90"/>
        <v>1.61E-2</v>
      </c>
    </row>
    <row r="5786" spans="1:7" x14ac:dyDescent="0.3">
      <c r="A5786" s="2">
        <v>45323.744444444441</v>
      </c>
      <c r="B5786">
        <v>1.61E-2</v>
      </c>
      <c r="C5786">
        <v>0</v>
      </c>
      <c r="D5786">
        <v>0</v>
      </c>
      <c r="E5786">
        <v>0</v>
      </c>
      <c r="F5786">
        <v>0</v>
      </c>
      <c r="G5786">
        <f t="shared" si="90"/>
        <v>1.61E-2</v>
      </c>
    </row>
    <row r="5787" spans="1:7" x14ac:dyDescent="0.3">
      <c r="A5787" s="2">
        <v>45323.745138888888</v>
      </c>
      <c r="B5787">
        <v>1.6E-2</v>
      </c>
      <c r="C5787">
        <v>0</v>
      </c>
      <c r="D5787">
        <v>0</v>
      </c>
      <c r="E5787">
        <v>0</v>
      </c>
      <c r="F5787">
        <v>2.0000000000000001E-4</v>
      </c>
      <c r="G5787">
        <f t="shared" si="90"/>
        <v>1.6199999999999999E-2</v>
      </c>
    </row>
    <row r="5788" spans="1:7" x14ac:dyDescent="0.3">
      <c r="A5788" s="2">
        <v>45323.745833333334</v>
      </c>
      <c r="B5788">
        <v>1.6E-2</v>
      </c>
      <c r="C5788">
        <v>0</v>
      </c>
      <c r="D5788">
        <v>0</v>
      </c>
      <c r="E5788">
        <v>0</v>
      </c>
      <c r="F5788">
        <v>0</v>
      </c>
      <c r="G5788">
        <f t="shared" si="90"/>
        <v>1.6E-2</v>
      </c>
    </row>
    <row r="5789" spans="1:7" x14ac:dyDescent="0.3">
      <c r="A5789" s="2">
        <v>45323.746527777781</v>
      </c>
      <c r="B5789">
        <v>1.61E-2</v>
      </c>
      <c r="C5789">
        <v>0</v>
      </c>
      <c r="D5789">
        <v>0</v>
      </c>
      <c r="E5789">
        <v>0</v>
      </c>
      <c r="F5789">
        <v>4.0000000000000002E-4</v>
      </c>
      <c r="G5789">
        <f t="shared" si="90"/>
        <v>1.6500000000000001E-2</v>
      </c>
    </row>
    <row r="5790" spans="1:7" x14ac:dyDescent="0.3">
      <c r="A5790" s="2">
        <v>45323.74722222222</v>
      </c>
      <c r="B5790">
        <v>1.6199999999999999E-2</v>
      </c>
      <c r="C5790">
        <v>0</v>
      </c>
      <c r="D5790">
        <v>0</v>
      </c>
      <c r="E5790">
        <v>0</v>
      </c>
      <c r="F5790">
        <v>0</v>
      </c>
      <c r="G5790">
        <f t="shared" si="90"/>
        <v>1.6199999999999999E-2</v>
      </c>
    </row>
    <row r="5791" spans="1:7" x14ac:dyDescent="0.3">
      <c r="A5791" s="2">
        <v>45323.747916666667</v>
      </c>
      <c r="B5791">
        <v>1.61E-2</v>
      </c>
      <c r="C5791">
        <v>0</v>
      </c>
      <c r="D5791">
        <v>0</v>
      </c>
      <c r="E5791">
        <v>0</v>
      </c>
      <c r="F5791">
        <v>0</v>
      </c>
      <c r="G5791">
        <f t="shared" si="90"/>
        <v>1.61E-2</v>
      </c>
    </row>
    <row r="5792" spans="1:7" x14ac:dyDescent="0.3">
      <c r="A5792" s="2">
        <v>45323.748611111114</v>
      </c>
      <c r="B5792">
        <v>1.6199999999999999E-2</v>
      </c>
      <c r="C5792">
        <v>0</v>
      </c>
      <c r="D5792">
        <v>0</v>
      </c>
      <c r="E5792">
        <v>0</v>
      </c>
      <c r="F5792">
        <v>1E-4</v>
      </c>
      <c r="G5792">
        <f t="shared" si="90"/>
        <v>1.6299999999999999E-2</v>
      </c>
    </row>
    <row r="5793" spans="1:7" x14ac:dyDescent="0.3">
      <c r="A5793" s="2">
        <v>45323.749305555553</v>
      </c>
      <c r="B5793">
        <v>1.6E-2</v>
      </c>
      <c r="C5793">
        <v>0</v>
      </c>
      <c r="D5793">
        <v>0</v>
      </c>
      <c r="E5793">
        <v>0</v>
      </c>
      <c r="F5793">
        <v>1E-4</v>
      </c>
      <c r="G5793">
        <f t="shared" si="90"/>
        <v>1.61E-2</v>
      </c>
    </row>
    <row r="5794" spans="1:7" x14ac:dyDescent="0.3">
      <c r="A5794" s="2">
        <v>45323.75</v>
      </c>
      <c r="B5794">
        <v>1.61E-2</v>
      </c>
      <c r="C5794">
        <v>0</v>
      </c>
      <c r="D5794">
        <v>0</v>
      </c>
      <c r="E5794">
        <v>0</v>
      </c>
      <c r="F5794">
        <v>1E-4</v>
      </c>
      <c r="G5794">
        <f t="shared" si="90"/>
        <v>1.6199999999999999E-2</v>
      </c>
    </row>
    <row r="5795" spans="1:7" x14ac:dyDescent="0.3">
      <c r="A5795" s="2">
        <v>45323.750694444447</v>
      </c>
      <c r="B5795">
        <v>1.61E-2</v>
      </c>
      <c r="C5795">
        <v>0</v>
      </c>
      <c r="D5795">
        <v>0</v>
      </c>
      <c r="E5795">
        <v>0</v>
      </c>
      <c r="F5795">
        <v>0</v>
      </c>
      <c r="G5795">
        <f t="shared" si="90"/>
        <v>1.61E-2</v>
      </c>
    </row>
    <row r="5796" spans="1:7" x14ac:dyDescent="0.3">
      <c r="A5796" s="2">
        <v>45323.751388888886</v>
      </c>
      <c r="B5796">
        <v>1.6199999999999999E-2</v>
      </c>
      <c r="C5796">
        <v>0</v>
      </c>
      <c r="D5796">
        <v>0</v>
      </c>
      <c r="E5796">
        <v>0</v>
      </c>
      <c r="F5796">
        <v>0</v>
      </c>
      <c r="G5796">
        <f t="shared" si="90"/>
        <v>1.6199999999999999E-2</v>
      </c>
    </row>
    <row r="5797" spans="1:7" x14ac:dyDescent="0.3">
      <c r="A5797" s="2">
        <v>45323.752083333333</v>
      </c>
      <c r="B5797">
        <v>1.6199999999999999E-2</v>
      </c>
      <c r="C5797">
        <v>0</v>
      </c>
      <c r="D5797">
        <v>0</v>
      </c>
      <c r="E5797">
        <v>0</v>
      </c>
      <c r="F5797">
        <v>1E-4</v>
      </c>
      <c r="G5797">
        <f t="shared" si="90"/>
        <v>1.6299999999999999E-2</v>
      </c>
    </row>
    <row r="5798" spans="1:7" x14ac:dyDescent="0.3">
      <c r="A5798" s="2">
        <v>45323.75277777778</v>
      </c>
      <c r="B5798">
        <v>1.6E-2</v>
      </c>
      <c r="C5798">
        <v>0</v>
      </c>
      <c r="D5798">
        <v>0</v>
      </c>
      <c r="E5798">
        <v>0</v>
      </c>
      <c r="F5798">
        <v>0</v>
      </c>
      <c r="G5798">
        <f t="shared" si="90"/>
        <v>1.6E-2</v>
      </c>
    </row>
    <row r="5799" spans="1:7" x14ac:dyDescent="0.3">
      <c r="A5799" s="2">
        <v>45323.753472222219</v>
      </c>
      <c r="B5799">
        <v>1.6E-2</v>
      </c>
      <c r="C5799">
        <v>0</v>
      </c>
      <c r="D5799">
        <v>0</v>
      </c>
      <c r="E5799">
        <v>0</v>
      </c>
      <c r="F5799">
        <v>1E-4</v>
      </c>
      <c r="G5799">
        <f t="shared" si="90"/>
        <v>1.61E-2</v>
      </c>
    </row>
    <row r="5800" spans="1:7" x14ac:dyDescent="0.3">
      <c r="A5800" s="2">
        <v>45323.754166666666</v>
      </c>
      <c r="B5800">
        <v>1.6E-2</v>
      </c>
      <c r="C5800">
        <v>0</v>
      </c>
      <c r="D5800">
        <v>0</v>
      </c>
      <c r="E5800">
        <v>0</v>
      </c>
      <c r="F5800">
        <v>0</v>
      </c>
      <c r="G5800">
        <f t="shared" si="90"/>
        <v>1.6E-2</v>
      </c>
    </row>
    <row r="5801" spans="1:7" x14ac:dyDescent="0.3">
      <c r="A5801" s="2">
        <v>45323.754861111112</v>
      </c>
      <c r="B5801">
        <v>1.6E-2</v>
      </c>
      <c r="C5801">
        <v>0</v>
      </c>
      <c r="D5801">
        <v>0</v>
      </c>
      <c r="E5801">
        <v>0</v>
      </c>
      <c r="F5801">
        <v>0</v>
      </c>
      <c r="G5801">
        <f t="shared" si="90"/>
        <v>1.6E-2</v>
      </c>
    </row>
    <row r="5802" spans="1:7" x14ac:dyDescent="0.3">
      <c r="A5802" s="2">
        <v>45323.755555555559</v>
      </c>
      <c r="B5802">
        <v>1.6E-2</v>
      </c>
      <c r="C5802">
        <v>0</v>
      </c>
      <c r="D5802">
        <v>0</v>
      </c>
      <c r="E5802">
        <v>0</v>
      </c>
      <c r="F5802">
        <v>1E-4</v>
      </c>
      <c r="G5802">
        <f t="shared" si="90"/>
        <v>1.61E-2</v>
      </c>
    </row>
    <row r="5803" spans="1:7" x14ac:dyDescent="0.3">
      <c r="A5803" s="2">
        <v>45323.756249999999</v>
      </c>
      <c r="B5803">
        <v>1.6E-2</v>
      </c>
      <c r="C5803">
        <v>0</v>
      </c>
      <c r="D5803">
        <v>0</v>
      </c>
      <c r="E5803">
        <v>0</v>
      </c>
      <c r="F5803">
        <v>1E-4</v>
      </c>
      <c r="G5803">
        <f t="shared" si="90"/>
        <v>1.61E-2</v>
      </c>
    </row>
    <row r="5804" spans="1:7" x14ac:dyDescent="0.3">
      <c r="A5804" s="2">
        <v>45323.756944444445</v>
      </c>
      <c r="B5804">
        <v>1.6199999999999999E-2</v>
      </c>
      <c r="C5804">
        <v>0</v>
      </c>
      <c r="D5804">
        <v>0</v>
      </c>
      <c r="E5804">
        <v>0</v>
      </c>
      <c r="F5804">
        <v>1E-4</v>
      </c>
      <c r="G5804">
        <f t="shared" si="90"/>
        <v>1.6299999999999999E-2</v>
      </c>
    </row>
    <row r="5805" spans="1:7" x14ac:dyDescent="0.3">
      <c r="A5805" s="2">
        <v>45323.757638888892</v>
      </c>
      <c r="B5805">
        <v>1.61E-2</v>
      </c>
      <c r="C5805">
        <v>0</v>
      </c>
      <c r="D5805">
        <v>0</v>
      </c>
      <c r="E5805">
        <v>0</v>
      </c>
      <c r="F5805">
        <v>1E-4</v>
      </c>
      <c r="G5805">
        <f t="shared" si="90"/>
        <v>1.6199999999999999E-2</v>
      </c>
    </row>
    <row r="5806" spans="1:7" x14ac:dyDescent="0.3">
      <c r="A5806" s="2">
        <v>45323.758333333331</v>
      </c>
      <c r="B5806">
        <v>1.61E-2</v>
      </c>
      <c r="C5806">
        <v>0</v>
      </c>
      <c r="D5806">
        <v>0</v>
      </c>
      <c r="E5806">
        <v>0</v>
      </c>
      <c r="F5806">
        <v>5.9999999999999995E-4</v>
      </c>
      <c r="G5806">
        <f t="shared" si="90"/>
        <v>1.67E-2</v>
      </c>
    </row>
    <row r="5807" spans="1:7" x14ac:dyDescent="0.3">
      <c r="A5807" s="2">
        <v>45323.759027777778</v>
      </c>
      <c r="B5807">
        <v>1.61E-2</v>
      </c>
      <c r="C5807">
        <v>0</v>
      </c>
      <c r="D5807">
        <v>0</v>
      </c>
      <c r="E5807">
        <v>0</v>
      </c>
      <c r="F5807">
        <v>1E-4</v>
      </c>
      <c r="G5807">
        <f t="shared" si="90"/>
        <v>1.6199999999999999E-2</v>
      </c>
    </row>
    <row r="5808" spans="1:7" x14ac:dyDescent="0.3">
      <c r="A5808" s="2">
        <v>45323.759722222225</v>
      </c>
      <c r="B5808">
        <v>1.61E-2</v>
      </c>
      <c r="C5808">
        <v>0</v>
      </c>
      <c r="D5808">
        <v>0</v>
      </c>
      <c r="E5808">
        <v>0</v>
      </c>
      <c r="F5808">
        <v>0</v>
      </c>
      <c r="G5808">
        <f t="shared" si="90"/>
        <v>1.61E-2</v>
      </c>
    </row>
    <row r="5809" spans="1:7" x14ac:dyDescent="0.3">
      <c r="A5809" s="2">
        <v>45323.760416666664</v>
      </c>
      <c r="B5809">
        <v>1.61E-2</v>
      </c>
      <c r="C5809">
        <v>0</v>
      </c>
      <c r="D5809">
        <v>0</v>
      </c>
      <c r="E5809">
        <v>0</v>
      </c>
      <c r="F5809">
        <v>1E-4</v>
      </c>
      <c r="G5809">
        <f t="shared" si="90"/>
        <v>1.6199999999999999E-2</v>
      </c>
    </row>
    <row r="5810" spans="1:7" x14ac:dyDescent="0.3">
      <c r="A5810" s="2">
        <v>45323.761111111111</v>
      </c>
      <c r="B5810">
        <v>1.61E-2</v>
      </c>
      <c r="C5810">
        <v>0</v>
      </c>
      <c r="D5810">
        <v>0</v>
      </c>
      <c r="E5810">
        <v>0</v>
      </c>
      <c r="F5810">
        <v>2.0000000000000001E-4</v>
      </c>
      <c r="G5810">
        <f t="shared" si="90"/>
        <v>1.6299999999999999E-2</v>
      </c>
    </row>
    <row r="5811" spans="1:7" x14ac:dyDescent="0.3">
      <c r="A5811" s="2">
        <v>45323.761805555558</v>
      </c>
      <c r="B5811">
        <v>1.61E-2</v>
      </c>
      <c r="C5811">
        <v>0</v>
      </c>
      <c r="D5811">
        <v>0</v>
      </c>
      <c r="E5811">
        <v>0</v>
      </c>
      <c r="F5811">
        <v>1E-4</v>
      </c>
      <c r="G5811">
        <f t="shared" si="90"/>
        <v>1.6199999999999999E-2</v>
      </c>
    </row>
    <row r="5812" spans="1:7" x14ac:dyDescent="0.3">
      <c r="A5812" s="2">
        <v>45323.762499999997</v>
      </c>
      <c r="B5812">
        <v>1.6E-2</v>
      </c>
      <c r="C5812">
        <v>0</v>
      </c>
      <c r="D5812">
        <v>0</v>
      </c>
      <c r="E5812">
        <v>0</v>
      </c>
      <c r="F5812">
        <v>0</v>
      </c>
      <c r="G5812">
        <f t="shared" si="90"/>
        <v>1.6E-2</v>
      </c>
    </row>
    <row r="5813" spans="1:7" x14ac:dyDescent="0.3">
      <c r="A5813" s="2">
        <v>45323.763194444444</v>
      </c>
      <c r="B5813">
        <v>1.6199999999999999E-2</v>
      </c>
      <c r="C5813">
        <v>0</v>
      </c>
      <c r="D5813">
        <v>0</v>
      </c>
      <c r="E5813">
        <v>0</v>
      </c>
      <c r="F5813">
        <v>1E-4</v>
      </c>
      <c r="G5813">
        <f t="shared" si="90"/>
        <v>1.6299999999999999E-2</v>
      </c>
    </row>
    <row r="5814" spans="1:7" x14ac:dyDescent="0.3">
      <c r="A5814" s="2">
        <v>45323.763888888891</v>
      </c>
      <c r="B5814">
        <v>1.6E-2</v>
      </c>
      <c r="C5814">
        <v>0</v>
      </c>
      <c r="D5814">
        <v>0</v>
      </c>
      <c r="E5814">
        <v>0</v>
      </c>
      <c r="F5814">
        <v>2.9999999999999997E-4</v>
      </c>
      <c r="G5814">
        <f t="shared" si="90"/>
        <v>1.6300000000000002E-2</v>
      </c>
    </row>
    <row r="5815" spans="1:7" x14ac:dyDescent="0.3">
      <c r="A5815" s="2">
        <v>45323.76458333333</v>
      </c>
      <c r="B5815">
        <v>1.6E-2</v>
      </c>
      <c r="C5815">
        <v>0</v>
      </c>
      <c r="D5815">
        <v>0</v>
      </c>
      <c r="E5815">
        <v>0</v>
      </c>
      <c r="F5815">
        <v>2.0000000000000001E-4</v>
      </c>
      <c r="G5815">
        <f t="shared" si="90"/>
        <v>1.6199999999999999E-2</v>
      </c>
    </row>
    <row r="5816" spans="1:7" x14ac:dyDescent="0.3">
      <c r="A5816" s="2">
        <v>45323.765277777777</v>
      </c>
      <c r="B5816">
        <v>1.61E-2</v>
      </c>
      <c r="C5816">
        <v>0</v>
      </c>
      <c r="D5816">
        <v>0</v>
      </c>
      <c r="E5816">
        <v>0</v>
      </c>
      <c r="F5816">
        <v>0</v>
      </c>
      <c r="G5816">
        <f t="shared" si="90"/>
        <v>1.61E-2</v>
      </c>
    </row>
    <row r="5817" spans="1:7" x14ac:dyDescent="0.3">
      <c r="A5817" s="2">
        <v>45323.765972222223</v>
      </c>
      <c r="B5817">
        <v>1.6E-2</v>
      </c>
      <c r="C5817">
        <v>0</v>
      </c>
      <c r="D5817">
        <v>0</v>
      </c>
      <c r="E5817">
        <v>0</v>
      </c>
      <c r="F5817">
        <v>0</v>
      </c>
      <c r="G5817">
        <f t="shared" si="90"/>
        <v>1.6E-2</v>
      </c>
    </row>
    <row r="5818" spans="1:7" x14ac:dyDescent="0.3">
      <c r="A5818" s="2">
        <v>45323.76666666667</v>
      </c>
      <c r="B5818">
        <v>1.61E-2</v>
      </c>
      <c r="C5818">
        <v>0</v>
      </c>
      <c r="D5818">
        <v>0</v>
      </c>
      <c r="E5818">
        <v>0</v>
      </c>
      <c r="F5818">
        <v>2.9999999999999997E-4</v>
      </c>
      <c r="G5818">
        <f t="shared" si="90"/>
        <v>1.6400000000000001E-2</v>
      </c>
    </row>
    <row r="5819" spans="1:7" x14ac:dyDescent="0.3">
      <c r="A5819" s="2">
        <v>45323.767361111109</v>
      </c>
      <c r="B5819">
        <v>1.6199999999999999E-2</v>
      </c>
      <c r="C5819">
        <v>0</v>
      </c>
      <c r="D5819">
        <v>0</v>
      </c>
      <c r="E5819">
        <v>0</v>
      </c>
      <c r="F5819">
        <v>1E-4</v>
      </c>
      <c r="G5819">
        <f t="shared" si="90"/>
        <v>1.6299999999999999E-2</v>
      </c>
    </row>
    <row r="5820" spans="1:7" x14ac:dyDescent="0.3">
      <c r="A5820" s="2">
        <v>45323.768055555556</v>
      </c>
      <c r="B5820">
        <v>1.6E-2</v>
      </c>
      <c r="C5820">
        <v>0</v>
      </c>
      <c r="D5820">
        <v>0</v>
      </c>
      <c r="E5820">
        <v>0</v>
      </c>
      <c r="F5820">
        <v>0</v>
      </c>
      <c r="G5820">
        <f t="shared" si="90"/>
        <v>1.6E-2</v>
      </c>
    </row>
    <row r="5821" spans="1:7" x14ac:dyDescent="0.3">
      <c r="A5821" s="2">
        <v>45323.768750000003</v>
      </c>
      <c r="B5821">
        <v>1.6E-2</v>
      </c>
      <c r="C5821">
        <v>0</v>
      </c>
      <c r="D5821">
        <v>0</v>
      </c>
      <c r="E5821">
        <v>0</v>
      </c>
      <c r="F5821">
        <v>1E-4</v>
      </c>
      <c r="G5821">
        <f t="shared" si="90"/>
        <v>1.61E-2</v>
      </c>
    </row>
    <row r="5822" spans="1:7" x14ac:dyDescent="0.3">
      <c r="A5822" s="2">
        <v>45323.769444444442</v>
      </c>
      <c r="B5822">
        <v>1.6199999999999999E-2</v>
      </c>
      <c r="C5822">
        <v>0</v>
      </c>
      <c r="D5822">
        <v>0</v>
      </c>
      <c r="E5822">
        <v>0</v>
      </c>
      <c r="F5822">
        <v>1E-4</v>
      </c>
      <c r="G5822">
        <f t="shared" si="90"/>
        <v>1.6299999999999999E-2</v>
      </c>
    </row>
    <row r="5823" spans="1:7" x14ac:dyDescent="0.3">
      <c r="A5823" s="2">
        <v>45323.770138888889</v>
      </c>
      <c r="B5823">
        <v>1.61E-2</v>
      </c>
      <c r="C5823">
        <v>0</v>
      </c>
      <c r="D5823">
        <v>0</v>
      </c>
      <c r="E5823">
        <v>0</v>
      </c>
      <c r="F5823">
        <v>0</v>
      </c>
      <c r="G5823">
        <f t="shared" si="90"/>
        <v>1.61E-2</v>
      </c>
    </row>
    <row r="5824" spans="1:7" x14ac:dyDescent="0.3">
      <c r="A5824" s="2">
        <v>45323.770833333336</v>
      </c>
      <c r="B5824">
        <v>1.61E-2</v>
      </c>
      <c r="C5824">
        <v>0</v>
      </c>
      <c r="D5824">
        <v>0</v>
      </c>
      <c r="E5824">
        <v>0</v>
      </c>
      <c r="F5824">
        <v>1E-4</v>
      </c>
      <c r="G5824">
        <f t="shared" si="90"/>
        <v>1.6199999999999999E-2</v>
      </c>
    </row>
    <row r="5825" spans="1:7" x14ac:dyDescent="0.3">
      <c r="A5825" s="2">
        <v>45323.771527777775</v>
      </c>
      <c r="B5825">
        <v>1.6199999999999999E-2</v>
      </c>
      <c r="C5825">
        <v>0</v>
      </c>
      <c r="D5825">
        <v>0</v>
      </c>
      <c r="E5825">
        <v>0</v>
      </c>
      <c r="F5825">
        <v>4.0000000000000002E-4</v>
      </c>
      <c r="G5825">
        <f t="shared" si="90"/>
        <v>1.66E-2</v>
      </c>
    </row>
    <row r="5826" spans="1:7" x14ac:dyDescent="0.3">
      <c r="A5826" s="2">
        <v>45323.772222222222</v>
      </c>
      <c r="B5826">
        <v>1.61E-2</v>
      </c>
      <c r="C5826">
        <v>0</v>
      </c>
      <c r="D5826">
        <v>0</v>
      </c>
      <c r="E5826">
        <v>0</v>
      </c>
      <c r="F5826">
        <v>1E-4</v>
      </c>
      <c r="G5826">
        <f t="shared" si="90"/>
        <v>1.6199999999999999E-2</v>
      </c>
    </row>
    <row r="5827" spans="1:7" x14ac:dyDescent="0.3">
      <c r="A5827" s="2">
        <v>45323.772916666669</v>
      </c>
      <c r="B5827">
        <v>1.61E-2</v>
      </c>
      <c r="C5827">
        <v>0</v>
      </c>
      <c r="D5827">
        <v>0</v>
      </c>
      <c r="E5827">
        <v>0</v>
      </c>
      <c r="F5827">
        <v>1E-4</v>
      </c>
      <c r="G5827">
        <f t="shared" ref="G5827:G5890" si="91">(B5827+C5827+D5827+E5827+F5827)</f>
        <v>1.6199999999999999E-2</v>
      </c>
    </row>
    <row r="5828" spans="1:7" x14ac:dyDescent="0.3">
      <c r="A5828" s="2">
        <v>45323.773611111108</v>
      </c>
      <c r="B5828">
        <v>1.6E-2</v>
      </c>
      <c r="C5828">
        <v>0</v>
      </c>
      <c r="D5828">
        <v>0</v>
      </c>
      <c r="E5828">
        <v>0</v>
      </c>
      <c r="F5828">
        <v>1E-4</v>
      </c>
      <c r="G5828">
        <f t="shared" si="91"/>
        <v>1.61E-2</v>
      </c>
    </row>
    <row r="5829" spans="1:7" x14ac:dyDescent="0.3">
      <c r="A5829" s="2">
        <v>45323.774305555555</v>
      </c>
      <c r="B5829">
        <v>1.61E-2</v>
      </c>
      <c r="C5829">
        <v>0</v>
      </c>
      <c r="D5829">
        <v>0</v>
      </c>
      <c r="E5829">
        <v>0</v>
      </c>
      <c r="F5829">
        <v>1E-4</v>
      </c>
      <c r="G5829">
        <f t="shared" si="91"/>
        <v>1.6199999999999999E-2</v>
      </c>
    </row>
    <row r="5830" spans="1:7" x14ac:dyDescent="0.3">
      <c r="A5830" s="2">
        <v>45323.775000000001</v>
      </c>
      <c r="B5830">
        <v>1.61E-2</v>
      </c>
      <c r="C5830">
        <v>0</v>
      </c>
      <c r="D5830">
        <v>0</v>
      </c>
      <c r="E5830">
        <v>0</v>
      </c>
      <c r="F5830">
        <v>1E-4</v>
      </c>
      <c r="G5830">
        <f t="shared" si="91"/>
        <v>1.6199999999999999E-2</v>
      </c>
    </row>
    <row r="5831" spans="1:7" x14ac:dyDescent="0.3">
      <c r="A5831" s="2">
        <v>45323.775694444441</v>
      </c>
      <c r="B5831">
        <v>1.6199999999999999E-2</v>
      </c>
      <c r="C5831">
        <v>0</v>
      </c>
      <c r="D5831">
        <v>0</v>
      </c>
      <c r="E5831">
        <v>0</v>
      </c>
      <c r="F5831">
        <v>2.0000000000000001E-4</v>
      </c>
      <c r="G5831">
        <f t="shared" si="91"/>
        <v>1.6399999999999998E-2</v>
      </c>
    </row>
    <row r="5832" spans="1:7" x14ac:dyDescent="0.3">
      <c r="A5832" s="2">
        <v>45323.776388888888</v>
      </c>
      <c r="B5832">
        <v>1.6E-2</v>
      </c>
      <c r="C5832">
        <v>0</v>
      </c>
      <c r="D5832">
        <v>0</v>
      </c>
      <c r="E5832">
        <v>0</v>
      </c>
      <c r="F5832">
        <v>0</v>
      </c>
      <c r="G5832">
        <f t="shared" si="91"/>
        <v>1.6E-2</v>
      </c>
    </row>
    <row r="5833" spans="1:7" x14ac:dyDescent="0.3">
      <c r="A5833" s="2">
        <v>45323.777083333334</v>
      </c>
      <c r="B5833">
        <v>1.61E-2</v>
      </c>
      <c r="C5833">
        <v>0</v>
      </c>
      <c r="D5833">
        <v>0</v>
      </c>
      <c r="E5833">
        <v>0</v>
      </c>
      <c r="F5833">
        <v>5.9999999999999995E-4</v>
      </c>
      <c r="G5833">
        <f t="shared" si="91"/>
        <v>1.67E-2</v>
      </c>
    </row>
    <row r="5834" spans="1:7" x14ac:dyDescent="0.3">
      <c r="A5834" s="2">
        <v>45323.777777777781</v>
      </c>
      <c r="B5834">
        <v>1.61E-2</v>
      </c>
      <c r="C5834">
        <v>0</v>
      </c>
      <c r="D5834">
        <v>0</v>
      </c>
      <c r="E5834">
        <v>0</v>
      </c>
      <c r="F5834">
        <v>2.9999999999999997E-4</v>
      </c>
      <c r="G5834">
        <f t="shared" si="91"/>
        <v>1.6400000000000001E-2</v>
      </c>
    </row>
    <row r="5835" spans="1:7" x14ac:dyDescent="0.3">
      <c r="A5835" s="2">
        <v>45323.77847222222</v>
      </c>
      <c r="B5835">
        <v>1.6199999999999999E-2</v>
      </c>
      <c r="C5835">
        <v>0</v>
      </c>
      <c r="D5835">
        <v>0</v>
      </c>
      <c r="E5835">
        <v>0</v>
      </c>
      <c r="F5835">
        <v>1E-4</v>
      </c>
      <c r="G5835">
        <f t="shared" si="91"/>
        <v>1.6299999999999999E-2</v>
      </c>
    </row>
    <row r="5836" spans="1:7" x14ac:dyDescent="0.3">
      <c r="A5836" s="2">
        <v>45323.779166666667</v>
      </c>
      <c r="B5836">
        <v>1.61E-2</v>
      </c>
      <c r="C5836">
        <v>0</v>
      </c>
      <c r="D5836">
        <v>0</v>
      </c>
      <c r="E5836">
        <v>0</v>
      </c>
      <c r="F5836">
        <v>1E-4</v>
      </c>
      <c r="G5836">
        <f t="shared" si="91"/>
        <v>1.6199999999999999E-2</v>
      </c>
    </row>
    <row r="5837" spans="1:7" x14ac:dyDescent="0.3">
      <c r="A5837" s="2">
        <v>45323.779861111114</v>
      </c>
      <c r="B5837">
        <v>1.6E-2</v>
      </c>
      <c r="C5837">
        <v>0</v>
      </c>
      <c r="D5837">
        <v>0</v>
      </c>
      <c r="E5837">
        <v>0</v>
      </c>
      <c r="F5837">
        <v>0</v>
      </c>
      <c r="G5837">
        <f t="shared" si="91"/>
        <v>1.6E-2</v>
      </c>
    </row>
    <row r="5838" spans="1:7" x14ac:dyDescent="0.3">
      <c r="A5838" s="2">
        <v>45323.780555555553</v>
      </c>
      <c r="B5838">
        <v>1.61E-2</v>
      </c>
      <c r="C5838">
        <v>0</v>
      </c>
      <c r="D5838">
        <v>0</v>
      </c>
      <c r="E5838">
        <v>0</v>
      </c>
      <c r="F5838">
        <v>0</v>
      </c>
      <c r="G5838">
        <f t="shared" si="91"/>
        <v>1.61E-2</v>
      </c>
    </row>
    <row r="5839" spans="1:7" x14ac:dyDescent="0.3">
      <c r="A5839" s="2">
        <v>45323.78125</v>
      </c>
      <c r="B5839">
        <v>1.6E-2</v>
      </c>
      <c r="C5839">
        <v>0</v>
      </c>
      <c r="D5839">
        <v>0</v>
      </c>
      <c r="E5839">
        <v>0</v>
      </c>
      <c r="F5839">
        <v>1E-4</v>
      </c>
      <c r="G5839">
        <f t="shared" si="91"/>
        <v>1.61E-2</v>
      </c>
    </row>
    <row r="5840" spans="1:7" x14ac:dyDescent="0.3">
      <c r="A5840" s="2">
        <v>45323.781944444447</v>
      </c>
      <c r="B5840">
        <v>1.61E-2</v>
      </c>
      <c r="C5840">
        <v>0</v>
      </c>
      <c r="D5840">
        <v>0</v>
      </c>
      <c r="E5840">
        <v>0</v>
      </c>
      <c r="F5840">
        <v>0</v>
      </c>
      <c r="G5840">
        <f t="shared" si="91"/>
        <v>1.61E-2</v>
      </c>
    </row>
    <row r="5841" spans="1:7" x14ac:dyDescent="0.3">
      <c r="A5841" s="2">
        <v>45323.782638888886</v>
      </c>
      <c r="B5841">
        <v>1.6E-2</v>
      </c>
      <c r="C5841">
        <v>0</v>
      </c>
      <c r="D5841">
        <v>0</v>
      </c>
      <c r="E5841">
        <v>0</v>
      </c>
      <c r="F5841">
        <v>0</v>
      </c>
      <c r="G5841">
        <f t="shared" si="91"/>
        <v>1.6E-2</v>
      </c>
    </row>
    <row r="5842" spans="1:7" x14ac:dyDescent="0.3">
      <c r="A5842" s="2">
        <v>45323.783333333333</v>
      </c>
      <c r="B5842">
        <v>1.6E-2</v>
      </c>
      <c r="C5842">
        <v>0</v>
      </c>
      <c r="D5842">
        <v>0</v>
      </c>
      <c r="E5842">
        <v>0</v>
      </c>
      <c r="F5842">
        <v>0</v>
      </c>
      <c r="G5842">
        <f t="shared" si="91"/>
        <v>1.6E-2</v>
      </c>
    </row>
    <row r="5843" spans="1:7" x14ac:dyDescent="0.3">
      <c r="A5843" s="2">
        <v>45323.78402777778</v>
      </c>
      <c r="B5843">
        <v>1.6E-2</v>
      </c>
      <c r="C5843">
        <v>0</v>
      </c>
      <c r="D5843">
        <v>0</v>
      </c>
      <c r="E5843">
        <v>0</v>
      </c>
      <c r="F5843">
        <v>0</v>
      </c>
      <c r="G5843">
        <f t="shared" si="91"/>
        <v>1.6E-2</v>
      </c>
    </row>
    <row r="5844" spans="1:7" x14ac:dyDescent="0.3">
      <c r="A5844" s="2">
        <v>45323.784722222219</v>
      </c>
      <c r="B5844">
        <v>1.61E-2</v>
      </c>
      <c r="C5844">
        <v>0</v>
      </c>
      <c r="D5844">
        <v>0</v>
      </c>
      <c r="E5844">
        <v>0</v>
      </c>
      <c r="F5844">
        <v>2.0000000000000001E-4</v>
      </c>
      <c r="G5844">
        <f t="shared" si="91"/>
        <v>1.6299999999999999E-2</v>
      </c>
    </row>
    <row r="5845" spans="1:7" x14ac:dyDescent="0.3">
      <c r="A5845" s="2">
        <v>45323.785416666666</v>
      </c>
      <c r="B5845">
        <v>1.6E-2</v>
      </c>
      <c r="C5845">
        <v>0</v>
      </c>
      <c r="D5845">
        <v>0</v>
      </c>
      <c r="E5845">
        <v>0</v>
      </c>
      <c r="F5845">
        <v>2.0000000000000001E-4</v>
      </c>
      <c r="G5845">
        <f t="shared" si="91"/>
        <v>1.6199999999999999E-2</v>
      </c>
    </row>
    <row r="5846" spans="1:7" x14ac:dyDescent="0.3">
      <c r="A5846" s="2">
        <v>45323.786111111112</v>
      </c>
      <c r="B5846">
        <v>1.61E-2</v>
      </c>
      <c r="C5846">
        <v>0</v>
      </c>
      <c r="D5846">
        <v>0</v>
      </c>
      <c r="E5846">
        <v>0</v>
      </c>
      <c r="F5846">
        <v>1E-4</v>
      </c>
      <c r="G5846">
        <f t="shared" si="91"/>
        <v>1.6199999999999999E-2</v>
      </c>
    </row>
    <row r="5847" spans="1:7" x14ac:dyDescent="0.3">
      <c r="A5847" s="2">
        <v>45323.786805555559</v>
      </c>
      <c r="B5847">
        <v>1.6E-2</v>
      </c>
      <c r="C5847">
        <v>0</v>
      </c>
      <c r="D5847">
        <v>0</v>
      </c>
      <c r="E5847">
        <v>0</v>
      </c>
      <c r="F5847">
        <v>0</v>
      </c>
      <c r="G5847">
        <f t="shared" si="91"/>
        <v>1.6E-2</v>
      </c>
    </row>
    <row r="5848" spans="1:7" x14ac:dyDescent="0.3">
      <c r="A5848" s="2">
        <v>45323.787499999999</v>
      </c>
      <c r="B5848">
        <v>1.61E-2</v>
      </c>
      <c r="C5848">
        <v>0</v>
      </c>
      <c r="D5848">
        <v>0</v>
      </c>
      <c r="E5848">
        <v>0</v>
      </c>
      <c r="F5848">
        <v>0</v>
      </c>
      <c r="G5848">
        <f t="shared" si="91"/>
        <v>1.61E-2</v>
      </c>
    </row>
    <row r="5849" spans="1:7" x14ac:dyDescent="0.3">
      <c r="A5849" s="2">
        <v>45323.788194444445</v>
      </c>
      <c r="B5849">
        <v>1.6E-2</v>
      </c>
      <c r="C5849">
        <v>0</v>
      </c>
      <c r="D5849">
        <v>0</v>
      </c>
      <c r="E5849">
        <v>0</v>
      </c>
      <c r="F5849">
        <v>0</v>
      </c>
      <c r="G5849">
        <f t="shared" si="91"/>
        <v>1.6E-2</v>
      </c>
    </row>
    <row r="5850" spans="1:7" x14ac:dyDescent="0.3">
      <c r="A5850" s="2">
        <v>45323.788888888892</v>
      </c>
      <c r="B5850">
        <v>1.6199999999999999E-2</v>
      </c>
      <c r="C5850">
        <v>0</v>
      </c>
      <c r="D5850">
        <v>0</v>
      </c>
      <c r="E5850">
        <v>0</v>
      </c>
      <c r="F5850">
        <v>0</v>
      </c>
      <c r="G5850">
        <f t="shared" si="91"/>
        <v>1.6199999999999999E-2</v>
      </c>
    </row>
    <row r="5851" spans="1:7" x14ac:dyDescent="0.3">
      <c r="A5851" s="2">
        <v>45323.789583333331</v>
      </c>
      <c r="B5851">
        <v>1.6199999999999999E-2</v>
      </c>
      <c r="C5851">
        <v>0</v>
      </c>
      <c r="D5851">
        <v>6.3899999999999998E-2</v>
      </c>
      <c r="E5851">
        <v>8.0000000000000002E-3</v>
      </c>
      <c r="F5851">
        <v>2.0000000000000001E-4</v>
      </c>
      <c r="G5851">
        <f t="shared" si="91"/>
        <v>8.8300000000000017E-2</v>
      </c>
    </row>
    <row r="5852" spans="1:7" x14ac:dyDescent="0.3">
      <c r="A5852" s="2">
        <v>45323.790277777778</v>
      </c>
      <c r="B5852">
        <v>2.7799999999999998E-2</v>
      </c>
      <c r="C5852">
        <v>0</v>
      </c>
      <c r="D5852">
        <v>1.2699999999999999E-2</v>
      </c>
      <c r="E5852">
        <v>7.7999999999999996E-3</v>
      </c>
      <c r="F5852">
        <v>1E-4</v>
      </c>
      <c r="G5852">
        <f t="shared" si="91"/>
        <v>4.8399999999999999E-2</v>
      </c>
    </row>
    <row r="5853" spans="1:7" x14ac:dyDescent="0.3">
      <c r="A5853" s="2">
        <v>45323.790972222225</v>
      </c>
      <c r="B5853">
        <v>9.7299999999999998E-2</v>
      </c>
      <c r="C5853">
        <v>0</v>
      </c>
      <c r="D5853">
        <v>1.2999999999999999E-2</v>
      </c>
      <c r="E5853">
        <v>1.15E-2</v>
      </c>
      <c r="F5853">
        <v>0</v>
      </c>
      <c r="G5853">
        <f t="shared" si="91"/>
        <v>0.12179999999999999</v>
      </c>
    </row>
    <row r="5854" spans="1:7" x14ac:dyDescent="0.3">
      <c r="A5854" s="2">
        <v>45323.791666666664</v>
      </c>
      <c r="B5854">
        <v>9.6699999999999994E-2</v>
      </c>
      <c r="C5854">
        <v>0</v>
      </c>
      <c r="D5854">
        <v>0.22320000000000001</v>
      </c>
      <c r="E5854">
        <v>1.14E-2</v>
      </c>
      <c r="F5854">
        <v>1E-4</v>
      </c>
      <c r="G5854">
        <f t="shared" si="91"/>
        <v>0.33140000000000003</v>
      </c>
    </row>
    <row r="5855" spans="1:7" x14ac:dyDescent="0.3">
      <c r="A5855" s="2">
        <v>45323.792361111111</v>
      </c>
      <c r="B5855">
        <v>9.6000000000000002E-2</v>
      </c>
      <c r="C5855">
        <v>0</v>
      </c>
      <c r="D5855">
        <v>0.95540000000000003</v>
      </c>
      <c r="E5855">
        <v>8.5000000000000006E-3</v>
      </c>
      <c r="F5855">
        <v>0</v>
      </c>
      <c r="G5855">
        <f t="shared" si="91"/>
        <v>1.0599000000000001</v>
      </c>
    </row>
    <row r="5856" spans="1:7" x14ac:dyDescent="0.3">
      <c r="A5856" s="2">
        <v>45323.793055555558</v>
      </c>
      <c r="B5856">
        <v>9.5799999999999996E-2</v>
      </c>
      <c r="C5856">
        <v>0</v>
      </c>
      <c r="D5856">
        <v>0.97030000000000005</v>
      </c>
      <c r="E5856">
        <v>8.8999999999999999E-3</v>
      </c>
      <c r="F5856">
        <v>0</v>
      </c>
      <c r="G5856">
        <f t="shared" si="91"/>
        <v>1.075</v>
      </c>
    </row>
    <row r="5857" spans="1:7" x14ac:dyDescent="0.3">
      <c r="A5857" s="2">
        <v>45323.793749999997</v>
      </c>
      <c r="B5857">
        <v>9.5399999999999999E-2</v>
      </c>
      <c r="C5857">
        <v>0</v>
      </c>
      <c r="D5857">
        <v>0.9909</v>
      </c>
      <c r="E5857">
        <v>1.4200000000000001E-2</v>
      </c>
      <c r="F5857">
        <v>4.0000000000000002E-4</v>
      </c>
      <c r="G5857">
        <f t="shared" si="91"/>
        <v>1.1009</v>
      </c>
    </row>
    <row r="5858" spans="1:7" x14ac:dyDescent="0.3">
      <c r="A5858" s="2">
        <v>45323.794444444444</v>
      </c>
      <c r="B5858">
        <v>9.5000000000000001E-2</v>
      </c>
      <c r="C5858">
        <v>0</v>
      </c>
      <c r="D5858">
        <v>0.99419999999999997</v>
      </c>
      <c r="E5858">
        <v>1.9800000000000002E-2</v>
      </c>
      <c r="F5858">
        <v>0</v>
      </c>
      <c r="G5858">
        <f t="shared" si="91"/>
        <v>1.109</v>
      </c>
    </row>
    <row r="5859" spans="1:7" x14ac:dyDescent="0.3">
      <c r="A5859" s="2">
        <v>45323.795138888891</v>
      </c>
      <c r="B5859">
        <v>9.4600000000000004E-2</v>
      </c>
      <c r="C5859">
        <v>0</v>
      </c>
      <c r="D5859">
        <v>0.99329999999999996</v>
      </c>
      <c r="E5859">
        <v>2.5999999999999999E-2</v>
      </c>
      <c r="F5859">
        <v>0</v>
      </c>
      <c r="G5859">
        <f t="shared" si="91"/>
        <v>1.1138999999999999</v>
      </c>
    </row>
    <row r="5860" spans="1:7" x14ac:dyDescent="0.3">
      <c r="A5860" s="2">
        <v>45323.79583333333</v>
      </c>
      <c r="B5860">
        <v>9.4299999999999995E-2</v>
      </c>
      <c r="C5860">
        <v>0</v>
      </c>
      <c r="D5860">
        <v>0.99370000000000003</v>
      </c>
      <c r="E5860">
        <v>2.5000000000000001E-2</v>
      </c>
      <c r="F5860">
        <v>0</v>
      </c>
      <c r="G5860">
        <f t="shared" si="91"/>
        <v>1.113</v>
      </c>
    </row>
    <row r="5861" spans="1:7" x14ac:dyDescent="0.3">
      <c r="A5861" s="2">
        <v>45323.796527777777</v>
      </c>
      <c r="B5861">
        <v>9.3899999999999997E-2</v>
      </c>
      <c r="C5861">
        <v>0</v>
      </c>
      <c r="D5861">
        <v>0.9919</v>
      </c>
      <c r="E5861">
        <v>2.24E-2</v>
      </c>
      <c r="F5861">
        <v>0</v>
      </c>
      <c r="G5861">
        <f t="shared" si="91"/>
        <v>1.1082000000000001</v>
      </c>
    </row>
    <row r="5862" spans="1:7" x14ac:dyDescent="0.3">
      <c r="A5862" s="2">
        <v>45323.797222222223</v>
      </c>
      <c r="B5862">
        <v>9.3700000000000006E-2</v>
      </c>
      <c r="C5862">
        <v>0</v>
      </c>
      <c r="D5862">
        <v>0.9899</v>
      </c>
      <c r="E5862">
        <v>2.4500000000000001E-2</v>
      </c>
      <c r="F5862">
        <v>0</v>
      </c>
      <c r="G5862">
        <f t="shared" si="91"/>
        <v>1.1081000000000001</v>
      </c>
    </row>
    <row r="5863" spans="1:7" x14ac:dyDescent="0.3">
      <c r="A5863" s="2">
        <v>45323.79791666667</v>
      </c>
      <c r="B5863">
        <v>9.3399999999999997E-2</v>
      </c>
      <c r="C5863">
        <v>0</v>
      </c>
      <c r="D5863">
        <v>0.98970000000000002</v>
      </c>
      <c r="E5863">
        <v>2.5600000000000001E-2</v>
      </c>
      <c r="F5863">
        <v>1E-4</v>
      </c>
      <c r="G5863">
        <f t="shared" si="91"/>
        <v>1.1088</v>
      </c>
    </row>
    <row r="5864" spans="1:7" x14ac:dyDescent="0.3">
      <c r="A5864" s="2">
        <v>45323.798611111109</v>
      </c>
      <c r="B5864">
        <v>9.3299999999999994E-2</v>
      </c>
      <c r="C5864">
        <v>0</v>
      </c>
      <c r="D5864">
        <v>0.12</v>
      </c>
      <c r="E5864">
        <v>2.5000000000000001E-2</v>
      </c>
      <c r="F5864">
        <v>0</v>
      </c>
      <c r="G5864">
        <f t="shared" si="91"/>
        <v>0.23829999999999998</v>
      </c>
    </row>
    <row r="5865" spans="1:7" x14ac:dyDescent="0.3">
      <c r="A5865" s="2">
        <v>45323.799305555556</v>
      </c>
      <c r="B5865">
        <v>9.35E-2</v>
      </c>
      <c r="C5865">
        <v>0</v>
      </c>
      <c r="D5865">
        <v>1.4E-2</v>
      </c>
      <c r="E5865">
        <v>3.09E-2</v>
      </c>
      <c r="F5865">
        <v>0</v>
      </c>
      <c r="G5865">
        <f t="shared" si="91"/>
        <v>0.1384</v>
      </c>
    </row>
    <row r="5866" spans="1:7" x14ac:dyDescent="0.3">
      <c r="A5866" s="2">
        <v>45323.8</v>
      </c>
      <c r="B5866">
        <v>9.2999999999999999E-2</v>
      </c>
      <c r="C5866">
        <v>0</v>
      </c>
      <c r="D5866">
        <v>1.4500000000000001E-2</v>
      </c>
      <c r="E5866">
        <v>3.3000000000000002E-2</v>
      </c>
      <c r="F5866">
        <v>0</v>
      </c>
      <c r="G5866">
        <f t="shared" si="91"/>
        <v>0.14050000000000001</v>
      </c>
    </row>
    <row r="5867" spans="1:7" x14ac:dyDescent="0.3">
      <c r="A5867" s="2">
        <v>45323.800694444442</v>
      </c>
      <c r="B5867">
        <v>9.2399999999999996E-2</v>
      </c>
      <c r="C5867">
        <v>0</v>
      </c>
      <c r="D5867">
        <v>0.88570000000000004</v>
      </c>
      <c r="E5867">
        <v>2.9100000000000001E-2</v>
      </c>
      <c r="F5867">
        <v>0</v>
      </c>
      <c r="G5867">
        <f t="shared" si="91"/>
        <v>1.0072000000000001</v>
      </c>
    </row>
    <row r="5868" spans="1:7" x14ac:dyDescent="0.3">
      <c r="A5868" s="2">
        <v>45323.801388888889</v>
      </c>
      <c r="B5868">
        <v>9.3299999999999994E-2</v>
      </c>
      <c r="C5868">
        <v>0</v>
      </c>
      <c r="D5868">
        <v>0.9889</v>
      </c>
      <c r="E5868">
        <v>2.4199999999999999E-2</v>
      </c>
      <c r="F5868">
        <v>0</v>
      </c>
      <c r="G5868">
        <f t="shared" si="91"/>
        <v>1.1064000000000001</v>
      </c>
    </row>
    <row r="5869" spans="1:7" x14ac:dyDescent="0.3">
      <c r="A5869" s="2">
        <v>45323.802083333336</v>
      </c>
      <c r="B5869">
        <v>9.4E-2</v>
      </c>
      <c r="C5869">
        <v>4.3499999999999997E-2</v>
      </c>
      <c r="D5869">
        <v>0.99539999999999995</v>
      </c>
      <c r="E5869">
        <v>2.2599999999999999E-2</v>
      </c>
      <c r="F5869">
        <v>2.53E-2</v>
      </c>
      <c r="G5869">
        <f t="shared" si="91"/>
        <v>1.1808000000000001</v>
      </c>
    </row>
    <row r="5870" spans="1:7" x14ac:dyDescent="0.3">
      <c r="A5870" s="2">
        <v>45323.802777777775</v>
      </c>
      <c r="B5870">
        <v>9.4E-2</v>
      </c>
      <c r="C5870">
        <v>5.67E-2</v>
      </c>
      <c r="D5870">
        <v>0.99409999999999998</v>
      </c>
      <c r="E5870">
        <v>2.1700000000000001E-2</v>
      </c>
      <c r="F5870">
        <v>3.4299999999999997E-2</v>
      </c>
      <c r="G5870">
        <f t="shared" si="91"/>
        <v>1.2008000000000001</v>
      </c>
    </row>
    <row r="5871" spans="1:7" x14ac:dyDescent="0.3">
      <c r="A5871" s="2">
        <v>45323.803472222222</v>
      </c>
      <c r="B5871">
        <v>9.3700000000000006E-2</v>
      </c>
      <c r="C5871">
        <v>5.7099999999999998E-2</v>
      </c>
      <c r="D5871">
        <v>0.98829999999999996</v>
      </c>
      <c r="E5871">
        <v>2.1499999999999998E-2</v>
      </c>
      <c r="F5871">
        <v>3.39E-2</v>
      </c>
      <c r="G5871">
        <f t="shared" si="91"/>
        <v>1.1945000000000001</v>
      </c>
    </row>
    <row r="5872" spans="1:7" x14ac:dyDescent="0.3">
      <c r="A5872" s="2">
        <v>45323.804166666669</v>
      </c>
      <c r="B5872">
        <v>9.3899999999999997E-2</v>
      </c>
      <c r="C5872">
        <v>5.5300000000000002E-2</v>
      </c>
      <c r="D5872">
        <v>0.99299999999999999</v>
      </c>
      <c r="E5872">
        <v>2.1700000000000001E-2</v>
      </c>
      <c r="F5872">
        <v>3.3399999999999999E-2</v>
      </c>
      <c r="G5872">
        <f t="shared" si="91"/>
        <v>1.1973</v>
      </c>
    </row>
    <row r="5873" spans="1:7" x14ac:dyDescent="0.3">
      <c r="A5873" s="2">
        <v>45323.804861111108</v>
      </c>
      <c r="B5873">
        <v>9.4E-2</v>
      </c>
      <c r="C5873">
        <v>5.7000000000000002E-2</v>
      </c>
      <c r="D5873">
        <v>0.77380000000000004</v>
      </c>
      <c r="E5873">
        <v>2.1600000000000001E-2</v>
      </c>
      <c r="F5873">
        <v>3.39E-2</v>
      </c>
      <c r="G5873">
        <f t="shared" si="91"/>
        <v>0.98030000000000006</v>
      </c>
    </row>
    <row r="5874" spans="1:7" x14ac:dyDescent="0.3">
      <c r="A5874" s="2">
        <v>45323.805555555555</v>
      </c>
      <c r="B5874">
        <v>9.4100000000000003E-2</v>
      </c>
      <c r="C5874">
        <v>5.6899999999999999E-2</v>
      </c>
      <c r="D5874">
        <v>1.44E-2</v>
      </c>
      <c r="E5874">
        <v>2.1600000000000001E-2</v>
      </c>
      <c r="F5874">
        <v>3.4200000000000001E-2</v>
      </c>
      <c r="G5874">
        <f t="shared" si="91"/>
        <v>0.22120000000000001</v>
      </c>
    </row>
    <row r="5875" spans="1:7" x14ac:dyDescent="0.3">
      <c r="A5875" s="2">
        <v>45323.806250000001</v>
      </c>
      <c r="B5875">
        <v>9.4100000000000003E-2</v>
      </c>
      <c r="C5875">
        <v>5.67E-2</v>
      </c>
      <c r="D5875">
        <v>1.44E-2</v>
      </c>
      <c r="E5875">
        <v>2.1499999999999998E-2</v>
      </c>
      <c r="F5875">
        <v>3.4200000000000001E-2</v>
      </c>
      <c r="G5875">
        <f t="shared" si="91"/>
        <v>0.22089999999999999</v>
      </c>
    </row>
    <row r="5876" spans="1:7" x14ac:dyDescent="0.3">
      <c r="A5876" s="2">
        <v>45323.806944444441</v>
      </c>
      <c r="B5876">
        <v>9.4100000000000003E-2</v>
      </c>
      <c r="C5876">
        <v>5.6800000000000003E-2</v>
      </c>
      <c r="D5876">
        <v>0.25169999999999998</v>
      </c>
      <c r="E5876">
        <v>2.3599999999999999E-2</v>
      </c>
      <c r="F5876">
        <v>3.6600000000000001E-2</v>
      </c>
      <c r="G5876">
        <f t="shared" si="91"/>
        <v>0.46279999999999999</v>
      </c>
    </row>
    <row r="5877" spans="1:7" x14ac:dyDescent="0.3">
      <c r="A5877" s="2">
        <v>45323.807638888888</v>
      </c>
      <c r="B5877">
        <v>9.4100000000000003E-2</v>
      </c>
      <c r="C5877">
        <v>5.6899999999999999E-2</v>
      </c>
      <c r="D5877">
        <v>0.98150000000000004</v>
      </c>
      <c r="E5877">
        <v>2.3099999999999999E-2</v>
      </c>
      <c r="F5877">
        <v>4.3299999999999998E-2</v>
      </c>
      <c r="G5877">
        <f t="shared" si="91"/>
        <v>1.1988999999999999</v>
      </c>
    </row>
    <row r="5878" spans="1:7" x14ac:dyDescent="0.3">
      <c r="A5878" s="2">
        <v>45323.808333333334</v>
      </c>
      <c r="B5878">
        <v>9.4200000000000006E-2</v>
      </c>
      <c r="C5878">
        <v>5.7000000000000002E-2</v>
      </c>
      <c r="D5878">
        <v>0.99380000000000002</v>
      </c>
      <c r="E5878">
        <v>2.1600000000000001E-2</v>
      </c>
      <c r="F5878">
        <v>4.0300000000000002E-2</v>
      </c>
      <c r="G5878">
        <f t="shared" si="91"/>
        <v>1.2069000000000001</v>
      </c>
    </row>
    <row r="5879" spans="1:7" x14ac:dyDescent="0.3">
      <c r="A5879" s="2">
        <v>45323.809027777781</v>
      </c>
      <c r="B5879">
        <v>9.4299999999999995E-2</v>
      </c>
      <c r="C5879">
        <v>5.7099999999999998E-2</v>
      </c>
      <c r="D5879">
        <v>0.995</v>
      </c>
      <c r="E5879">
        <v>2.1499999999999998E-2</v>
      </c>
      <c r="F5879">
        <v>4.0300000000000002E-2</v>
      </c>
      <c r="G5879">
        <f t="shared" si="91"/>
        <v>1.2081999999999999</v>
      </c>
    </row>
    <row r="5880" spans="1:7" x14ac:dyDescent="0.3">
      <c r="A5880" s="2">
        <v>45323.80972222222</v>
      </c>
      <c r="B5880">
        <v>9.4100000000000003E-2</v>
      </c>
      <c r="C5880">
        <v>5.6899999999999999E-2</v>
      </c>
      <c r="D5880">
        <v>0.99909999999999999</v>
      </c>
      <c r="E5880">
        <v>2.1399999999999999E-2</v>
      </c>
      <c r="F5880">
        <v>3.7199999999999997E-2</v>
      </c>
      <c r="G5880">
        <f t="shared" si="91"/>
        <v>1.2086999999999999</v>
      </c>
    </row>
    <row r="5881" spans="1:7" x14ac:dyDescent="0.3">
      <c r="A5881" s="2">
        <v>45323.810416666667</v>
      </c>
      <c r="B5881">
        <v>9.3799999999999994E-2</v>
      </c>
      <c r="C5881">
        <v>5.74E-2</v>
      </c>
      <c r="D5881" s="1">
        <v>10000</v>
      </c>
      <c r="E5881">
        <v>2.1600000000000001E-2</v>
      </c>
      <c r="F5881">
        <v>3.44E-2</v>
      </c>
      <c r="G5881">
        <f t="shared" si="91"/>
        <v>10000.207200000001</v>
      </c>
    </row>
    <row r="5882" spans="1:7" x14ac:dyDescent="0.3">
      <c r="A5882" s="2">
        <v>45323.811111111114</v>
      </c>
      <c r="B5882">
        <v>9.3399999999999997E-2</v>
      </c>
      <c r="C5882">
        <v>5.6599999999999998E-2</v>
      </c>
      <c r="D5882" s="1">
        <v>10001</v>
      </c>
      <c r="E5882">
        <v>2.1499999999999998E-2</v>
      </c>
      <c r="F5882">
        <v>3.4200000000000001E-2</v>
      </c>
      <c r="G5882">
        <f t="shared" si="91"/>
        <v>10001.2057</v>
      </c>
    </row>
    <row r="5883" spans="1:7" x14ac:dyDescent="0.3">
      <c r="A5883" s="2">
        <v>45323.811805555553</v>
      </c>
      <c r="B5883">
        <v>9.3600000000000003E-2</v>
      </c>
      <c r="C5883">
        <v>5.7000000000000002E-2</v>
      </c>
      <c r="D5883">
        <v>0.44819999999999999</v>
      </c>
      <c r="E5883">
        <v>2.1499999999999998E-2</v>
      </c>
      <c r="F5883">
        <v>3.4799999999999998E-2</v>
      </c>
      <c r="G5883">
        <f t="shared" si="91"/>
        <v>0.65510000000000002</v>
      </c>
    </row>
    <row r="5884" spans="1:7" x14ac:dyDescent="0.3">
      <c r="A5884" s="2">
        <v>45323.8125</v>
      </c>
      <c r="B5884">
        <v>9.3799999999999994E-2</v>
      </c>
      <c r="C5884">
        <v>5.6000000000000001E-2</v>
      </c>
      <c r="D5884">
        <v>1.4200000000000001E-2</v>
      </c>
      <c r="E5884">
        <v>2.1399999999999999E-2</v>
      </c>
      <c r="F5884">
        <v>3.44E-2</v>
      </c>
      <c r="G5884">
        <f t="shared" si="91"/>
        <v>0.2198</v>
      </c>
    </row>
    <row r="5885" spans="1:7" x14ac:dyDescent="0.3">
      <c r="A5885" s="2">
        <v>45323.813194444447</v>
      </c>
      <c r="B5885">
        <v>9.4E-2</v>
      </c>
      <c r="C5885">
        <v>5.4600000000000003E-2</v>
      </c>
      <c r="D5885">
        <v>1.44E-2</v>
      </c>
      <c r="E5885">
        <v>2.3400000000000001E-2</v>
      </c>
      <c r="F5885">
        <v>3.4500000000000003E-2</v>
      </c>
      <c r="G5885">
        <f t="shared" si="91"/>
        <v>0.22090000000000001</v>
      </c>
    </row>
    <row r="5886" spans="1:7" x14ac:dyDescent="0.3">
      <c r="A5886" s="2">
        <v>45323.813888888886</v>
      </c>
      <c r="B5886">
        <v>9.3799999999999994E-2</v>
      </c>
      <c r="C5886">
        <v>5.7000000000000002E-2</v>
      </c>
      <c r="D5886">
        <v>0.57420000000000004</v>
      </c>
      <c r="E5886">
        <v>2.1299999999999999E-2</v>
      </c>
      <c r="F5886">
        <v>3.4299999999999997E-2</v>
      </c>
      <c r="G5886">
        <f t="shared" si="91"/>
        <v>0.78060000000000007</v>
      </c>
    </row>
    <row r="5887" spans="1:7" x14ac:dyDescent="0.3">
      <c r="A5887" s="2">
        <v>45323.814583333333</v>
      </c>
      <c r="B5887">
        <v>9.3399999999999997E-2</v>
      </c>
      <c r="C5887">
        <v>5.7599999999999998E-2</v>
      </c>
      <c r="D5887">
        <v>0.98250000000000004</v>
      </c>
      <c r="E5887">
        <v>2.3400000000000001E-2</v>
      </c>
      <c r="F5887">
        <v>3.4299999999999997E-2</v>
      </c>
      <c r="G5887">
        <f t="shared" si="91"/>
        <v>1.1912</v>
      </c>
    </row>
    <row r="5888" spans="1:7" x14ac:dyDescent="0.3">
      <c r="A5888" s="2">
        <v>45323.81527777778</v>
      </c>
      <c r="B5888">
        <v>9.3600000000000003E-2</v>
      </c>
      <c r="C5888">
        <v>5.5399999999999998E-2</v>
      </c>
      <c r="D5888">
        <v>0.99639999999999995</v>
      </c>
      <c r="E5888">
        <v>2.46E-2</v>
      </c>
      <c r="F5888">
        <v>3.44E-2</v>
      </c>
      <c r="G5888">
        <f t="shared" si="91"/>
        <v>1.2043999999999999</v>
      </c>
    </row>
    <row r="5889" spans="1:7" x14ac:dyDescent="0.3">
      <c r="A5889" s="2">
        <v>45323.815972222219</v>
      </c>
      <c r="B5889">
        <v>9.3899999999999997E-2</v>
      </c>
      <c r="C5889">
        <v>5.6300000000000003E-2</v>
      </c>
      <c r="D5889">
        <v>0.99729999999999996</v>
      </c>
      <c r="E5889">
        <v>2.2499999999999999E-2</v>
      </c>
      <c r="F5889">
        <v>3.4099999999999998E-2</v>
      </c>
      <c r="G5889">
        <f t="shared" si="91"/>
        <v>1.2040999999999999</v>
      </c>
    </row>
    <row r="5890" spans="1:7" x14ac:dyDescent="0.3">
      <c r="A5890" s="2">
        <v>45323.816666666666</v>
      </c>
      <c r="B5890">
        <v>9.4E-2</v>
      </c>
      <c r="C5890">
        <v>5.8500000000000003E-2</v>
      </c>
      <c r="D5890">
        <v>0.99580000000000002</v>
      </c>
      <c r="E5890">
        <v>2.1700000000000001E-2</v>
      </c>
      <c r="F5890">
        <v>3.4599999999999999E-2</v>
      </c>
      <c r="G5890">
        <f t="shared" si="91"/>
        <v>1.2046000000000001</v>
      </c>
    </row>
    <row r="5891" spans="1:7" x14ac:dyDescent="0.3">
      <c r="A5891" s="2">
        <v>45323.817361111112</v>
      </c>
      <c r="B5891">
        <v>9.3899999999999997E-2</v>
      </c>
      <c r="C5891">
        <v>5.8400000000000001E-2</v>
      </c>
      <c r="D5891">
        <v>0.99260000000000004</v>
      </c>
      <c r="E5891">
        <v>2.1299999999999999E-2</v>
      </c>
      <c r="F5891">
        <v>3.5900000000000001E-2</v>
      </c>
      <c r="G5891">
        <f t="shared" ref="G5891:G5954" si="92">(B5891+C5891+D5891+E5891+F5891)</f>
        <v>1.2021000000000002</v>
      </c>
    </row>
    <row r="5892" spans="1:7" x14ac:dyDescent="0.3">
      <c r="A5892" s="2">
        <v>45323.818055555559</v>
      </c>
      <c r="B5892">
        <v>9.3799999999999994E-2</v>
      </c>
      <c r="C5892">
        <v>5.8299999999999998E-2</v>
      </c>
      <c r="D5892">
        <v>0.76349999999999996</v>
      </c>
      <c r="E5892">
        <v>2.1299999999999999E-2</v>
      </c>
      <c r="F5892">
        <v>3.7199999999999997E-2</v>
      </c>
      <c r="G5892">
        <f t="shared" si="92"/>
        <v>0.97409999999999997</v>
      </c>
    </row>
    <row r="5893" spans="1:7" x14ac:dyDescent="0.3">
      <c r="A5893" s="2">
        <v>45323.818749999999</v>
      </c>
      <c r="B5893">
        <v>9.3799999999999994E-2</v>
      </c>
      <c r="C5893">
        <v>5.79E-2</v>
      </c>
      <c r="D5893">
        <v>1.41E-2</v>
      </c>
      <c r="E5893">
        <v>2.1399999999999999E-2</v>
      </c>
      <c r="F5893">
        <v>4.19E-2</v>
      </c>
      <c r="G5893">
        <f t="shared" si="92"/>
        <v>0.2291</v>
      </c>
    </row>
    <row r="5894" spans="1:7" x14ac:dyDescent="0.3">
      <c r="A5894" s="2">
        <v>45323.819444444445</v>
      </c>
      <c r="B5894">
        <v>9.3799999999999994E-2</v>
      </c>
      <c r="C5894">
        <v>5.7299999999999997E-2</v>
      </c>
      <c r="D5894">
        <v>1.46E-2</v>
      </c>
      <c r="E5894">
        <v>2.1499999999999998E-2</v>
      </c>
      <c r="F5894">
        <v>3.8899999999999997E-2</v>
      </c>
      <c r="G5894">
        <f t="shared" si="92"/>
        <v>0.22609999999999997</v>
      </c>
    </row>
    <row r="5895" spans="1:7" x14ac:dyDescent="0.3">
      <c r="A5895" s="2">
        <v>45323.820138888892</v>
      </c>
      <c r="B5895">
        <v>9.3700000000000006E-2</v>
      </c>
      <c r="C5895">
        <v>5.7799999999999997E-2</v>
      </c>
      <c r="D5895">
        <v>0.25080000000000002</v>
      </c>
      <c r="E5895">
        <v>2.1499999999999998E-2</v>
      </c>
      <c r="F5895">
        <v>4.19E-2</v>
      </c>
      <c r="G5895">
        <f t="shared" si="92"/>
        <v>0.4657</v>
      </c>
    </row>
    <row r="5896" spans="1:7" x14ac:dyDescent="0.3">
      <c r="A5896" s="2">
        <v>45323.820833333331</v>
      </c>
      <c r="B5896">
        <v>9.3399999999999997E-2</v>
      </c>
      <c r="C5896">
        <v>5.8299999999999998E-2</v>
      </c>
      <c r="D5896">
        <v>0.97909999999999997</v>
      </c>
      <c r="E5896">
        <v>2.1600000000000001E-2</v>
      </c>
      <c r="F5896">
        <v>3.7400000000000003E-2</v>
      </c>
      <c r="G5896">
        <f t="shared" si="92"/>
        <v>1.1898000000000002</v>
      </c>
    </row>
    <row r="5897" spans="1:7" x14ac:dyDescent="0.3">
      <c r="A5897" s="2">
        <v>45323.821527777778</v>
      </c>
      <c r="B5897">
        <v>9.35E-2</v>
      </c>
      <c r="C5897">
        <v>5.3999999999999999E-2</v>
      </c>
      <c r="D5897">
        <v>0.99299999999999999</v>
      </c>
      <c r="E5897">
        <v>2.1499999999999998E-2</v>
      </c>
      <c r="F5897">
        <v>3.7600000000000001E-2</v>
      </c>
      <c r="G5897">
        <f t="shared" si="92"/>
        <v>1.1996000000000002</v>
      </c>
    </row>
    <row r="5898" spans="1:7" x14ac:dyDescent="0.3">
      <c r="A5898" s="2">
        <v>45323.822222222225</v>
      </c>
      <c r="B5898">
        <v>9.3399999999999997E-2</v>
      </c>
      <c r="C5898">
        <v>5.7500000000000002E-2</v>
      </c>
      <c r="D5898">
        <v>0.99919999999999998</v>
      </c>
      <c r="E5898">
        <v>2.1700000000000001E-2</v>
      </c>
      <c r="F5898">
        <v>4.0099999999999997E-2</v>
      </c>
      <c r="G5898">
        <f t="shared" si="92"/>
        <v>1.2119</v>
      </c>
    </row>
    <row r="5899" spans="1:7" x14ac:dyDescent="0.3">
      <c r="A5899" s="2">
        <v>45323.822916666664</v>
      </c>
      <c r="B5899">
        <v>9.3399999999999997E-2</v>
      </c>
      <c r="C5899">
        <v>5.6899999999999999E-2</v>
      </c>
      <c r="D5899" s="1">
        <v>10074</v>
      </c>
      <c r="E5899">
        <v>2.1399999999999999E-2</v>
      </c>
      <c r="F5899">
        <v>3.5099999999999999E-2</v>
      </c>
      <c r="G5899">
        <f t="shared" si="92"/>
        <v>10074.206799999998</v>
      </c>
    </row>
    <row r="5900" spans="1:7" x14ac:dyDescent="0.3">
      <c r="A5900" s="2">
        <v>45323.823611111111</v>
      </c>
      <c r="B5900">
        <v>9.35E-2</v>
      </c>
      <c r="C5900">
        <v>5.6899999999999999E-2</v>
      </c>
      <c r="D5900" s="1">
        <v>10039</v>
      </c>
      <c r="E5900">
        <v>2.1600000000000001E-2</v>
      </c>
      <c r="F5900">
        <v>3.6499999999999998E-2</v>
      </c>
      <c r="G5900">
        <f t="shared" si="92"/>
        <v>10039.208500000001</v>
      </c>
    </row>
    <row r="5901" spans="1:7" x14ac:dyDescent="0.3">
      <c r="A5901" s="2">
        <v>45323.824305555558</v>
      </c>
      <c r="B5901">
        <v>9.3299999999999994E-2</v>
      </c>
      <c r="C5901">
        <v>5.8000000000000003E-2</v>
      </c>
      <c r="D5901">
        <v>0.99280000000000002</v>
      </c>
      <c r="E5901">
        <v>2.1499999999999998E-2</v>
      </c>
      <c r="F5901">
        <v>4.2500000000000003E-2</v>
      </c>
      <c r="G5901">
        <f t="shared" si="92"/>
        <v>1.2081</v>
      </c>
    </row>
    <row r="5902" spans="1:7" x14ac:dyDescent="0.3">
      <c r="A5902" s="2">
        <v>45323.824999999997</v>
      </c>
      <c r="B5902">
        <v>9.3700000000000006E-2</v>
      </c>
      <c r="C5902">
        <v>5.79E-2</v>
      </c>
      <c r="D5902">
        <v>0.27450000000000002</v>
      </c>
      <c r="E5902">
        <v>2.1600000000000001E-2</v>
      </c>
      <c r="F5902">
        <v>4.0399999999999998E-2</v>
      </c>
      <c r="G5902">
        <f t="shared" si="92"/>
        <v>0.48810000000000003</v>
      </c>
    </row>
    <row r="5903" spans="1:7" x14ac:dyDescent="0.3">
      <c r="A5903" s="2">
        <v>45323.825694444444</v>
      </c>
      <c r="B5903">
        <v>9.3700000000000006E-2</v>
      </c>
      <c r="C5903">
        <v>5.7799999999999997E-2</v>
      </c>
      <c r="D5903">
        <v>1.3899999999999999E-2</v>
      </c>
      <c r="E5903">
        <v>2.1299999999999999E-2</v>
      </c>
      <c r="F5903">
        <v>4.1000000000000002E-2</v>
      </c>
      <c r="G5903">
        <f t="shared" si="92"/>
        <v>0.22769999999999999</v>
      </c>
    </row>
    <row r="5904" spans="1:7" x14ac:dyDescent="0.3">
      <c r="A5904" s="2">
        <v>45323.826388888891</v>
      </c>
      <c r="B5904">
        <v>9.3799999999999994E-2</v>
      </c>
      <c r="C5904">
        <v>5.7200000000000001E-2</v>
      </c>
      <c r="D5904">
        <v>1.38E-2</v>
      </c>
      <c r="E5904">
        <v>2.1399999999999999E-2</v>
      </c>
      <c r="F5904">
        <v>0.04</v>
      </c>
      <c r="G5904">
        <f t="shared" si="92"/>
        <v>0.22620000000000001</v>
      </c>
    </row>
    <row r="5905" spans="1:7" x14ac:dyDescent="0.3">
      <c r="A5905" s="2">
        <v>45323.82708333333</v>
      </c>
      <c r="B5905">
        <v>9.2999999999999999E-2</v>
      </c>
      <c r="C5905">
        <v>5.7099999999999998E-2</v>
      </c>
      <c r="D5905">
        <v>0.72919999999999996</v>
      </c>
      <c r="E5905">
        <v>2.1399999999999999E-2</v>
      </c>
      <c r="F5905">
        <v>3.39E-2</v>
      </c>
      <c r="G5905">
        <f t="shared" si="92"/>
        <v>0.93459999999999999</v>
      </c>
    </row>
    <row r="5906" spans="1:7" x14ac:dyDescent="0.3">
      <c r="A5906" s="2">
        <v>45323.827777777777</v>
      </c>
      <c r="B5906">
        <v>9.2899999999999996E-2</v>
      </c>
      <c r="C5906">
        <v>5.5100000000000003E-2</v>
      </c>
      <c r="D5906">
        <v>0.98899999999999999</v>
      </c>
      <c r="E5906">
        <v>2.1700000000000001E-2</v>
      </c>
      <c r="F5906">
        <v>3.4000000000000002E-2</v>
      </c>
      <c r="G5906">
        <f t="shared" si="92"/>
        <v>1.1927000000000001</v>
      </c>
    </row>
    <row r="5907" spans="1:7" x14ac:dyDescent="0.3">
      <c r="A5907" s="2">
        <v>45323.828472222223</v>
      </c>
      <c r="B5907">
        <v>9.2799999999999994E-2</v>
      </c>
      <c r="C5907">
        <v>5.5500000000000001E-2</v>
      </c>
      <c r="D5907">
        <v>0.99199999999999999</v>
      </c>
      <c r="E5907">
        <v>2.1499999999999998E-2</v>
      </c>
      <c r="F5907">
        <v>3.4000000000000002E-2</v>
      </c>
      <c r="G5907">
        <f t="shared" si="92"/>
        <v>1.1958</v>
      </c>
    </row>
    <row r="5908" spans="1:7" x14ac:dyDescent="0.3">
      <c r="A5908" s="2">
        <v>45323.82916666667</v>
      </c>
      <c r="B5908">
        <v>9.3299999999999994E-2</v>
      </c>
      <c r="C5908">
        <v>5.5899999999999998E-2</v>
      </c>
      <c r="D5908" s="1">
        <v>10001</v>
      </c>
      <c r="E5908">
        <v>2.4299999999999999E-2</v>
      </c>
      <c r="F5908">
        <v>3.4099999999999998E-2</v>
      </c>
      <c r="G5908">
        <f t="shared" si="92"/>
        <v>10001.2076</v>
      </c>
    </row>
    <row r="5909" spans="1:7" x14ac:dyDescent="0.3">
      <c r="A5909" s="2">
        <v>45323.829861111109</v>
      </c>
      <c r="B5909">
        <v>9.3299999999999994E-2</v>
      </c>
      <c r="C5909">
        <v>5.5899999999999998E-2</v>
      </c>
      <c r="D5909" s="1">
        <v>10007</v>
      </c>
      <c r="E5909">
        <v>2.4500000000000001E-2</v>
      </c>
      <c r="F5909">
        <v>3.4500000000000003E-2</v>
      </c>
      <c r="G5909">
        <f t="shared" si="92"/>
        <v>10007.208199999999</v>
      </c>
    </row>
    <row r="5910" spans="1:7" x14ac:dyDescent="0.3">
      <c r="A5910" s="2">
        <v>45323.830555555556</v>
      </c>
      <c r="B5910">
        <v>9.2999999999999999E-2</v>
      </c>
      <c r="C5910">
        <v>5.3400000000000003E-2</v>
      </c>
      <c r="D5910">
        <v>0.99929999999999997</v>
      </c>
      <c r="E5910">
        <v>2.5399999999999999E-2</v>
      </c>
      <c r="F5910">
        <v>3.4000000000000002E-2</v>
      </c>
      <c r="G5910">
        <f t="shared" si="92"/>
        <v>1.2051000000000001</v>
      </c>
    </row>
    <row r="5911" spans="1:7" x14ac:dyDescent="0.3">
      <c r="A5911" s="2">
        <v>45323.831250000003</v>
      </c>
      <c r="B5911">
        <v>9.3299999999999994E-2</v>
      </c>
      <c r="C5911">
        <v>5.5599999999999997E-2</v>
      </c>
      <c r="D5911">
        <v>0.60229999999999995</v>
      </c>
      <c r="E5911">
        <v>2.5499999999999998E-2</v>
      </c>
      <c r="F5911">
        <v>3.4799999999999998E-2</v>
      </c>
      <c r="G5911">
        <f t="shared" si="92"/>
        <v>0.81149999999999989</v>
      </c>
    </row>
    <row r="5912" spans="1:7" x14ac:dyDescent="0.3">
      <c r="A5912" s="2">
        <v>45323.831944444442</v>
      </c>
      <c r="B5912">
        <v>9.3600000000000003E-2</v>
      </c>
      <c r="C5912">
        <v>5.5199999999999999E-2</v>
      </c>
      <c r="D5912">
        <v>1.5100000000000001E-2</v>
      </c>
      <c r="E5912">
        <v>2.3400000000000001E-2</v>
      </c>
      <c r="F5912">
        <v>3.44E-2</v>
      </c>
      <c r="G5912">
        <f t="shared" si="92"/>
        <v>0.22170000000000001</v>
      </c>
    </row>
    <row r="5913" spans="1:7" x14ac:dyDescent="0.3">
      <c r="A5913" s="2">
        <v>45323.832638888889</v>
      </c>
      <c r="B5913">
        <v>9.3799999999999994E-2</v>
      </c>
      <c r="C5913">
        <v>5.5300000000000002E-2</v>
      </c>
      <c r="D5913">
        <v>1.47E-2</v>
      </c>
      <c r="E5913">
        <v>2.1499999999999998E-2</v>
      </c>
      <c r="F5913">
        <v>3.4099999999999998E-2</v>
      </c>
      <c r="G5913">
        <f t="shared" si="92"/>
        <v>0.21939999999999998</v>
      </c>
    </row>
    <row r="5914" spans="1:7" x14ac:dyDescent="0.3">
      <c r="A5914" s="2">
        <v>45323.833333333336</v>
      </c>
      <c r="B5914">
        <v>9.2999999999999999E-2</v>
      </c>
      <c r="C5914">
        <v>5.5500000000000001E-2</v>
      </c>
      <c r="D5914">
        <v>0.4143</v>
      </c>
      <c r="E5914">
        <v>2.1600000000000001E-2</v>
      </c>
      <c r="F5914">
        <v>3.49E-2</v>
      </c>
      <c r="G5914">
        <f t="shared" si="92"/>
        <v>0.61929999999999996</v>
      </c>
    </row>
    <row r="5915" spans="1:7" x14ac:dyDescent="0.3">
      <c r="A5915" s="2">
        <v>45323.834027777775</v>
      </c>
      <c r="B5915">
        <v>9.35E-2</v>
      </c>
      <c r="C5915">
        <v>5.5800000000000002E-2</v>
      </c>
      <c r="D5915">
        <v>0.97899999999999998</v>
      </c>
      <c r="E5915">
        <v>2.1600000000000001E-2</v>
      </c>
      <c r="F5915">
        <v>3.4099999999999998E-2</v>
      </c>
      <c r="G5915">
        <f t="shared" si="92"/>
        <v>1.1839999999999999</v>
      </c>
    </row>
    <row r="5916" spans="1:7" x14ac:dyDescent="0.3">
      <c r="A5916" s="2">
        <v>45323.834722222222</v>
      </c>
      <c r="B5916">
        <v>9.35E-2</v>
      </c>
      <c r="C5916">
        <v>5.57E-2</v>
      </c>
      <c r="D5916">
        <v>0.98699999999999999</v>
      </c>
      <c r="E5916">
        <v>2.1399999999999999E-2</v>
      </c>
      <c r="F5916">
        <v>3.4000000000000002E-2</v>
      </c>
      <c r="G5916">
        <f t="shared" si="92"/>
        <v>1.1916000000000002</v>
      </c>
    </row>
    <row r="5917" spans="1:7" x14ac:dyDescent="0.3">
      <c r="A5917" s="2">
        <v>45323.835416666669</v>
      </c>
      <c r="B5917">
        <v>9.3399999999999997E-2</v>
      </c>
      <c r="C5917">
        <v>5.57E-2</v>
      </c>
      <c r="D5917">
        <v>0.99409999999999998</v>
      </c>
      <c r="E5917">
        <v>2.18E-2</v>
      </c>
      <c r="F5917">
        <v>3.4000000000000002E-2</v>
      </c>
      <c r="G5917">
        <f t="shared" si="92"/>
        <v>1.1990000000000001</v>
      </c>
    </row>
    <row r="5918" spans="1:7" x14ac:dyDescent="0.3">
      <c r="A5918" s="2">
        <v>45323.836111111108</v>
      </c>
      <c r="B5918">
        <v>9.3600000000000003E-2</v>
      </c>
      <c r="C5918">
        <v>5.57E-2</v>
      </c>
      <c r="D5918">
        <v>0.99590000000000001</v>
      </c>
      <c r="E5918">
        <v>2.3800000000000002E-2</v>
      </c>
      <c r="F5918">
        <v>3.4099999999999998E-2</v>
      </c>
      <c r="G5918">
        <f t="shared" si="92"/>
        <v>1.2031000000000001</v>
      </c>
    </row>
    <row r="5919" spans="1:7" x14ac:dyDescent="0.3">
      <c r="A5919" s="2">
        <v>45323.836805555555</v>
      </c>
      <c r="B5919">
        <v>9.35E-2</v>
      </c>
      <c r="C5919">
        <v>5.6099999999999997E-2</v>
      </c>
      <c r="D5919">
        <v>0.99529999999999996</v>
      </c>
      <c r="E5919">
        <v>2.23E-2</v>
      </c>
      <c r="F5919">
        <v>3.4200000000000001E-2</v>
      </c>
      <c r="G5919">
        <f t="shared" si="92"/>
        <v>1.2014</v>
      </c>
    </row>
    <row r="5920" spans="1:7" x14ac:dyDescent="0.3">
      <c r="A5920" s="2">
        <v>45323.837500000001</v>
      </c>
      <c r="B5920">
        <v>9.3600000000000003E-2</v>
      </c>
      <c r="C5920">
        <v>5.6300000000000003E-2</v>
      </c>
      <c r="D5920">
        <v>0.9294</v>
      </c>
      <c r="E5920">
        <v>2.1499999999999998E-2</v>
      </c>
      <c r="F5920">
        <v>3.4200000000000001E-2</v>
      </c>
      <c r="G5920">
        <f t="shared" si="92"/>
        <v>1.135</v>
      </c>
    </row>
    <row r="5921" spans="1:7" x14ac:dyDescent="0.3">
      <c r="A5921" s="2">
        <v>45323.838194444441</v>
      </c>
      <c r="B5921">
        <v>9.3700000000000006E-2</v>
      </c>
      <c r="C5921">
        <v>5.6599999999999998E-2</v>
      </c>
      <c r="D5921">
        <v>1.4500000000000001E-2</v>
      </c>
      <c r="E5921">
        <v>2.1600000000000001E-2</v>
      </c>
      <c r="F5921">
        <v>3.4099999999999998E-2</v>
      </c>
      <c r="G5921">
        <f t="shared" si="92"/>
        <v>0.2205</v>
      </c>
    </row>
    <row r="5922" spans="1:7" x14ac:dyDescent="0.3">
      <c r="A5922" s="2">
        <v>45323.838888888888</v>
      </c>
      <c r="B5922">
        <v>9.3600000000000003E-2</v>
      </c>
      <c r="C5922">
        <v>5.6800000000000003E-2</v>
      </c>
      <c r="D5922">
        <v>1.55E-2</v>
      </c>
      <c r="E5922">
        <v>2.1600000000000001E-2</v>
      </c>
      <c r="F5922">
        <v>3.4099999999999998E-2</v>
      </c>
      <c r="G5922">
        <f t="shared" si="92"/>
        <v>0.22159999999999999</v>
      </c>
    </row>
    <row r="5923" spans="1:7" x14ac:dyDescent="0.3">
      <c r="A5923" s="2">
        <v>45323.839583333334</v>
      </c>
      <c r="B5923">
        <v>9.3600000000000003E-2</v>
      </c>
      <c r="C5923">
        <v>5.7000000000000002E-2</v>
      </c>
      <c r="D5923">
        <v>8.6499999999999994E-2</v>
      </c>
      <c r="E5923">
        <v>2.1399999999999999E-2</v>
      </c>
      <c r="F5923">
        <v>3.4500000000000003E-2</v>
      </c>
      <c r="G5923">
        <f t="shared" si="92"/>
        <v>0.29300000000000004</v>
      </c>
    </row>
    <row r="5924" spans="1:7" x14ac:dyDescent="0.3">
      <c r="A5924" s="2">
        <v>45323.840277777781</v>
      </c>
      <c r="B5924">
        <v>9.2999999999999999E-2</v>
      </c>
      <c r="C5924">
        <v>5.74E-2</v>
      </c>
      <c r="D5924">
        <v>0.98129999999999995</v>
      </c>
      <c r="E5924">
        <v>2.1399999999999999E-2</v>
      </c>
      <c r="F5924">
        <v>3.4200000000000001E-2</v>
      </c>
      <c r="G5924">
        <f t="shared" si="92"/>
        <v>1.1873</v>
      </c>
    </row>
    <row r="5925" spans="1:7" x14ac:dyDescent="0.3">
      <c r="A5925" s="2">
        <v>45323.84097222222</v>
      </c>
      <c r="B5925">
        <v>9.3200000000000005E-2</v>
      </c>
      <c r="C5925">
        <v>5.7299999999999997E-2</v>
      </c>
      <c r="D5925">
        <v>0.9899</v>
      </c>
      <c r="E5925">
        <v>2.1499999999999998E-2</v>
      </c>
      <c r="F5925">
        <v>3.4200000000000001E-2</v>
      </c>
      <c r="G5925">
        <f t="shared" si="92"/>
        <v>1.1961000000000002</v>
      </c>
    </row>
    <row r="5926" spans="1:7" x14ac:dyDescent="0.3">
      <c r="A5926" s="2">
        <v>45323.841666666667</v>
      </c>
      <c r="B5926">
        <v>9.2899999999999996E-2</v>
      </c>
      <c r="C5926">
        <v>5.4199999999999998E-2</v>
      </c>
      <c r="D5926">
        <v>0.99419999999999997</v>
      </c>
      <c r="E5926">
        <v>2.3300000000000001E-2</v>
      </c>
      <c r="F5926">
        <v>3.4000000000000002E-2</v>
      </c>
      <c r="G5926">
        <f t="shared" si="92"/>
        <v>1.1986000000000001</v>
      </c>
    </row>
    <row r="5927" spans="1:7" x14ac:dyDescent="0.3">
      <c r="A5927" s="2">
        <v>45323.842361111114</v>
      </c>
      <c r="B5927">
        <v>9.3299999999999994E-2</v>
      </c>
      <c r="C5927">
        <v>5.57E-2</v>
      </c>
      <c r="D5927" s="1">
        <v>10007</v>
      </c>
      <c r="E5927">
        <v>2.1399999999999999E-2</v>
      </c>
      <c r="F5927">
        <v>3.4200000000000001E-2</v>
      </c>
      <c r="G5927">
        <f t="shared" si="92"/>
        <v>10007.204599999999</v>
      </c>
    </row>
    <row r="5928" spans="1:7" x14ac:dyDescent="0.3">
      <c r="A5928" s="2">
        <v>45323.843055555553</v>
      </c>
      <c r="B5928">
        <v>9.3600000000000003E-2</v>
      </c>
      <c r="C5928">
        <v>5.5800000000000002E-2</v>
      </c>
      <c r="D5928">
        <v>0.99850000000000005</v>
      </c>
      <c r="E5928">
        <v>2.3400000000000001E-2</v>
      </c>
      <c r="F5928">
        <v>3.44E-2</v>
      </c>
      <c r="G5928">
        <f t="shared" si="92"/>
        <v>1.2057000000000002</v>
      </c>
    </row>
    <row r="5929" spans="1:7" x14ac:dyDescent="0.3">
      <c r="A5929" s="2">
        <v>45323.84375</v>
      </c>
      <c r="B5929">
        <v>9.4E-2</v>
      </c>
      <c r="C5929">
        <v>5.6399999999999999E-2</v>
      </c>
      <c r="D5929">
        <v>0.996</v>
      </c>
      <c r="E5929">
        <v>2.1399999999999999E-2</v>
      </c>
      <c r="F5929">
        <v>4.2200000000000001E-2</v>
      </c>
      <c r="G5929">
        <f t="shared" si="92"/>
        <v>1.2100000000000002</v>
      </c>
    </row>
    <row r="5930" spans="1:7" x14ac:dyDescent="0.3">
      <c r="A5930" s="2">
        <v>45323.844444444447</v>
      </c>
      <c r="B5930">
        <v>9.4399999999999998E-2</v>
      </c>
      <c r="C5930">
        <v>5.5899999999999998E-2</v>
      </c>
      <c r="D5930">
        <v>0.2742</v>
      </c>
      <c r="E5930">
        <v>2.12E-2</v>
      </c>
      <c r="F5930">
        <v>4.24E-2</v>
      </c>
      <c r="G5930">
        <f t="shared" si="92"/>
        <v>0.48809999999999998</v>
      </c>
    </row>
    <row r="5931" spans="1:7" x14ac:dyDescent="0.3">
      <c r="A5931" s="2">
        <v>45323.845138888886</v>
      </c>
      <c r="B5931">
        <v>9.4200000000000006E-2</v>
      </c>
      <c r="C5931">
        <v>5.7000000000000002E-2</v>
      </c>
      <c r="D5931">
        <v>1.46E-2</v>
      </c>
      <c r="E5931">
        <v>2.1600000000000001E-2</v>
      </c>
      <c r="F5931">
        <v>4.2299999999999997E-2</v>
      </c>
      <c r="G5931">
        <f t="shared" si="92"/>
        <v>0.22970000000000002</v>
      </c>
    </row>
    <row r="5932" spans="1:7" x14ac:dyDescent="0.3">
      <c r="A5932" s="2">
        <v>45323.845833333333</v>
      </c>
      <c r="B5932">
        <v>9.4299999999999995E-2</v>
      </c>
      <c r="C5932">
        <v>5.3499999999999999E-2</v>
      </c>
      <c r="D5932">
        <v>1.44E-2</v>
      </c>
      <c r="E5932">
        <v>2.5000000000000001E-2</v>
      </c>
      <c r="F5932">
        <v>4.2299999999999997E-2</v>
      </c>
      <c r="G5932">
        <f t="shared" si="92"/>
        <v>0.22949999999999998</v>
      </c>
    </row>
    <row r="5933" spans="1:7" x14ac:dyDescent="0.3">
      <c r="A5933" s="2">
        <v>45323.84652777778</v>
      </c>
      <c r="B5933">
        <v>9.3899999999999997E-2</v>
      </c>
      <c r="C5933">
        <v>5.6800000000000003E-2</v>
      </c>
      <c r="D5933">
        <v>0.73129999999999995</v>
      </c>
      <c r="E5933">
        <v>2.1600000000000001E-2</v>
      </c>
      <c r="F5933">
        <v>4.24E-2</v>
      </c>
      <c r="G5933">
        <f t="shared" si="92"/>
        <v>0.94599999999999984</v>
      </c>
    </row>
    <row r="5934" spans="1:7" x14ac:dyDescent="0.3">
      <c r="A5934" s="2">
        <v>45323.847222222219</v>
      </c>
      <c r="B5934">
        <v>9.35E-2</v>
      </c>
      <c r="C5934">
        <v>5.74E-2</v>
      </c>
      <c r="D5934">
        <v>0.98060000000000003</v>
      </c>
      <c r="E5934">
        <v>2.1499999999999998E-2</v>
      </c>
      <c r="F5934">
        <v>4.2099999999999999E-2</v>
      </c>
      <c r="G5934">
        <f t="shared" si="92"/>
        <v>1.1951000000000001</v>
      </c>
    </row>
    <row r="5935" spans="1:7" x14ac:dyDescent="0.3">
      <c r="A5935" s="2">
        <v>45323.847916666666</v>
      </c>
      <c r="B5935">
        <v>9.3200000000000005E-2</v>
      </c>
      <c r="C5935">
        <v>5.5300000000000002E-2</v>
      </c>
      <c r="D5935">
        <v>0.98839999999999995</v>
      </c>
      <c r="E5935">
        <v>2.1299999999999999E-2</v>
      </c>
      <c r="F5935">
        <v>4.2200000000000001E-2</v>
      </c>
      <c r="G5935">
        <f t="shared" si="92"/>
        <v>1.2004000000000001</v>
      </c>
    </row>
    <row r="5936" spans="1:7" x14ac:dyDescent="0.3">
      <c r="A5936" s="2">
        <v>45323.848611111112</v>
      </c>
      <c r="B5936">
        <v>9.3299999999999994E-2</v>
      </c>
      <c r="C5936">
        <v>5.6899999999999999E-2</v>
      </c>
      <c r="D5936">
        <v>0.99790000000000001</v>
      </c>
      <c r="E5936">
        <v>2.1600000000000001E-2</v>
      </c>
      <c r="F5936">
        <v>4.2099999999999999E-2</v>
      </c>
      <c r="G5936">
        <f t="shared" si="92"/>
        <v>1.2118</v>
      </c>
    </row>
    <row r="5937" spans="1:7" x14ac:dyDescent="0.3">
      <c r="A5937" s="2">
        <v>45323.849305555559</v>
      </c>
      <c r="B5937">
        <v>9.3100000000000002E-2</v>
      </c>
      <c r="C5937">
        <v>5.6899999999999999E-2</v>
      </c>
      <c r="D5937">
        <v>0.99360000000000004</v>
      </c>
      <c r="E5937">
        <v>2.1600000000000001E-2</v>
      </c>
      <c r="F5937">
        <v>4.2099999999999999E-2</v>
      </c>
      <c r="G5937">
        <f t="shared" si="92"/>
        <v>1.2073</v>
      </c>
    </row>
    <row r="5938" spans="1:7" x14ac:dyDescent="0.3">
      <c r="A5938" s="2">
        <v>45323.85</v>
      </c>
      <c r="B5938">
        <v>9.3100000000000002E-2</v>
      </c>
      <c r="C5938">
        <v>5.6899999999999999E-2</v>
      </c>
      <c r="D5938">
        <v>0.99560000000000004</v>
      </c>
      <c r="E5938">
        <v>2.1700000000000001E-2</v>
      </c>
      <c r="F5938">
        <v>4.2099999999999999E-2</v>
      </c>
      <c r="G5938">
        <f t="shared" si="92"/>
        <v>1.2094</v>
      </c>
    </row>
    <row r="5939" spans="1:7" x14ac:dyDescent="0.3">
      <c r="A5939" s="2">
        <v>45323.850694444445</v>
      </c>
      <c r="B5939">
        <v>9.2999999999999999E-2</v>
      </c>
      <c r="C5939">
        <v>5.6899999999999999E-2</v>
      </c>
      <c r="D5939">
        <v>0.76539999999999997</v>
      </c>
      <c r="E5939">
        <v>2.1399999999999999E-2</v>
      </c>
      <c r="F5939">
        <v>4.2000000000000003E-2</v>
      </c>
      <c r="G5939">
        <f t="shared" si="92"/>
        <v>0.97870000000000001</v>
      </c>
    </row>
    <row r="5940" spans="1:7" x14ac:dyDescent="0.3">
      <c r="A5940" s="2">
        <v>45323.851388888892</v>
      </c>
      <c r="B5940">
        <v>9.35E-2</v>
      </c>
      <c r="C5940">
        <v>5.6300000000000003E-2</v>
      </c>
      <c r="D5940">
        <v>1.55E-2</v>
      </c>
      <c r="E5940">
        <v>2.18E-2</v>
      </c>
      <c r="F5940">
        <v>4.2000000000000003E-2</v>
      </c>
      <c r="G5940">
        <f t="shared" si="92"/>
        <v>0.2291</v>
      </c>
    </row>
    <row r="5941" spans="1:7" x14ac:dyDescent="0.3">
      <c r="A5941" s="2">
        <v>45323.852083333331</v>
      </c>
      <c r="B5941">
        <v>9.3799999999999994E-2</v>
      </c>
      <c r="C5941">
        <v>5.5599999999999997E-2</v>
      </c>
      <c r="D5941">
        <v>1.46E-2</v>
      </c>
      <c r="E5941">
        <v>2.5000000000000001E-2</v>
      </c>
      <c r="F5941">
        <v>4.2000000000000003E-2</v>
      </c>
      <c r="G5941">
        <f t="shared" si="92"/>
        <v>0.23099999999999998</v>
      </c>
    </row>
    <row r="5942" spans="1:7" x14ac:dyDescent="0.3">
      <c r="A5942" s="2">
        <v>45323.852777777778</v>
      </c>
      <c r="B5942">
        <v>9.3799999999999994E-2</v>
      </c>
      <c r="C5942">
        <v>5.6599999999999998E-2</v>
      </c>
      <c r="D5942">
        <v>0.25509999999999999</v>
      </c>
      <c r="E5942">
        <v>2.1600000000000001E-2</v>
      </c>
      <c r="F5942">
        <v>4.2200000000000001E-2</v>
      </c>
      <c r="G5942">
        <f t="shared" si="92"/>
        <v>0.46929999999999999</v>
      </c>
    </row>
    <row r="5943" spans="1:7" x14ac:dyDescent="0.3">
      <c r="A5943" s="2">
        <v>45323.853472222225</v>
      </c>
      <c r="B5943">
        <v>9.35E-2</v>
      </c>
      <c r="C5943">
        <v>5.6800000000000003E-2</v>
      </c>
      <c r="D5943">
        <v>0.97089999999999999</v>
      </c>
      <c r="E5943">
        <v>1.9099999999999999E-2</v>
      </c>
      <c r="F5943">
        <v>4.2099999999999999E-2</v>
      </c>
      <c r="G5943">
        <f t="shared" si="92"/>
        <v>1.1823999999999999</v>
      </c>
    </row>
    <row r="5944" spans="1:7" x14ac:dyDescent="0.3">
      <c r="A5944" s="2">
        <v>45323.854166666664</v>
      </c>
      <c r="B5944">
        <v>9.3299999999999994E-2</v>
      </c>
      <c r="C5944">
        <v>5.6899999999999999E-2</v>
      </c>
      <c r="D5944">
        <v>0.97870000000000001</v>
      </c>
      <c r="E5944">
        <v>1.7000000000000001E-2</v>
      </c>
      <c r="F5944">
        <v>4.2000000000000003E-2</v>
      </c>
      <c r="G5944">
        <f t="shared" si="92"/>
        <v>1.1879</v>
      </c>
    </row>
    <row r="5945" spans="1:7" x14ac:dyDescent="0.3">
      <c r="A5945" s="2">
        <v>45323.854861111111</v>
      </c>
      <c r="B5945">
        <v>9.3299999999999994E-2</v>
      </c>
      <c r="C5945">
        <v>5.6899999999999999E-2</v>
      </c>
      <c r="D5945">
        <v>0.98319999999999996</v>
      </c>
      <c r="E5945">
        <v>1.46E-2</v>
      </c>
      <c r="F5945">
        <v>4.2000000000000003E-2</v>
      </c>
      <c r="G5945">
        <f t="shared" si="92"/>
        <v>1.19</v>
      </c>
    </row>
    <row r="5946" spans="1:7" x14ac:dyDescent="0.3">
      <c r="A5946" s="2">
        <v>45323.855555555558</v>
      </c>
      <c r="B5946">
        <v>9.2999999999999999E-2</v>
      </c>
      <c r="C5946">
        <v>5.6599999999999998E-2</v>
      </c>
      <c r="D5946">
        <v>0.98799999999999999</v>
      </c>
      <c r="E5946">
        <v>1.4800000000000001E-2</v>
      </c>
      <c r="F5946">
        <v>4.2000000000000003E-2</v>
      </c>
      <c r="G5946">
        <f t="shared" si="92"/>
        <v>1.1943999999999999</v>
      </c>
    </row>
    <row r="5947" spans="1:7" x14ac:dyDescent="0.3">
      <c r="A5947" s="2">
        <v>45323.856249999997</v>
      </c>
      <c r="B5947">
        <v>9.2999999999999999E-2</v>
      </c>
      <c r="C5947">
        <v>5.67E-2</v>
      </c>
      <c r="D5947">
        <v>0.99380000000000002</v>
      </c>
      <c r="E5947">
        <v>1.46E-2</v>
      </c>
      <c r="F5947">
        <v>4.2200000000000001E-2</v>
      </c>
      <c r="G5947">
        <f t="shared" si="92"/>
        <v>1.2002999999999999</v>
      </c>
    </row>
    <row r="5948" spans="1:7" x14ac:dyDescent="0.3">
      <c r="A5948" s="2">
        <v>45323.856944444444</v>
      </c>
      <c r="B5948">
        <v>9.2999999999999999E-2</v>
      </c>
      <c r="C5948">
        <v>5.6599999999999998E-2</v>
      </c>
      <c r="D5948">
        <v>0.99070000000000003</v>
      </c>
      <c r="E5948">
        <v>1.44E-2</v>
      </c>
      <c r="F5948">
        <v>4.2299999999999997E-2</v>
      </c>
      <c r="G5948">
        <f t="shared" si="92"/>
        <v>1.1970000000000001</v>
      </c>
    </row>
    <row r="5949" spans="1:7" x14ac:dyDescent="0.3">
      <c r="A5949" s="2">
        <v>45323.857638888891</v>
      </c>
      <c r="B5949">
        <v>9.3700000000000006E-2</v>
      </c>
      <c r="C5949">
        <v>5.6500000000000002E-2</v>
      </c>
      <c r="D5949">
        <v>0.109</v>
      </c>
      <c r="E5949">
        <v>1.44E-2</v>
      </c>
      <c r="F5949">
        <v>4.2000000000000003E-2</v>
      </c>
      <c r="G5949">
        <f t="shared" si="92"/>
        <v>0.31559999999999999</v>
      </c>
    </row>
    <row r="5950" spans="1:7" x14ac:dyDescent="0.3">
      <c r="A5950" s="2">
        <v>45323.85833333333</v>
      </c>
      <c r="B5950">
        <v>9.3600000000000003E-2</v>
      </c>
      <c r="C5950">
        <v>5.6300000000000003E-2</v>
      </c>
      <c r="D5950">
        <v>1.5100000000000001E-2</v>
      </c>
      <c r="E5950">
        <v>1.47E-2</v>
      </c>
      <c r="F5950">
        <v>4.2200000000000001E-2</v>
      </c>
      <c r="G5950">
        <f t="shared" si="92"/>
        <v>0.22189999999999999</v>
      </c>
    </row>
    <row r="5951" spans="1:7" x14ac:dyDescent="0.3">
      <c r="A5951" s="2">
        <v>45323.859027777777</v>
      </c>
      <c r="B5951">
        <v>9.3799999999999994E-2</v>
      </c>
      <c r="C5951">
        <v>5.62E-2</v>
      </c>
      <c r="D5951">
        <v>1.5599999999999999E-2</v>
      </c>
      <c r="E5951">
        <v>1.8800000000000001E-2</v>
      </c>
      <c r="F5951">
        <v>4.2099999999999999E-2</v>
      </c>
      <c r="G5951">
        <f t="shared" si="92"/>
        <v>0.22650000000000001</v>
      </c>
    </row>
    <row r="5952" spans="1:7" x14ac:dyDescent="0.3">
      <c r="A5952" s="2">
        <v>45323.859722222223</v>
      </c>
      <c r="B5952">
        <v>9.3399999999999997E-2</v>
      </c>
      <c r="C5952">
        <v>5.57E-2</v>
      </c>
      <c r="D5952">
        <v>0.71619999999999995</v>
      </c>
      <c r="E5952">
        <v>2.3800000000000002E-2</v>
      </c>
      <c r="F5952">
        <v>4.2099999999999999E-2</v>
      </c>
      <c r="G5952">
        <f t="shared" si="92"/>
        <v>0.93120000000000003</v>
      </c>
    </row>
    <row r="5953" spans="1:7" x14ac:dyDescent="0.3">
      <c r="A5953" s="2">
        <v>45323.86041666667</v>
      </c>
      <c r="B5953">
        <v>9.3399999999999997E-2</v>
      </c>
      <c r="C5953">
        <v>5.57E-2</v>
      </c>
      <c r="D5953">
        <v>0.97719999999999996</v>
      </c>
      <c r="E5953">
        <v>1.9300000000000001E-2</v>
      </c>
      <c r="F5953">
        <v>4.2099999999999999E-2</v>
      </c>
      <c r="G5953">
        <f t="shared" si="92"/>
        <v>1.1877000000000002</v>
      </c>
    </row>
    <row r="5954" spans="1:7" x14ac:dyDescent="0.3">
      <c r="A5954" s="2">
        <v>45323.861111111109</v>
      </c>
      <c r="B5954">
        <v>9.3200000000000005E-2</v>
      </c>
      <c r="C5954">
        <v>5.67E-2</v>
      </c>
      <c r="D5954">
        <v>0.97929999999999995</v>
      </c>
      <c r="E5954">
        <v>2.0400000000000001E-2</v>
      </c>
      <c r="F5954">
        <v>4.2099999999999999E-2</v>
      </c>
      <c r="G5954">
        <f t="shared" si="92"/>
        <v>1.1917</v>
      </c>
    </row>
    <row r="5955" spans="1:7" x14ac:dyDescent="0.3">
      <c r="A5955" s="2">
        <v>45323.861805555556</v>
      </c>
      <c r="B5955">
        <v>9.3299999999999994E-2</v>
      </c>
      <c r="C5955">
        <v>5.5800000000000002E-2</v>
      </c>
      <c r="D5955">
        <v>0.98770000000000002</v>
      </c>
      <c r="E5955">
        <v>1.72E-2</v>
      </c>
      <c r="F5955">
        <v>4.2099999999999999E-2</v>
      </c>
      <c r="G5955">
        <f t="shared" ref="G5955:G6018" si="93">(B5955+C5955+D5955+E5955+F5955)</f>
        <v>1.1961000000000002</v>
      </c>
    </row>
    <row r="5956" spans="1:7" x14ac:dyDescent="0.3">
      <c r="A5956" s="2">
        <v>45323.862500000003</v>
      </c>
      <c r="B5956">
        <v>9.3200000000000005E-2</v>
      </c>
      <c r="C5956">
        <v>5.5899999999999998E-2</v>
      </c>
      <c r="D5956">
        <v>0.99099999999999999</v>
      </c>
      <c r="E5956">
        <v>1.8200000000000001E-2</v>
      </c>
      <c r="F5956">
        <v>4.2000000000000003E-2</v>
      </c>
      <c r="G5956">
        <f t="shared" si="93"/>
        <v>1.2002999999999999</v>
      </c>
    </row>
    <row r="5957" spans="1:7" x14ac:dyDescent="0.3">
      <c r="A5957" s="2">
        <v>45323.863194444442</v>
      </c>
      <c r="B5957">
        <v>9.3100000000000002E-2</v>
      </c>
      <c r="C5957">
        <v>5.6399999999999999E-2</v>
      </c>
      <c r="D5957">
        <v>0.98780000000000001</v>
      </c>
      <c r="E5957">
        <v>1.43E-2</v>
      </c>
      <c r="F5957">
        <v>4.2099999999999999E-2</v>
      </c>
      <c r="G5957">
        <f t="shared" si="93"/>
        <v>1.1937</v>
      </c>
    </row>
    <row r="5958" spans="1:7" x14ac:dyDescent="0.3">
      <c r="A5958" s="2">
        <v>45323.863888888889</v>
      </c>
      <c r="B5958">
        <v>9.2799999999999994E-2</v>
      </c>
      <c r="C5958">
        <v>5.6399999999999999E-2</v>
      </c>
      <c r="D5958">
        <v>0.75519999999999998</v>
      </c>
      <c r="E5958">
        <v>1.44E-2</v>
      </c>
      <c r="F5958">
        <v>4.2700000000000002E-2</v>
      </c>
      <c r="G5958">
        <f t="shared" si="93"/>
        <v>0.96149999999999991</v>
      </c>
    </row>
    <row r="5959" spans="1:7" x14ac:dyDescent="0.3">
      <c r="A5959" s="2">
        <v>45323.864583333336</v>
      </c>
      <c r="B5959">
        <v>9.3100000000000002E-2</v>
      </c>
      <c r="C5959">
        <v>5.5199999999999999E-2</v>
      </c>
      <c r="D5959">
        <v>1.54E-2</v>
      </c>
      <c r="E5959">
        <v>1.46E-2</v>
      </c>
      <c r="F5959">
        <v>4.19E-2</v>
      </c>
      <c r="G5959">
        <f t="shared" si="93"/>
        <v>0.22019999999999998</v>
      </c>
    </row>
    <row r="5960" spans="1:7" x14ac:dyDescent="0.3">
      <c r="A5960" s="2">
        <v>45323.865277777775</v>
      </c>
      <c r="B5960">
        <v>9.3299999999999994E-2</v>
      </c>
      <c r="C5960">
        <v>5.5500000000000001E-2</v>
      </c>
      <c r="D5960">
        <v>1.5699999999999999E-2</v>
      </c>
      <c r="E5960">
        <v>1.44E-2</v>
      </c>
      <c r="F5960">
        <v>4.2000000000000003E-2</v>
      </c>
      <c r="G5960">
        <f t="shared" si="93"/>
        <v>0.22089999999999999</v>
      </c>
    </row>
    <row r="5961" spans="1:7" x14ac:dyDescent="0.3">
      <c r="A5961" s="2">
        <v>45323.865972222222</v>
      </c>
      <c r="B5961">
        <v>9.3200000000000005E-2</v>
      </c>
      <c r="C5961">
        <v>5.3199999999999997E-2</v>
      </c>
      <c r="D5961">
        <v>0.25700000000000001</v>
      </c>
      <c r="E5961">
        <v>1.46E-2</v>
      </c>
      <c r="F5961">
        <v>4.1500000000000002E-2</v>
      </c>
      <c r="G5961">
        <f t="shared" si="93"/>
        <v>0.45949999999999996</v>
      </c>
    </row>
    <row r="5962" spans="1:7" x14ac:dyDescent="0.3">
      <c r="A5962" s="2">
        <v>45323.866666666669</v>
      </c>
      <c r="B5962">
        <v>9.2600000000000002E-2</v>
      </c>
      <c r="C5962">
        <v>5.4300000000000001E-2</v>
      </c>
      <c r="D5962">
        <v>0.96860000000000002</v>
      </c>
      <c r="E5962">
        <v>1.6299999999999999E-2</v>
      </c>
      <c r="F5962">
        <v>4.1799999999999997E-2</v>
      </c>
      <c r="G5962">
        <f t="shared" si="93"/>
        <v>1.1736</v>
      </c>
    </row>
    <row r="5963" spans="1:7" x14ac:dyDescent="0.3">
      <c r="A5963" s="2">
        <v>45323.867361111108</v>
      </c>
      <c r="B5963">
        <v>9.2600000000000002E-2</v>
      </c>
      <c r="C5963">
        <v>5.57E-2</v>
      </c>
      <c r="D5963">
        <v>0.98419999999999996</v>
      </c>
      <c r="E5963">
        <v>1.6500000000000001E-2</v>
      </c>
      <c r="F5963">
        <v>4.1799999999999997E-2</v>
      </c>
      <c r="G5963">
        <f t="shared" si="93"/>
        <v>1.1907999999999999</v>
      </c>
    </row>
    <row r="5964" spans="1:7" x14ac:dyDescent="0.3">
      <c r="A5964" s="2">
        <v>45323.868055555555</v>
      </c>
      <c r="B5964">
        <v>9.3100000000000002E-2</v>
      </c>
      <c r="C5964">
        <v>5.5899999999999998E-2</v>
      </c>
      <c r="D5964">
        <v>0.98909999999999998</v>
      </c>
      <c r="E5964">
        <v>1.46E-2</v>
      </c>
      <c r="F5964">
        <v>4.2299999999999997E-2</v>
      </c>
      <c r="G5964">
        <f t="shared" si="93"/>
        <v>1.1949999999999998</v>
      </c>
    </row>
    <row r="5965" spans="1:7" x14ac:dyDescent="0.3">
      <c r="A5965" s="2">
        <v>45323.868750000001</v>
      </c>
      <c r="B5965">
        <v>9.3299999999999994E-2</v>
      </c>
      <c r="C5965">
        <v>5.5899999999999998E-2</v>
      </c>
      <c r="D5965">
        <v>0.99099999999999999</v>
      </c>
      <c r="E5965">
        <v>1.4500000000000001E-2</v>
      </c>
      <c r="F5965">
        <v>4.2200000000000001E-2</v>
      </c>
      <c r="G5965">
        <f t="shared" si="93"/>
        <v>1.1969000000000001</v>
      </c>
    </row>
    <row r="5966" spans="1:7" x14ac:dyDescent="0.3">
      <c r="A5966" s="2">
        <v>45323.869444444441</v>
      </c>
      <c r="B5966">
        <v>9.3299999999999994E-2</v>
      </c>
      <c r="C5966">
        <v>5.5800000000000002E-2</v>
      </c>
      <c r="D5966">
        <v>0.99109999999999998</v>
      </c>
      <c r="E5966">
        <v>1.6199999999999999E-2</v>
      </c>
      <c r="F5966">
        <v>4.2200000000000001E-2</v>
      </c>
      <c r="G5966">
        <f t="shared" si="93"/>
        <v>1.1986000000000001</v>
      </c>
    </row>
    <row r="5967" spans="1:7" x14ac:dyDescent="0.3">
      <c r="A5967" s="2">
        <v>45323.870138888888</v>
      </c>
      <c r="B5967">
        <v>9.3200000000000005E-2</v>
      </c>
      <c r="C5967">
        <v>5.5300000000000002E-2</v>
      </c>
      <c r="D5967">
        <v>0.9879</v>
      </c>
      <c r="E5967">
        <v>1.7000000000000001E-2</v>
      </c>
      <c r="F5967">
        <v>4.2299999999999997E-2</v>
      </c>
      <c r="G5967">
        <f t="shared" si="93"/>
        <v>1.1957</v>
      </c>
    </row>
    <row r="5968" spans="1:7" x14ac:dyDescent="0.3">
      <c r="A5968" s="2">
        <v>45323.870833333334</v>
      </c>
      <c r="B5968">
        <v>5.4899999999999997E-2</v>
      </c>
      <c r="C5968">
        <v>5.4300000000000001E-2</v>
      </c>
      <c r="D5968">
        <v>0.26740000000000003</v>
      </c>
      <c r="E5968">
        <v>1.84E-2</v>
      </c>
      <c r="F5968">
        <v>4.2099999999999999E-2</v>
      </c>
      <c r="G5968">
        <f t="shared" si="93"/>
        <v>0.43710000000000004</v>
      </c>
    </row>
    <row r="5969" spans="1:7" x14ac:dyDescent="0.3">
      <c r="A5969" s="2">
        <v>45323.871527777781</v>
      </c>
      <c r="B5969">
        <v>1.6299999999999999E-2</v>
      </c>
      <c r="C5969">
        <v>5.5500000000000001E-2</v>
      </c>
      <c r="D5969">
        <v>1.5699999999999999E-2</v>
      </c>
      <c r="E5969">
        <v>1.9300000000000001E-2</v>
      </c>
      <c r="F5969">
        <v>4.2000000000000003E-2</v>
      </c>
      <c r="G5969">
        <f t="shared" si="93"/>
        <v>0.14879999999999999</v>
      </c>
    </row>
    <row r="5970" spans="1:7" x14ac:dyDescent="0.3">
      <c r="A5970" s="2">
        <v>45323.87222222222</v>
      </c>
      <c r="B5970">
        <v>1.6299999999999999E-2</v>
      </c>
      <c r="C5970">
        <v>5.6300000000000003E-2</v>
      </c>
      <c r="D5970">
        <v>1.54E-2</v>
      </c>
      <c r="E5970">
        <v>7.6E-3</v>
      </c>
      <c r="F5970">
        <v>4.2000000000000003E-2</v>
      </c>
      <c r="G5970">
        <f t="shared" si="93"/>
        <v>0.1376</v>
      </c>
    </row>
    <row r="5971" spans="1:7" x14ac:dyDescent="0.3">
      <c r="A5971" s="2">
        <v>45323.872916666667</v>
      </c>
      <c r="B5971">
        <v>1.6400000000000001E-2</v>
      </c>
      <c r="C5971">
        <v>5.6399999999999999E-2</v>
      </c>
      <c r="D5971">
        <v>0.73209999999999997</v>
      </c>
      <c r="E5971">
        <v>7.4000000000000003E-3</v>
      </c>
      <c r="F5971">
        <v>4.2099999999999999E-2</v>
      </c>
      <c r="G5971">
        <f t="shared" si="93"/>
        <v>0.85439999999999994</v>
      </c>
    </row>
    <row r="5972" spans="1:7" x14ac:dyDescent="0.3">
      <c r="A5972" s="2">
        <v>45323.873611111114</v>
      </c>
      <c r="B5972">
        <v>3.5799999999999998E-2</v>
      </c>
      <c r="C5972">
        <v>5.67E-2</v>
      </c>
      <c r="D5972">
        <v>0.97750000000000004</v>
      </c>
      <c r="E5972">
        <v>7.4999999999999997E-3</v>
      </c>
      <c r="F5972">
        <v>4.2099999999999999E-2</v>
      </c>
      <c r="G5972">
        <f t="shared" si="93"/>
        <v>1.1196000000000002</v>
      </c>
    </row>
    <row r="5973" spans="1:7" x14ac:dyDescent="0.3">
      <c r="A5973" s="2">
        <v>45323.874305555553</v>
      </c>
      <c r="B5973">
        <v>9.3600000000000003E-2</v>
      </c>
      <c r="C5973">
        <v>5.67E-2</v>
      </c>
      <c r="D5973">
        <v>0.98499999999999999</v>
      </c>
      <c r="E5973">
        <v>7.4999999999999997E-3</v>
      </c>
      <c r="F5973">
        <v>4.24E-2</v>
      </c>
      <c r="G5973">
        <f t="shared" si="93"/>
        <v>1.1852</v>
      </c>
    </row>
    <row r="5974" spans="1:7" x14ac:dyDescent="0.3">
      <c r="A5974" s="2">
        <v>45323.875</v>
      </c>
      <c r="B5974">
        <v>9.3600000000000003E-2</v>
      </c>
      <c r="C5974">
        <v>5.7099999999999998E-2</v>
      </c>
      <c r="D5974">
        <v>0.99460000000000004</v>
      </c>
      <c r="E5974">
        <v>7.4000000000000003E-3</v>
      </c>
      <c r="F5974">
        <v>4.2700000000000002E-2</v>
      </c>
      <c r="G5974">
        <f t="shared" si="93"/>
        <v>1.1954</v>
      </c>
    </row>
    <row r="5975" spans="1:7" x14ac:dyDescent="0.3">
      <c r="A5975" s="2">
        <v>45323.875694444447</v>
      </c>
      <c r="B5975">
        <v>9.4100000000000003E-2</v>
      </c>
      <c r="C5975">
        <v>5.7000000000000002E-2</v>
      </c>
      <c r="D5975">
        <v>0.99039999999999995</v>
      </c>
      <c r="E5975">
        <v>7.4999999999999997E-3</v>
      </c>
      <c r="F5975">
        <v>4.2700000000000002E-2</v>
      </c>
      <c r="G5975">
        <f t="shared" si="93"/>
        <v>1.1917</v>
      </c>
    </row>
    <row r="5976" spans="1:7" x14ac:dyDescent="0.3">
      <c r="A5976" s="2">
        <v>45323.876388888886</v>
      </c>
      <c r="B5976">
        <v>9.3899999999999997E-2</v>
      </c>
      <c r="C5976">
        <v>5.67E-2</v>
      </c>
      <c r="D5976">
        <v>0.98519999999999996</v>
      </c>
      <c r="E5976">
        <v>7.7000000000000002E-3</v>
      </c>
      <c r="F5976">
        <v>4.2700000000000002E-2</v>
      </c>
      <c r="G5976">
        <f t="shared" si="93"/>
        <v>1.1861999999999999</v>
      </c>
    </row>
    <row r="5977" spans="1:7" x14ac:dyDescent="0.3">
      <c r="A5977" s="2">
        <v>45323.877083333333</v>
      </c>
      <c r="B5977">
        <v>9.4399999999999998E-2</v>
      </c>
      <c r="C5977">
        <v>5.6800000000000003E-2</v>
      </c>
      <c r="D5977">
        <v>0.58879999999999999</v>
      </c>
      <c r="E5977">
        <v>7.3000000000000001E-3</v>
      </c>
      <c r="F5977">
        <v>4.2900000000000001E-2</v>
      </c>
      <c r="G5977">
        <f t="shared" si="93"/>
        <v>0.79020000000000001</v>
      </c>
    </row>
    <row r="5978" spans="1:7" x14ac:dyDescent="0.3">
      <c r="A5978" s="2">
        <v>45323.87777777778</v>
      </c>
      <c r="B5978">
        <v>9.4600000000000004E-2</v>
      </c>
      <c r="C5978">
        <v>5.6399999999999999E-2</v>
      </c>
      <c r="D5978">
        <v>1.5299999999999999E-2</v>
      </c>
      <c r="E5978">
        <v>7.6E-3</v>
      </c>
      <c r="F5978">
        <v>4.2599999999999999E-2</v>
      </c>
      <c r="G5978">
        <f t="shared" si="93"/>
        <v>0.2165</v>
      </c>
    </row>
    <row r="5979" spans="1:7" x14ac:dyDescent="0.3">
      <c r="A5979" s="2">
        <v>45323.878472222219</v>
      </c>
      <c r="B5979">
        <v>9.4399999999999998E-2</v>
      </c>
      <c r="C5979">
        <v>5.6500000000000002E-2</v>
      </c>
      <c r="D5979">
        <v>1.49E-2</v>
      </c>
      <c r="E5979">
        <v>7.6E-3</v>
      </c>
      <c r="F5979">
        <v>4.2500000000000003E-2</v>
      </c>
      <c r="G5979">
        <f t="shared" si="93"/>
        <v>0.21590000000000001</v>
      </c>
    </row>
    <row r="5980" spans="1:7" x14ac:dyDescent="0.3">
      <c r="A5980" s="2">
        <v>45323.879166666666</v>
      </c>
      <c r="B5980">
        <v>9.4200000000000006E-2</v>
      </c>
      <c r="C5980">
        <v>5.6399999999999999E-2</v>
      </c>
      <c r="D5980">
        <v>1.61E-2</v>
      </c>
      <c r="E5980">
        <v>7.4999999999999997E-3</v>
      </c>
      <c r="F5980">
        <v>4.1399999999999999E-2</v>
      </c>
      <c r="G5980">
        <f t="shared" si="93"/>
        <v>0.21560000000000001</v>
      </c>
    </row>
    <row r="5981" spans="1:7" x14ac:dyDescent="0.3">
      <c r="A5981" s="2">
        <v>45323.879861111112</v>
      </c>
      <c r="B5981">
        <v>9.3899999999999997E-2</v>
      </c>
      <c r="C5981">
        <v>5.6099999999999997E-2</v>
      </c>
      <c r="D5981">
        <v>1.6199999999999999E-2</v>
      </c>
      <c r="E5981">
        <v>7.4000000000000003E-3</v>
      </c>
      <c r="F5981">
        <v>4.2799999999999998E-2</v>
      </c>
      <c r="G5981">
        <f t="shared" si="93"/>
        <v>0.21639999999999998</v>
      </c>
    </row>
    <row r="5982" spans="1:7" x14ac:dyDescent="0.3">
      <c r="A5982" s="2">
        <v>45323.880555555559</v>
      </c>
      <c r="B5982">
        <v>9.3600000000000003E-2</v>
      </c>
      <c r="C5982">
        <v>5.6000000000000001E-2</v>
      </c>
      <c r="D5982">
        <v>1.54E-2</v>
      </c>
      <c r="E5982">
        <v>7.3000000000000001E-3</v>
      </c>
      <c r="F5982">
        <v>4.2099999999999999E-2</v>
      </c>
      <c r="G5982">
        <f t="shared" si="93"/>
        <v>0.21440000000000001</v>
      </c>
    </row>
    <row r="5983" spans="1:7" x14ac:dyDescent="0.3">
      <c r="A5983" s="2">
        <v>45323.881249999999</v>
      </c>
      <c r="B5983">
        <v>9.3799999999999994E-2</v>
      </c>
      <c r="C5983">
        <v>5.4699999999999999E-2</v>
      </c>
      <c r="D5983">
        <v>1.5599999999999999E-2</v>
      </c>
      <c r="E5983">
        <v>7.6E-3</v>
      </c>
      <c r="F5983">
        <v>4.24E-2</v>
      </c>
      <c r="G5983">
        <f t="shared" si="93"/>
        <v>0.21409999999999998</v>
      </c>
    </row>
    <row r="5984" spans="1:7" x14ac:dyDescent="0.3">
      <c r="A5984" s="2">
        <v>45323.881944444445</v>
      </c>
      <c r="B5984">
        <v>9.35E-2</v>
      </c>
      <c r="C5984">
        <v>5.4300000000000001E-2</v>
      </c>
      <c r="D5984">
        <v>0.41570000000000001</v>
      </c>
      <c r="E5984">
        <v>7.4999999999999997E-3</v>
      </c>
      <c r="F5984">
        <v>4.2000000000000003E-2</v>
      </c>
      <c r="G5984">
        <f t="shared" si="93"/>
        <v>0.61299999999999999</v>
      </c>
    </row>
    <row r="5985" spans="1:7" x14ac:dyDescent="0.3">
      <c r="A5985" s="2">
        <v>45323.882638888892</v>
      </c>
      <c r="B5985">
        <v>9.3200000000000005E-2</v>
      </c>
      <c r="C5985">
        <v>5.57E-2</v>
      </c>
      <c r="D5985">
        <v>0.97150000000000003</v>
      </c>
      <c r="E5985">
        <v>9.4000000000000004E-3</v>
      </c>
      <c r="F5985">
        <v>4.2000000000000003E-2</v>
      </c>
      <c r="G5985">
        <f t="shared" si="93"/>
        <v>1.1718000000000002</v>
      </c>
    </row>
    <row r="5986" spans="1:7" x14ac:dyDescent="0.3">
      <c r="A5986" s="2">
        <v>45323.883333333331</v>
      </c>
      <c r="B5986">
        <v>9.2999999999999999E-2</v>
      </c>
      <c r="C5986">
        <v>5.57E-2</v>
      </c>
      <c r="D5986">
        <v>0.98850000000000005</v>
      </c>
      <c r="E5986">
        <v>1.1900000000000001E-2</v>
      </c>
      <c r="F5986">
        <v>4.2099999999999999E-2</v>
      </c>
      <c r="G5986">
        <f t="shared" si="93"/>
        <v>1.1912</v>
      </c>
    </row>
    <row r="5987" spans="1:7" x14ac:dyDescent="0.3">
      <c r="A5987" s="2">
        <v>45323.884027777778</v>
      </c>
      <c r="B5987">
        <v>9.2999999999999999E-2</v>
      </c>
      <c r="C5987">
        <v>5.6000000000000001E-2</v>
      </c>
      <c r="D5987">
        <v>0.99209999999999998</v>
      </c>
      <c r="E5987">
        <v>7.9000000000000008E-3</v>
      </c>
      <c r="F5987">
        <v>4.2099999999999999E-2</v>
      </c>
      <c r="G5987">
        <f t="shared" si="93"/>
        <v>1.1911</v>
      </c>
    </row>
    <row r="5988" spans="1:7" x14ac:dyDescent="0.3">
      <c r="A5988" s="2">
        <v>45323.884722222225</v>
      </c>
      <c r="B5988">
        <v>9.3600000000000003E-2</v>
      </c>
      <c r="C5988">
        <v>5.6800000000000003E-2</v>
      </c>
      <c r="D5988">
        <v>0.99219999999999997</v>
      </c>
      <c r="E5988">
        <v>7.4999999999999997E-3</v>
      </c>
      <c r="F5988">
        <v>4.24E-2</v>
      </c>
      <c r="G5988">
        <f t="shared" si="93"/>
        <v>1.1925000000000001</v>
      </c>
    </row>
    <row r="5989" spans="1:7" x14ac:dyDescent="0.3">
      <c r="A5989" s="2">
        <v>45323.885416666664</v>
      </c>
      <c r="B5989">
        <v>9.3899999999999997E-2</v>
      </c>
      <c r="C5989">
        <v>5.6800000000000003E-2</v>
      </c>
      <c r="D5989">
        <v>0.99029999999999996</v>
      </c>
      <c r="E5989">
        <v>7.4999999999999997E-3</v>
      </c>
      <c r="F5989">
        <v>4.2299999999999997E-2</v>
      </c>
      <c r="G5989">
        <f t="shared" si="93"/>
        <v>1.1908000000000001</v>
      </c>
    </row>
    <row r="5990" spans="1:7" x14ac:dyDescent="0.3">
      <c r="A5990" s="2">
        <v>45323.886111111111</v>
      </c>
      <c r="B5990">
        <v>9.3399999999999997E-2</v>
      </c>
      <c r="C5990">
        <v>5.67E-2</v>
      </c>
      <c r="D5990">
        <v>0.98519999999999996</v>
      </c>
      <c r="E5990">
        <v>1.04E-2</v>
      </c>
      <c r="F5990">
        <v>4.2099999999999999E-2</v>
      </c>
      <c r="G5990">
        <f t="shared" si="93"/>
        <v>1.1878</v>
      </c>
    </row>
    <row r="5991" spans="1:7" x14ac:dyDescent="0.3">
      <c r="A5991" s="2">
        <v>45323.886805555558</v>
      </c>
      <c r="B5991">
        <v>9.35E-2</v>
      </c>
      <c r="C5991">
        <v>5.6599999999999998E-2</v>
      </c>
      <c r="D5991">
        <v>0.10630000000000001</v>
      </c>
      <c r="E5991">
        <v>1.2800000000000001E-2</v>
      </c>
      <c r="F5991">
        <v>4.2000000000000003E-2</v>
      </c>
      <c r="G5991">
        <f t="shared" si="93"/>
        <v>0.31119999999999998</v>
      </c>
    </row>
    <row r="5992" spans="1:7" x14ac:dyDescent="0.3">
      <c r="A5992" s="2">
        <v>45323.887499999997</v>
      </c>
      <c r="B5992">
        <v>9.3799999999999994E-2</v>
      </c>
      <c r="C5992">
        <v>5.6500000000000002E-2</v>
      </c>
      <c r="D5992">
        <v>1.5299999999999999E-2</v>
      </c>
      <c r="E5992">
        <v>1.1299999999999999E-2</v>
      </c>
      <c r="F5992">
        <v>4.2299999999999997E-2</v>
      </c>
      <c r="G5992">
        <f t="shared" si="93"/>
        <v>0.21920000000000001</v>
      </c>
    </row>
    <row r="5993" spans="1:7" x14ac:dyDescent="0.3">
      <c r="A5993" s="2">
        <v>45323.888194444444</v>
      </c>
      <c r="B5993">
        <v>9.3600000000000003E-2</v>
      </c>
      <c r="C5993">
        <v>5.6399999999999999E-2</v>
      </c>
      <c r="D5993">
        <v>1.46E-2</v>
      </c>
      <c r="E5993">
        <v>7.4000000000000003E-3</v>
      </c>
      <c r="F5993">
        <v>4.19E-2</v>
      </c>
      <c r="G5993">
        <f t="shared" si="93"/>
        <v>0.21389999999999998</v>
      </c>
    </row>
    <row r="5994" spans="1:7" x14ac:dyDescent="0.3">
      <c r="A5994" s="2">
        <v>45323.888888888891</v>
      </c>
      <c r="B5994">
        <v>9.2799999999999994E-2</v>
      </c>
      <c r="C5994">
        <v>5.8799999999999998E-2</v>
      </c>
      <c r="D5994">
        <v>1.55E-2</v>
      </c>
      <c r="E5994">
        <v>7.4999999999999997E-3</v>
      </c>
      <c r="F5994">
        <v>4.2000000000000003E-2</v>
      </c>
      <c r="G5994">
        <f t="shared" si="93"/>
        <v>0.21659999999999999</v>
      </c>
    </row>
    <row r="5995" spans="1:7" x14ac:dyDescent="0.3">
      <c r="A5995" s="2">
        <v>45323.88958333333</v>
      </c>
      <c r="B5995">
        <v>9.2600000000000002E-2</v>
      </c>
      <c r="C5995">
        <v>5.62E-2</v>
      </c>
      <c r="D5995">
        <v>0.74770000000000003</v>
      </c>
      <c r="E5995">
        <v>1.0800000000000001E-2</v>
      </c>
      <c r="F5995">
        <v>4.2900000000000001E-2</v>
      </c>
      <c r="G5995">
        <f t="shared" si="93"/>
        <v>0.95020000000000016</v>
      </c>
    </row>
    <row r="5996" spans="1:7" x14ac:dyDescent="0.3">
      <c r="A5996" s="2">
        <v>45323.890277777777</v>
      </c>
      <c r="B5996">
        <v>9.2299999999999993E-2</v>
      </c>
      <c r="C5996">
        <v>5.9799999999999999E-2</v>
      </c>
      <c r="D5996">
        <v>0.9738</v>
      </c>
      <c r="E5996">
        <v>7.6E-3</v>
      </c>
      <c r="F5996">
        <v>4.2099999999999999E-2</v>
      </c>
      <c r="G5996">
        <f t="shared" si="93"/>
        <v>1.1756</v>
      </c>
    </row>
    <row r="5997" spans="1:7" x14ac:dyDescent="0.3">
      <c r="A5997" s="2">
        <v>45323.890972222223</v>
      </c>
      <c r="B5997">
        <v>9.2499999999999999E-2</v>
      </c>
      <c r="C5997">
        <v>5.9700000000000003E-2</v>
      </c>
      <c r="D5997">
        <v>0.97950000000000004</v>
      </c>
      <c r="E5997">
        <v>7.6E-3</v>
      </c>
      <c r="F5997">
        <v>4.19E-2</v>
      </c>
      <c r="G5997">
        <f t="shared" si="93"/>
        <v>1.1812</v>
      </c>
    </row>
    <row r="5998" spans="1:7" x14ac:dyDescent="0.3">
      <c r="A5998" s="2">
        <v>45323.89166666667</v>
      </c>
      <c r="B5998">
        <v>9.2299999999999993E-2</v>
      </c>
      <c r="C5998">
        <v>5.9799999999999999E-2</v>
      </c>
      <c r="D5998">
        <v>0.998</v>
      </c>
      <c r="E5998">
        <v>7.6E-3</v>
      </c>
      <c r="F5998">
        <v>4.19E-2</v>
      </c>
      <c r="G5998">
        <f t="shared" si="93"/>
        <v>1.1996</v>
      </c>
    </row>
    <row r="5999" spans="1:7" x14ac:dyDescent="0.3">
      <c r="A5999" s="2">
        <v>45323.892361111109</v>
      </c>
      <c r="B5999">
        <v>9.2399999999999996E-2</v>
      </c>
      <c r="C5999">
        <v>5.9700000000000003E-2</v>
      </c>
      <c r="D5999">
        <v>0.99539999999999995</v>
      </c>
      <c r="E5999">
        <v>7.7000000000000002E-3</v>
      </c>
      <c r="F5999">
        <v>4.2000000000000003E-2</v>
      </c>
      <c r="G5999">
        <f t="shared" si="93"/>
        <v>1.1972</v>
      </c>
    </row>
    <row r="6000" spans="1:7" x14ac:dyDescent="0.3">
      <c r="A6000" s="2">
        <v>45323.893055555556</v>
      </c>
      <c r="B6000">
        <v>9.2600000000000002E-2</v>
      </c>
      <c r="C6000">
        <v>5.9799999999999999E-2</v>
      </c>
      <c r="D6000">
        <v>0.99209999999999998</v>
      </c>
      <c r="E6000">
        <v>7.6E-3</v>
      </c>
      <c r="F6000">
        <v>4.1799999999999997E-2</v>
      </c>
      <c r="G6000">
        <f t="shared" si="93"/>
        <v>1.1939000000000002</v>
      </c>
    </row>
    <row r="6001" spans="1:7" x14ac:dyDescent="0.3">
      <c r="A6001" s="2">
        <v>45323.893750000003</v>
      </c>
      <c r="B6001">
        <v>2.06E-2</v>
      </c>
      <c r="C6001">
        <v>5.96E-2</v>
      </c>
      <c r="D6001">
        <v>0.58799999999999997</v>
      </c>
      <c r="E6001">
        <v>1.44E-2</v>
      </c>
      <c r="F6001">
        <v>4.1799999999999997E-2</v>
      </c>
      <c r="G6001">
        <f t="shared" si="93"/>
        <v>0.72439999999999982</v>
      </c>
    </row>
    <row r="6002" spans="1:7" x14ac:dyDescent="0.3">
      <c r="A6002" s="2">
        <v>45323.894444444442</v>
      </c>
      <c r="B6002">
        <v>1.6299999999999999E-2</v>
      </c>
      <c r="C6002">
        <v>5.96E-2</v>
      </c>
      <c r="D6002">
        <v>1.5900000000000001E-2</v>
      </c>
      <c r="E6002">
        <v>1.32E-2</v>
      </c>
      <c r="F6002">
        <v>4.19E-2</v>
      </c>
      <c r="G6002">
        <f t="shared" si="93"/>
        <v>0.1469</v>
      </c>
    </row>
    <row r="6003" spans="1:7" x14ac:dyDescent="0.3">
      <c r="A6003" s="2">
        <v>45323.895138888889</v>
      </c>
      <c r="B6003">
        <v>1.61E-2</v>
      </c>
      <c r="C6003">
        <v>5.9499999999999997E-2</v>
      </c>
      <c r="D6003">
        <v>1.4999999999999999E-2</v>
      </c>
      <c r="E6003">
        <v>0</v>
      </c>
      <c r="F6003">
        <v>4.1799999999999997E-2</v>
      </c>
      <c r="G6003">
        <f t="shared" si="93"/>
        <v>0.13239999999999999</v>
      </c>
    </row>
    <row r="6004" spans="1:7" x14ac:dyDescent="0.3">
      <c r="A6004" s="2">
        <v>45323.895833333336</v>
      </c>
      <c r="B6004">
        <v>1.6199999999999999E-2</v>
      </c>
      <c r="C6004">
        <v>5.96E-2</v>
      </c>
      <c r="D6004">
        <v>0.4173</v>
      </c>
      <c r="E6004">
        <v>0</v>
      </c>
      <c r="F6004">
        <v>4.5199999999999997E-2</v>
      </c>
      <c r="G6004">
        <f t="shared" si="93"/>
        <v>0.5383</v>
      </c>
    </row>
    <row r="6005" spans="1:7" x14ac:dyDescent="0.3">
      <c r="A6005" s="2">
        <v>45323.896527777775</v>
      </c>
      <c r="B6005">
        <v>1.6299999999999999E-2</v>
      </c>
      <c r="C6005">
        <v>5.96E-2</v>
      </c>
      <c r="D6005">
        <v>0.9607</v>
      </c>
      <c r="E6005">
        <v>0</v>
      </c>
      <c r="F6005">
        <v>4.1599999999999998E-2</v>
      </c>
      <c r="G6005">
        <f t="shared" si="93"/>
        <v>1.0782</v>
      </c>
    </row>
    <row r="6006" spans="1:7" x14ac:dyDescent="0.3">
      <c r="A6006" s="2">
        <v>45323.897222222222</v>
      </c>
      <c r="B6006">
        <v>1.6199999999999999E-2</v>
      </c>
      <c r="C6006">
        <v>5.9799999999999999E-2</v>
      </c>
      <c r="D6006">
        <v>0.97440000000000004</v>
      </c>
      <c r="E6006">
        <v>0</v>
      </c>
      <c r="F6006">
        <v>4.2299999999999997E-2</v>
      </c>
      <c r="G6006">
        <f t="shared" si="93"/>
        <v>1.0927</v>
      </c>
    </row>
    <row r="6007" spans="1:7" x14ac:dyDescent="0.3">
      <c r="A6007" s="2">
        <v>45323.897916666669</v>
      </c>
      <c r="B6007">
        <v>1.6199999999999999E-2</v>
      </c>
      <c r="C6007">
        <v>5.9400000000000001E-2</v>
      </c>
      <c r="D6007">
        <v>0.98350000000000004</v>
      </c>
      <c r="E6007">
        <v>0</v>
      </c>
      <c r="F6007">
        <v>4.4999999999999998E-2</v>
      </c>
      <c r="G6007">
        <f t="shared" si="93"/>
        <v>1.1040999999999999</v>
      </c>
    </row>
    <row r="6008" spans="1:7" x14ac:dyDescent="0.3">
      <c r="A6008" s="2">
        <v>45323.898611111108</v>
      </c>
      <c r="B6008">
        <v>1.6299999999999999E-2</v>
      </c>
      <c r="C6008">
        <v>5.8999999999999997E-2</v>
      </c>
      <c r="D6008">
        <v>0.99129999999999996</v>
      </c>
      <c r="E6008">
        <v>0</v>
      </c>
      <c r="F6008">
        <v>4.2000000000000003E-2</v>
      </c>
      <c r="G6008">
        <f t="shared" si="93"/>
        <v>1.1086</v>
      </c>
    </row>
    <row r="6009" spans="1:7" x14ac:dyDescent="0.3">
      <c r="A6009" s="2">
        <v>45323.899305555555</v>
      </c>
      <c r="B6009">
        <v>1.6299999999999999E-2</v>
      </c>
      <c r="C6009">
        <v>5.91E-2</v>
      </c>
      <c r="D6009">
        <v>0.98680000000000001</v>
      </c>
      <c r="E6009">
        <v>0</v>
      </c>
      <c r="F6009">
        <v>4.1799999999999997E-2</v>
      </c>
      <c r="G6009">
        <f t="shared" si="93"/>
        <v>1.1040000000000001</v>
      </c>
    </row>
    <row r="6010" spans="1:7" x14ac:dyDescent="0.3">
      <c r="A6010" s="2">
        <v>45323.9</v>
      </c>
      <c r="B6010">
        <v>1.6400000000000001E-2</v>
      </c>
      <c r="C6010">
        <v>5.91E-2</v>
      </c>
      <c r="D6010">
        <v>0.90839999999999999</v>
      </c>
      <c r="E6010">
        <v>0</v>
      </c>
      <c r="F6010">
        <v>4.1799999999999997E-2</v>
      </c>
      <c r="G6010">
        <f t="shared" si="93"/>
        <v>1.0257000000000001</v>
      </c>
    </row>
    <row r="6011" spans="1:7" x14ac:dyDescent="0.3">
      <c r="A6011" s="2">
        <v>45323.900694444441</v>
      </c>
      <c r="B6011">
        <v>1.6299999999999999E-2</v>
      </c>
      <c r="C6011">
        <v>5.8700000000000002E-2</v>
      </c>
      <c r="D6011">
        <v>1.5699999999999999E-2</v>
      </c>
      <c r="E6011">
        <v>0</v>
      </c>
      <c r="F6011">
        <v>4.2000000000000003E-2</v>
      </c>
      <c r="G6011">
        <f t="shared" si="93"/>
        <v>0.13270000000000001</v>
      </c>
    </row>
    <row r="6012" spans="1:7" x14ac:dyDescent="0.3">
      <c r="A6012" s="2">
        <v>45323.901388888888</v>
      </c>
      <c r="B6012">
        <v>1.6299999999999999E-2</v>
      </c>
      <c r="C6012">
        <v>5.8799999999999998E-2</v>
      </c>
      <c r="D6012">
        <v>1.6E-2</v>
      </c>
      <c r="E6012">
        <v>0</v>
      </c>
      <c r="F6012">
        <v>4.2000000000000003E-2</v>
      </c>
      <c r="G6012">
        <f t="shared" si="93"/>
        <v>0.1331</v>
      </c>
    </row>
    <row r="6013" spans="1:7" x14ac:dyDescent="0.3">
      <c r="A6013" s="2">
        <v>45323.902083333334</v>
      </c>
      <c r="B6013">
        <v>1.6199999999999999E-2</v>
      </c>
      <c r="C6013">
        <v>5.91E-2</v>
      </c>
      <c r="D6013">
        <v>1.5599999999999999E-2</v>
      </c>
      <c r="E6013">
        <v>0</v>
      </c>
      <c r="F6013">
        <v>4.19E-2</v>
      </c>
      <c r="G6013">
        <f t="shared" si="93"/>
        <v>0.1328</v>
      </c>
    </row>
    <row r="6014" spans="1:7" x14ac:dyDescent="0.3">
      <c r="A6014" s="2">
        <v>45323.902777777781</v>
      </c>
      <c r="B6014">
        <v>1.61E-2</v>
      </c>
      <c r="C6014">
        <v>5.9400000000000001E-2</v>
      </c>
      <c r="D6014">
        <v>1.54E-2</v>
      </c>
      <c r="E6014">
        <v>0</v>
      </c>
      <c r="F6014">
        <v>4.2099999999999999E-2</v>
      </c>
      <c r="G6014">
        <f t="shared" si="93"/>
        <v>0.13300000000000001</v>
      </c>
    </row>
    <row r="6015" spans="1:7" x14ac:dyDescent="0.3">
      <c r="A6015" s="2">
        <v>45323.90347222222</v>
      </c>
      <c r="B6015">
        <v>1.6199999999999999E-2</v>
      </c>
      <c r="C6015">
        <v>5.9400000000000001E-2</v>
      </c>
      <c r="D6015">
        <v>1.4800000000000001E-2</v>
      </c>
      <c r="E6015">
        <v>0</v>
      </c>
      <c r="F6015">
        <v>4.2000000000000003E-2</v>
      </c>
      <c r="G6015">
        <f t="shared" si="93"/>
        <v>0.13240000000000002</v>
      </c>
    </row>
    <row r="6016" spans="1:7" x14ac:dyDescent="0.3">
      <c r="A6016" s="2">
        <v>45323.904166666667</v>
      </c>
      <c r="B6016">
        <v>1.61E-2</v>
      </c>
      <c r="C6016">
        <v>5.96E-2</v>
      </c>
      <c r="D6016">
        <v>1.49E-2</v>
      </c>
      <c r="E6016">
        <v>0</v>
      </c>
      <c r="F6016">
        <v>4.2099999999999999E-2</v>
      </c>
      <c r="G6016">
        <f t="shared" si="93"/>
        <v>0.13269999999999998</v>
      </c>
    </row>
    <row r="6017" spans="1:7" x14ac:dyDescent="0.3">
      <c r="A6017" s="2">
        <v>45323.904861111114</v>
      </c>
      <c r="B6017">
        <v>1.6199999999999999E-2</v>
      </c>
      <c r="C6017">
        <v>5.8400000000000001E-2</v>
      </c>
      <c r="D6017">
        <v>1.52E-2</v>
      </c>
      <c r="E6017">
        <v>0</v>
      </c>
      <c r="F6017">
        <v>4.2599999999999999E-2</v>
      </c>
      <c r="G6017">
        <f t="shared" si="93"/>
        <v>0.13240000000000002</v>
      </c>
    </row>
    <row r="6018" spans="1:7" x14ac:dyDescent="0.3">
      <c r="A6018" s="2">
        <v>45323.905555555553</v>
      </c>
      <c r="B6018">
        <v>1.61E-2</v>
      </c>
      <c r="C6018">
        <v>5.6500000000000002E-2</v>
      </c>
      <c r="D6018">
        <v>1.52E-2</v>
      </c>
      <c r="E6018">
        <v>2.3999999999999998E-3</v>
      </c>
      <c r="F6018">
        <v>4.1799999999999997E-2</v>
      </c>
      <c r="G6018">
        <f t="shared" si="93"/>
        <v>0.13200000000000001</v>
      </c>
    </row>
    <row r="6019" spans="1:7" x14ac:dyDescent="0.3">
      <c r="A6019" s="2">
        <v>45323.90625</v>
      </c>
      <c r="B6019">
        <v>1.6299999999999999E-2</v>
      </c>
      <c r="C6019">
        <v>5.6500000000000002E-2</v>
      </c>
      <c r="D6019">
        <v>0.93340000000000001</v>
      </c>
      <c r="E6019">
        <v>7.9000000000000008E-3</v>
      </c>
      <c r="F6019">
        <v>4.1599999999999998E-2</v>
      </c>
      <c r="G6019">
        <f t="shared" ref="G6019:G6082" si="94">(B6019+C6019+D6019+E6019+F6019)</f>
        <v>1.0557000000000001</v>
      </c>
    </row>
    <row r="6020" spans="1:7" x14ac:dyDescent="0.3">
      <c r="A6020" s="2">
        <v>45323.906944444447</v>
      </c>
      <c r="B6020">
        <v>1.6400000000000001E-2</v>
      </c>
      <c r="C6020">
        <v>5.7200000000000001E-2</v>
      </c>
      <c r="D6020">
        <v>0.97270000000000001</v>
      </c>
      <c r="E6020">
        <v>7.7000000000000002E-3</v>
      </c>
      <c r="F6020">
        <v>4.1799999999999997E-2</v>
      </c>
      <c r="G6020">
        <f t="shared" si="94"/>
        <v>1.0958000000000001</v>
      </c>
    </row>
    <row r="6021" spans="1:7" x14ac:dyDescent="0.3">
      <c r="A6021" s="2">
        <v>45323.907638888886</v>
      </c>
      <c r="B6021">
        <v>1.6299999999999999E-2</v>
      </c>
      <c r="C6021">
        <v>5.6899999999999999E-2</v>
      </c>
      <c r="D6021">
        <v>0.98060000000000003</v>
      </c>
      <c r="E6021">
        <v>7.6E-3</v>
      </c>
      <c r="F6021">
        <v>4.1300000000000003E-2</v>
      </c>
      <c r="G6021">
        <f t="shared" si="94"/>
        <v>1.1027</v>
      </c>
    </row>
    <row r="6022" spans="1:7" x14ac:dyDescent="0.3">
      <c r="A6022" s="2">
        <v>45323.908333333333</v>
      </c>
      <c r="B6022">
        <v>1.6400000000000001E-2</v>
      </c>
      <c r="C6022">
        <v>3.7699999999999997E-2</v>
      </c>
      <c r="D6022">
        <v>0.99670000000000003</v>
      </c>
      <c r="E6022">
        <v>7.4999999999999997E-3</v>
      </c>
      <c r="F6022">
        <v>4.2099999999999999E-2</v>
      </c>
      <c r="G6022">
        <f t="shared" si="94"/>
        <v>1.1004</v>
      </c>
    </row>
    <row r="6023" spans="1:7" x14ac:dyDescent="0.3">
      <c r="A6023" s="2">
        <v>45323.90902777778</v>
      </c>
      <c r="B6023">
        <v>1.6400000000000001E-2</v>
      </c>
      <c r="C6023">
        <v>1.2800000000000001E-2</v>
      </c>
      <c r="D6023">
        <v>0.99580000000000002</v>
      </c>
      <c r="E6023">
        <v>7.3000000000000001E-3</v>
      </c>
      <c r="F6023">
        <v>4.1500000000000002E-2</v>
      </c>
      <c r="G6023">
        <f t="shared" si="94"/>
        <v>1.0738000000000001</v>
      </c>
    </row>
    <row r="6024" spans="1:7" x14ac:dyDescent="0.3">
      <c r="A6024" s="2">
        <v>45323.909722222219</v>
      </c>
      <c r="B6024">
        <v>1.6299999999999999E-2</v>
      </c>
      <c r="C6024">
        <v>9.1000000000000004E-3</v>
      </c>
      <c r="D6024">
        <v>0.99519999999999997</v>
      </c>
      <c r="E6024">
        <v>7.3000000000000001E-3</v>
      </c>
      <c r="F6024">
        <v>4.1700000000000001E-2</v>
      </c>
      <c r="G6024">
        <f t="shared" si="94"/>
        <v>1.0696000000000001</v>
      </c>
    </row>
    <row r="6025" spans="1:7" x14ac:dyDescent="0.3">
      <c r="A6025" s="2">
        <v>45323.910416666666</v>
      </c>
      <c r="B6025">
        <v>1.6299999999999999E-2</v>
      </c>
      <c r="C6025">
        <v>0</v>
      </c>
      <c r="D6025">
        <v>0.42780000000000001</v>
      </c>
      <c r="E6025">
        <v>7.4000000000000003E-3</v>
      </c>
      <c r="F6025">
        <v>4.1500000000000002E-2</v>
      </c>
      <c r="G6025">
        <f t="shared" si="94"/>
        <v>0.49299999999999999</v>
      </c>
    </row>
    <row r="6026" spans="1:7" x14ac:dyDescent="0.3">
      <c r="A6026" s="2">
        <v>45323.911111111112</v>
      </c>
      <c r="B6026">
        <v>1.6299999999999999E-2</v>
      </c>
      <c r="C6026">
        <v>0</v>
      </c>
      <c r="D6026">
        <v>1.5599999999999999E-2</v>
      </c>
      <c r="E6026">
        <v>5.8999999999999999E-3</v>
      </c>
      <c r="F6026">
        <v>4.1500000000000002E-2</v>
      </c>
      <c r="G6026">
        <f t="shared" si="94"/>
        <v>7.9300000000000009E-2</v>
      </c>
    </row>
    <row r="6027" spans="1:7" x14ac:dyDescent="0.3">
      <c r="A6027" s="2">
        <v>45323.911805555559</v>
      </c>
      <c r="B6027">
        <v>1.6299999999999999E-2</v>
      </c>
      <c r="C6027">
        <v>0</v>
      </c>
      <c r="D6027">
        <v>1.5800000000000002E-2</v>
      </c>
      <c r="E6027">
        <v>0</v>
      </c>
      <c r="F6027">
        <v>4.1500000000000002E-2</v>
      </c>
      <c r="G6027">
        <f t="shared" si="94"/>
        <v>7.3599999999999999E-2</v>
      </c>
    </row>
    <row r="6028" spans="1:7" x14ac:dyDescent="0.3">
      <c r="A6028" s="2">
        <v>45323.912499999999</v>
      </c>
      <c r="B6028">
        <v>1.61E-2</v>
      </c>
      <c r="C6028">
        <v>0</v>
      </c>
      <c r="D6028">
        <v>1.4800000000000001E-2</v>
      </c>
      <c r="E6028">
        <v>0</v>
      </c>
      <c r="F6028">
        <v>4.1599999999999998E-2</v>
      </c>
      <c r="G6028">
        <f t="shared" si="94"/>
        <v>7.2499999999999995E-2</v>
      </c>
    </row>
    <row r="6029" spans="1:7" x14ac:dyDescent="0.3">
      <c r="A6029" s="2">
        <v>45323.913194444445</v>
      </c>
      <c r="B6029">
        <v>1.61E-2</v>
      </c>
      <c r="C6029">
        <v>0</v>
      </c>
      <c r="D6029">
        <v>1.54E-2</v>
      </c>
      <c r="E6029">
        <v>0</v>
      </c>
      <c r="F6029">
        <v>4.1500000000000002E-2</v>
      </c>
      <c r="G6029">
        <f t="shared" si="94"/>
        <v>7.3000000000000009E-2</v>
      </c>
    </row>
    <row r="6030" spans="1:7" x14ac:dyDescent="0.3">
      <c r="A6030" s="2">
        <v>45323.913888888892</v>
      </c>
      <c r="B6030">
        <v>1.6E-2</v>
      </c>
      <c r="C6030">
        <v>0</v>
      </c>
      <c r="D6030">
        <v>1.5599999999999999E-2</v>
      </c>
      <c r="E6030">
        <v>0</v>
      </c>
      <c r="F6030">
        <v>4.2700000000000002E-2</v>
      </c>
      <c r="G6030">
        <f t="shared" si="94"/>
        <v>7.4300000000000005E-2</v>
      </c>
    </row>
    <row r="6031" spans="1:7" x14ac:dyDescent="0.3">
      <c r="A6031" s="2">
        <v>45323.914583333331</v>
      </c>
      <c r="B6031">
        <v>1.61E-2</v>
      </c>
      <c r="C6031">
        <v>0</v>
      </c>
      <c r="D6031">
        <v>1.5299999999999999E-2</v>
      </c>
      <c r="E6031">
        <v>0</v>
      </c>
      <c r="F6031">
        <v>4.1399999999999999E-2</v>
      </c>
      <c r="G6031">
        <f t="shared" si="94"/>
        <v>7.2800000000000004E-2</v>
      </c>
    </row>
    <row r="6032" spans="1:7" x14ac:dyDescent="0.3">
      <c r="A6032" s="2">
        <v>45323.915277777778</v>
      </c>
      <c r="B6032">
        <v>1.61E-2</v>
      </c>
      <c r="C6032">
        <v>0</v>
      </c>
      <c r="D6032">
        <v>1.4999999999999999E-2</v>
      </c>
      <c r="E6032">
        <v>0</v>
      </c>
      <c r="F6032">
        <v>4.3499999999999997E-2</v>
      </c>
      <c r="G6032">
        <f t="shared" si="94"/>
        <v>7.46E-2</v>
      </c>
    </row>
    <row r="6033" spans="1:7" x14ac:dyDescent="0.3">
      <c r="A6033" s="2">
        <v>45323.915972222225</v>
      </c>
      <c r="B6033">
        <v>1.6199999999999999E-2</v>
      </c>
      <c r="C6033">
        <v>0</v>
      </c>
      <c r="D6033">
        <v>0.65369999999999995</v>
      </c>
      <c r="E6033">
        <v>0</v>
      </c>
      <c r="F6033">
        <v>4.2200000000000001E-2</v>
      </c>
      <c r="G6033">
        <f t="shared" si="94"/>
        <v>0.71209999999999996</v>
      </c>
    </row>
    <row r="6034" spans="1:7" x14ac:dyDescent="0.3">
      <c r="A6034" s="2">
        <v>45323.916666666664</v>
      </c>
      <c r="B6034">
        <v>1.6199999999999999E-2</v>
      </c>
      <c r="C6034">
        <v>0</v>
      </c>
      <c r="D6034">
        <v>0.96840000000000004</v>
      </c>
      <c r="E6034">
        <v>0</v>
      </c>
      <c r="F6034">
        <v>4.1399999999999999E-2</v>
      </c>
      <c r="G6034">
        <f t="shared" si="94"/>
        <v>1.026</v>
      </c>
    </row>
    <row r="6035" spans="1:7" x14ac:dyDescent="0.3">
      <c r="A6035" s="2">
        <v>45323.917361111111</v>
      </c>
      <c r="B6035">
        <v>1.6299999999999999E-2</v>
      </c>
      <c r="C6035">
        <v>0</v>
      </c>
      <c r="D6035">
        <v>0.9758</v>
      </c>
      <c r="E6035">
        <v>0</v>
      </c>
      <c r="F6035">
        <v>4.1700000000000001E-2</v>
      </c>
      <c r="G6035">
        <f t="shared" si="94"/>
        <v>1.0338000000000001</v>
      </c>
    </row>
    <row r="6036" spans="1:7" x14ac:dyDescent="0.3">
      <c r="A6036" s="2">
        <v>45323.918055555558</v>
      </c>
      <c r="B6036">
        <v>1.6299999999999999E-2</v>
      </c>
      <c r="C6036">
        <v>0</v>
      </c>
      <c r="D6036">
        <v>0.99180000000000001</v>
      </c>
      <c r="E6036">
        <v>0</v>
      </c>
      <c r="F6036">
        <v>4.2900000000000001E-2</v>
      </c>
      <c r="G6036">
        <f t="shared" si="94"/>
        <v>1.0509999999999999</v>
      </c>
    </row>
    <row r="6037" spans="1:7" x14ac:dyDescent="0.3">
      <c r="A6037" s="2">
        <v>45323.918749999997</v>
      </c>
      <c r="B6037">
        <v>1.6299999999999999E-2</v>
      </c>
      <c r="C6037">
        <v>0</v>
      </c>
      <c r="D6037">
        <v>0.98650000000000004</v>
      </c>
      <c r="E6037">
        <v>0</v>
      </c>
      <c r="F6037">
        <v>4.3299999999999998E-2</v>
      </c>
      <c r="G6037">
        <f t="shared" si="94"/>
        <v>1.0461</v>
      </c>
    </row>
    <row r="6038" spans="1:7" x14ac:dyDescent="0.3">
      <c r="A6038" s="2">
        <v>45323.919444444444</v>
      </c>
      <c r="B6038">
        <v>1.6299999999999999E-2</v>
      </c>
      <c r="C6038">
        <v>0</v>
      </c>
      <c r="D6038">
        <v>0.98580000000000001</v>
      </c>
      <c r="E6038">
        <v>0</v>
      </c>
      <c r="F6038">
        <v>4.1300000000000003E-2</v>
      </c>
      <c r="G6038">
        <f t="shared" si="94"/>
        <v>1.0434000000000001</v>
      </c>
    </row>
    <row r="6039" spans="1:7" x14ac:dyDescent="0.3">
      <c r="A6039" s="2">
        <v>45323.920138888891</v>
      </c>
      <c r="B6039">
        <v>1.6299999999999999E-2</v>
      </c>
      <c r="C6039">
        <v>0</v>
      </c>
      <c r="D6039">
        <v>0.75009999999999999</v>
      </c>
      <c r="E6039">
        <v>0</v>
      </c>
      <c r="F6039">
        <v>4.1399999999999999E-2</v>
      </c>
      <c r="G6039">
        <f t="shared" si="94"/>
        <v>0.80779999999999996</v>
      </c>
    </row>
    <row r="6040" spans="1:7" x14ac:dyDescent="0.3">
      <c r="A6040" s="2">
        <v>45323.92083333333</v>
      </c>
      <c r="B6040">
        <v>1.61E-2</v>
      </c>
      <c r="C6040">
        <v>0</v>
      </c>
      <c r="D6040">
        <v>1.6400000000000001E-2</v>
      </c>
      <c r="E6040">
        <v>0</v>
      </c>
      <c r="F6040">
        <v>4.1500000000000002E-2</v>
      </c>
      <c r="G6040">
        <f t="shared" si="94"/>
        <v>7.400000000000001E-2</v>
      </c>
    </row>
    <row r="6041" spans="1:7" x14ac:dyDescent="0.3">
      <c r="A6041" s="2">
        <v>45323.921527777777</v>
      </c>
      <c r="B6041">
        <v>1.6199999999999999E-2</v>
      </c>
      <c r="C6041">
        <v>0</v>
      </c>
      <c r="D6041">
        <v>1.6E-2</v>
      </c>
      <c r="E6041">
        <v>0</v>
      </c>
      <c r="F6041">
        <v>4.53E-2</v>
      </c>
      <c r="G6041">
        <f t="shared" si="94"/>
        <v>7.7499999999999999E-2</v>
      </c>
    </row>
    <row r="6042" spans="1:7" x14ac:dyDescent="0.3">
      <c r="A6042" s="2">
        <v>45323.922222222223</v>
      </c>
      <c r="B6042">
        <v>1.6199999999999999E-2</v>
      </c>
      <c r="C6042">
        <v>0</v>
      </c>
      <c r="D6042">
        <v>1.54E-2</v>
      </c>
      <c r="E6042">
        <v>0</v>
      </c>
      <c r="F6042">
        <v>4.8099999999999997E-2</v>
      </c>
      <c r="G6042">
        <f t="shared" si="94"/>
        <v>7.9699999999999993E-2</v>
      </c>
    </row>
    <row r="6043" spans="1:7" x14ac:dyDescent="0.3">
      <c r="A6043" s="2">
        <v>45323.92291666667</v>
      </c>
      <c r="B6043">
        <v>1.61E-2</v>
      </c>
      <c r="C6043">
        <v>0</v>
      </c>
      <c r="D6043">
        <v>1.55E-2</v>
      </c>
      <c r="E6043">
        <v>0</v>
      </c>
      <c r="F6043">
        <v>4.4299999999999999E-2</v>
      </c>
      <c r="G6043">
        <f t="shared" si="94"/>
        <v>7.5899999999999995E-2</v>
      </c>
    </row>
    <row r="6044" spans="1:7" x14ac:dyDescent="0.3">
      <c r="A6044" s="2">
        <v>45323.923611111109</v>
      </c>
      <c r="B6044">
        <v>1.6299999999999999E-2</v>
      </c>
      <c r="C6044">
        <v>0</v>
      </c>
      <c r="D6044">
        <v>1.5100000000000001E-2</v>
      </c>
      <c r="E6044">
        <v>0</v>
      </c>
      <c r="F6044">
        <v>4.1700000000000001E-2</v>
      </c>
      <c r="G6044">
        <f t="shared" si="94"/>
        <v>7.3099999999999998E-2</v>
      </c>
    </row>
    <row r="6045" spans="1:7" x14ac:dyDescent="0.3">
      <c r="A6045" s="2">
        <v>45323.924305555556</v>
      </c>
      <c r="B6045">
        <v>1.61E-2</v>
      </c>
      <c r="C6045">
        <v>0</v>
      </c>
      <c r="D6045">
        <v>1.5299999999999999E-2</v>
      </c>
      <c r="E6045">
        <v>0</v>
      </c>
      <c r="F6045">
        <v>4.19E-2</v>
      </c>
      <c r="G6045">
        <f t="shared" si="94"/>
        <v>7.3300000000000004E-2</v>
      </c>
    </row>
    <row r="6046" spans="1:7" x14ac:dyDescent="0.3">
      <c r="A6046" s="2">
        <v>45323.925000000003</v>
      </c>
      <c r="B6046">
        <v>1.6199999999999999E-2</v>
      </c>
      <c r="C6046">
        <v>0</v>
      </c>
      <c r="D6046">
        <v>1.5800000000000002E-2</v>
      </c>
      <c r="E6046">
        <v>0</v>
      </c>
      <c r="F6046">
        <v>4.19E-2</v>
      </c>
      <c r="G6046">
        <f t="shared" si="94"/>
        <v>7.3899999999999993E-2</v>
      </c>
    </row>
    <row r="6047" spans="1:7" x14ac:dyDescent="0.3">
      <c r="A6047" s="2">
        <v>45323.925694444442</v>
      </c>
      <c r="B6047">
        <v>1.6199999999999999E-2</v>
      </c>
      <c r="C6047">
        <v>0</v>
      </c>
      <c r="D6047">
        <v>1.4999999999999999E-2</v>
      </c>
      <c r="E6047">
        <v>0</v>
      </c>
      <c r="F6047">
        <v>4.2099999999999999E-2</v>
      </c>
      <c r="G6047">
        <f t="shared" si="94"/>
        <v>7.3300000000000004E-2</v>
      </c>
    </row>
    <row r="6048" spans="1:7" x14ac:dyDescent="0.3">
      <c r="A6048" s="2">
        <v>45323.926388888889</v>
      </c>
      <c r="B6048">
        <v>1.6199999999999999E-2</v>
      </c>
      <c r="C6048">
        <v>0</v>
      </c>
      <c r="D6048">
        <v>0.77839999999999998</v>
      </c>
      <c r="E6048">
        <v>1.9E-3</v>
      </c>
      <c r="F6048">
        <v>4.1700000000000001E-2</v>
      </c>
      <c r="G6048">
        <f t="shared" si="94"/>
        <v>0.83819999999999995</v>
      </c>
    </row>
    <row r="6049" spans="1:7" x14ac:dyDescent="0.3">
      <c r="A6049" s="2">
        <v>45323.927083333336</v>
      </c>
      <c r="B6049">
        <v>1.6199999999999999E-2</v>
      </c>
      <c r="C6049">
        <v>0</v>
      </c>
      <c r="D6049">
        <v>0.97250000000000003</v>
      </c>
      <c r="E6049">
        <v>0</v>
      </c>
      <c r="F6049">
        <v>4.1799999999999997E-2</v>
      </c>
      <c r="G6049">
        <f t="shared" si="94"/>
        <v>1.0305</v>
      </c>
    </row>
    <row r="6050" spans="1:7" x14ac:dyDescent="0.3">
      <c r="A6050" s="2">
        <v>45323.927777777775</v>
      </c>
      <c r="B6050">
        <v>1.6400000000000001E-2</v>
      </c>
      <c r="C6050">
        <v>0</v>
      </c>
      <c r="D6050">
        <v>0.97529999999999994</v>
      </c>
      <c r="E6050">
        <v>0</v>
      </c>
      <c r="F6050">
        <v>4.19E-2</v>
      </c>
      <c r="G6050">
        <f t="shared" si="94"/>
        <v>1.0335999999999999</v>
      </c>
    </row>
    <row r="6051" spans="1:7" x14ac:dyDescent="0.3">
      <c r="A6051" s="2">
        <v>45323.928472222222</v>
      </c>
      <c r="B6051">
        <v>1.6400000000000001E-2</v>
      </c>
      <c r="C6051">
        <v>0</v>
      </c>
      <c r="D6051">
        <v>0.99070000000000003</v>
      </c>
      <c r="E6051">
        <v>2E-3</v>
      </c>
      <c r="F6051">
        <v>4.1700000000000001E-2</v>
      </c>
      <c r="G6051">
        <f t="shared" si="94"/>
        <v>1.0508000000000002</v>
      </c>
    </row>
    <row r="6052" spans="1:7" x14ac:dyDescent="0.3">
      <c r="A6052" s="2">
        <v>45323.929166666669</v>
      </c>
      <c r="B6052">
        <v>1.6400000000000001E-2</v>
      </c>
      <c r="C6052">
        <v>0</v>
      </c>
      <c r="D6052">
        <v>0.98709999999999998</v>
      </c>
      <c r="E6052">
        <v>0</v>
      </c>
      <c r="F6052">
        <v>4.2200000000000001E-2</v>
      </c>
      <c r="G6052">
        <f t="shared" si="94"/>
        <v>1.0457000000000001</v>
      </c>
    </row>
    <row r="6053" spans="1:7" x14ac:dyDescent="0.3">
      <c r="A6053" s="2">
        <v>45323.929861111108</v>
      </c>
      <c r="B6053">
        <v>1.6299999999999999E-2</v>
      </c>
      <c r="C6053">
        <v>0</v>
      </c>
      <c r="D6053">
        <v>0.98670000000000002</v>
      </c>
      <c r="E6053">
        <v>0</v>
      </c>
      <c r="F6053">
        <v>4.8000000000000001E-2</v>
      </c>
      <c r="G6053">
        <f t="shared" si="94"/>
        <v>1.0510000000000002</v>
      </c>
    </row>
    <row r="6054" spans="1:7" x14ac:dyDescent="0.3">
      <c r="A6054" s="2">
        <v>45323.930555555555</v>
      </c>
      <c r="B6054">
        <v>1.6199999999999999E-2</v>
      </c>
      <c r="C6054">
        <v>0</v>
      </c>
      <c r="D6054">
        <v>0.58589999999999998</v>
      </c>
      <c r="E6054">
        <v>0</v>
      </c>
      <c r="F6054">
        <v>4.9399999999999999E-2</v>
      </c>
      <c r="G6054">
        <f t="shared" si="94"/>
        <v>0.65149999999999997</v>
      </c>
    </row>
    <row r="6055" spans="1:7" x14ac:dyDescent="0.3">
      <c r="A6055" s="2">
        <v>45323.931250000001</v>
      </c>
      <c r="B6055">
        <v>1.6199999999999999E-2</v>
      </c>
      <c r="C6055">
        <v>0</v>
      </c>
      <c r="D6055">
        <v>1.6299999999999999E-2</v>
      </c>
      <c r="E6055">
        <v>0</v>
      </c>
      <c r="F6055">
        <v>4.7899999999999998E-2</v>
      </c>
      <c r="G6055">
        <f t="shared" si="94"/>
        <v>8.0399999999999999E-2</v>
      </c>
    </row>
    <row r="6056" spans="1:7" x14ac:dyDescent="0.3">
      <c r="A6056" s="2">
        <v>45323.931944444441</v>
      </c>
      <c r="B6056">
        <v>1.6199999999999999E-2</v>
      </c>
      <c r="C6056">
        <v>0</v>
      </c>
      <c r="D6056">
        <v>1.6E-2</v>
      </c>
      <c r="E6056">
        <v>0</v>
      </c>
      <c r="F6056">
        <v>4.9599999999999998E-2</v>
      </c>
      <c r="G6056">
        <f t="shared" si="94"/>
        <v>8.1799999999999998E-2</v>
      </c>
    </row>
    <row r="6057" spans="1:7" x14ac:dyDescent="0.3">
      <c r="A6057" s="2">
        <v>45323.932638888888</v>
      </c>
      <c r="B6057">
        <v>1.61E-2</v>
      </c>
      <c r="C6057">
        <v>0</v>
      </c>
      <c r="D6057">
        <v>1.52E-2</v>
      </c>
      <c r="E6057">
        <v>0</v>
      </c>
      <c r="F6057">
        <v>4.3499999999999997E-2</v>
      </c>
      <c r="G6057">
        <f t="shared" si="94"/>
        <v>7.4800000000000005E-2</v>
      </c>
    </row>
    <row r="6058" spans="1:7" x14ac:dyDescent="0.3">
      <c r="A6058" s="2">
        <v>45323.933333333334</v>
      </c>
      <c r="B6058">
        <v>1.61E-2</v>
      </c>
      <c r="C6058">
        <v>0</v>
      </c>
      <c r="D6058">
        <v>1.6199999999999999E-2</v>
      </c>
      <c r="E6058">
        <v>0</v>
      </c>
      <c r="F6058">
        <v>4.65E-2</v>
      </c>
      <c r="G6058">
        <f t="shared" si="94"/>
        <v>7.8799999999999995E-2</v>
      </c>
    </row>
    <row r="6059" spans="1:7" x14ac:dyDescent="0.3">
      <c r="A6059" s="2">
        <v>45323.934027777781</v>
      </c>
      <c r="B6059">
        <v>1.6199999999999999E-2</v>
      </c>
      <c r="C6059">
        <v>0</v>
      </c>
      <c r="D6059">
        <v>1.46E-2</v>
      </c>
      <c r="E6059">
        <v>0</v>
      </c>
      <c r="F6059">
        <v>5.0799999999999998E-2</v>
      </c>
      <c r="G6059">
        <f t="shared" si="94"/>
        <v>8.1600000000000006E-2</v>
      </c>
    </row>
    <row r="6060" spans="1:7" x14ac:dyDescent="0.3">
      <c r="A6060" s="2">
        <v>45323.93472222222</v>
      </c>
      <c r="B6060">
        <v>1.61E-2</v>
      </c>
      <c r="C6060">
        <v>0</v>
      </c>
      <c r="D6060">
        <v>1.52E-2</v>
      </c>
      <c r="E6060">
        <v>0</v>
      </c>
      <c r="F6060">
        <v>4.48E-2</v>
      </c>
      <c r="G6060">
        <f t="shared" si="94"/>
        <v>7.6100000000000001E-2</v>
      </c>
    </row>
    <row r="6061" spans="1:7" x14ac:dyDescent="0.3">
      <c r="A6061" s="2">
        <v>45323.935416666667</v>
      </c>
      <c r="B6061">
        <v>1.61E-2</v>
      </c>
      <c r="C6061">
        <v>0</v>
      </c>
      <c r="D6061">
        <v>1.5599999999999999E-2</v>
      </c>
      <c r="E6061">
        <v>0</v>
      </c>
      <c r="F6061">
        <v>5.0200000000000002E-2</v>
      </c>
      <c r="G6061">
        <f t="shared" si="94"/>
        <v>8.1900000000000001E-2</v>
      </c>
    </row>
    <row r="6062" spans="1:7" x14ac:dyDescent="0.3">
      <c r="A6062" s="2">
        <v>45323.936111111114</v>
      </c>
      <c r="B6062">
        <v>1.61E-2</v>
      </c>
      <c r="C6062">
        <v>0</v>
      </c>
      <c r="D6062">
        <v>0.27650000000000002</v>
      </c>
      <c r="E6062">
        <v>0</v>
      </c>
      <c r="F6062">
        <v>5.0599999999999999E-2</v>
      </c>
      <c r="G6062">
        <f t="shared" si="94"/>
        <v>0.34320000000000001</v>
      </c>
    </row>
    <row r="6063" spans="1:7" x14ac:dyDescent="0.3">
      <c r="A6063" s="2">
        <v>45323.936805555553</v>
      </c>
      <c r="B6063">
        <v>1.6299999999999999E-2</v>
      </c>
      <c r="C6063">
        <v>0</v>
      </c>
      <c r="D6063">
        <v>0.95709999999999995</v>
      </c>
      <c r="E6063">
        <v>0</v>
      </c>
      <c r="F6063">
        <v>4.7500000000000001E-2</v>
      </c>
      <c r="G6063">
        <f t="shared" si="94"/>
        <v>1.0208999999999999</v>
      </c>
    </row>
    <row r="6064" spans="1:7" x14ac:dyDescent="0.3">
      <c r="A6064" s="2">
        <v>45323.9375</v>
      </c>
      <c r="B6064">
        <v>1.6299999999999999E-2</v>
      </c>
      <c r="C6064">
        <v>0</v>
      </c>
      <c r="D6064">
        <v>0.97019999999999995</v>
      </c>
      <c r="E6064">
        <v>0</v>
      </c>
      <c r="F6064">
        <v>4.3700000000000003E-2</v>
      </c>
      <c r="G6064">
        <f t="shared" si="94"/>
        <v>1.0302</v>
      </c>
    </row>
    <row r="6065" spans="1:7" x14ac:dyDescent="0.3">
      <c r="A6065" s="2">
        <v>45323.938194444447</v>
      </c>
      <c r="B6065">
        <v>1.6299999999999999E-2</v>
      </c>
      <c r="C6065">
        <v>0</v>
      </c>
      <c r="D6065">
        <v>0.97789999999999999</v>
      </c>
      <c r="E6065">
        <v>7.4000000000000003E-3</v>
      </c>
      <c r="F6065">
        <v>1.89E-2</v>
      </c>
      <c r="G6065">
        <f t="shared" si="94"/>
        <v>1.0205</v>
      </c>
    </row>
    <row r="6066" spans="1:7" x14ac:dyDescent="0.3">
      <c r="A6066" s="2">
        <v>45323.938888888886</v>
      </c>
      <c r="B6066">
        <v>1.6299999999999999E-2</v>
      </c>
      <c r="C6066">
        <v>0</v>
      </c>
      <c r="D6066">
        <v>0.98109999999999997</v>
      </c>
      <c r="E6066">
        <v>1.3100000000000001E-2</v>
      </c>
      <c r="F6066">
        <v>1.6E-2</v>
      </c>
      <c r="G6066">
        <f t="shared" si="94"/>
        <v>1.0265</v>
      </c>
    </row>
    <row r="6067" spans="1:7" x14ac:dyDescent="0.3">
      <c r="A6067" s="2">
        <v>45323.939583333333</v>
      </c>
      <c r="B6067">
        <v>1.6400000000000001E-2</v>
      </c>
      <c r="C6067">
        <v>0</v>
      </c>
      <c r="D6067">
        <v>0.98099999999999998</v>
      </c>
      <c r="E6067">
        <v>7.9000000000000008E-3</v>
      </c>
      <c r="F6067">
        <v>1.66E-2</v>
      </c>
      <c r="G6067">
        <f t="shared" si="94"/>
        <v>1.0218999999999998</v>
      </c>
    </row>
    <row r="6068" spans="1:7" x14ac:dyDescent="0.3">
      <c r="A6068" s="2">
        <v>45323.94027777778</v>
      </c>
      <c r="B6068">
        <v>1.6199999999999999E-2</v>
      </c>
      <c r="C6068">
        <v>0</v>
      </c>
      <c r="D6068">
        <v>0.98</v>
      </c>
      <c r="E6068">
        <v>7.7000000000000002E-3</v>
      </c>
      <c r="F6068">
        <v>1.66E-2</v>
      </c>
      <c r="G6068">
        <f t="shared" si="94"/>
        <v>1.0205</v>
      </c>
    </row>
    <row r="6069" spans="1:7" x14ac:dyDescent="0.3">
      <c r="A6069" s="2">
        <v>45323.940972222219</v>
      </c>
      <c r="B6069">
        <v>1.6299999999999999E-2</v>
      </c>
      <c r="C6069">
        <v>0</v>
      </c>
      <c r="D6069">
        <v>0.25480000000000003</v>
      </c>
      <c r="E6069">
        <v>7.4999999999999997E-3</v>
      </c>
      <c r="F6069">
        <v>1.6299999999999999E-2</v>
      </c>
      <c r="G6069">
        <f t="shared" si="94"/>
        <v>0.2949</v>
      </c>
    </row>
    <row r="6070" spans="1:7" x14ac:dyDescent="0.3">
      <c r="A6070" s="2">
        <v>45323.941666666666</v>
      </c>
      <c r="B6070">
        <v>1.6299999999999999E-2</v>
      </c>
      <c r="C6070">
        <v>0</v>
      </c>
      <c r="D6070">
        <v>1.6199999999999999E-2</v>
      </c>
      <c r="E6070">
        <v>7.6E-3</v>
      </c>
      <c r="F6070">
        <v>1.6400000000000001E-2</v>
      </c>
      <c r="G6070">
        <f t="shared" si="94"/>
        <v>5.6500000000000009E-2</v>
      </c>
    </row>
    <row r="6071" spans="1:7" x14ac:dyDescent="0.3">
      <c r="A6071" s="2">
        <v>45323.942361111112</v>
      </c>
      <c r="B6071">
        <v>1.6299999999999999E-2</v>
      </c>
      <c r="C6071">
        <v>0</v>
      </c>
      <c r="D6071">
        <v>1.67E-2</v>
      </c>
      <c r="E6071">
        <v>7.4999999999999997E-3</v>
      </c>
      <c r="F6071">
        <v>1.5800000000000002E-2</v>
      </c>
      <c r="G6071">
        <f t="shared" si="94"/>
        <v>5.6300000000000003E-2</v>
      </c>
    </row>
    <row r="6072" spans="1:7" x14ac:dyDescent="0.3">
      <c r="A6072" s="2">
        <v>45323.943055555559</v>
      </c>
      <c r="B6072">
        <v>1.6199999999999999E-2</v>
      </c>
      <c r="C6072">
        <v>0</v>
      </c>
      <c r="D6072">
        <v>1.55E-2</v>
      </c>
      <c r="E6072">
        <v>7.6E-3</v>
      </c>
      <c r="F6072">
        <v>1.6400000000000001E-2</v>
      </c>
      <c r="G6072">
        <f t="shared" si="94"/>
        <v>5.57E-2</v>
      </c>
    </row>
    <row r="6073" spans="1:7" x14ac:dyDescent="0.3">
      <c r="A6073" s="2">
        <v>45323.943749999999</v>
      </c>
      <c r="B6073">
        <v>1.6E-2</v>
      </c>
      <c r="C6073">
        <v>0</v>
      </c>
      <c r="D6073">
        <v>1.5800000000000002E-2</v>
      </c>
      <c r="E6073">
        <v>7.4000000000000003E-3</v>
      </c>
      <c r="F6073">
        <v>1.66E-2</v>
      </c>
      <c r="G6073">
        <f t="shared" si="94"/>
        <v>5.5800000000000002E-2</v>
      </c>
    </row>
    <row r="6074" spans="1:7" x14ac:dyDescent="0.3">
      <c r="A6074" s="2">
        <v>45323.944444444445</v>
      </c>
      <c r="B6074">
        <v>1.6199999999999999E-2</v>
      </c>
      <c r="C6074">
        <v>0</v>
      </c>
      <c r="D6074">
        <v>1.54E-2</v>
      </c>
      <c r="E6074">
        <v>4.5999999999999999E-3</v>
      </c>
      <c r="F6074">
        <v>1.61E-2</v>
      </c>
      <c r="G6074">
        <f t="shared" si="94"/>
        <v>5.2299999999999999E-2</v>
      </c>
    </row>
    <row r="6075" spans="1:7" x14ac:dyDescent="0.3">
      <c r="A6075" s="2">
        <v>45323.945138888892</v>
      </c>
      <c r="B6075">
        <v>1.6299999999999999E-2</v>
      </c>
      <c r="C6075">
        <v>0</v>
      </c>
      <c r="D6075">
        <v>1.5599999999999999E-2</v>
      </c>
      <c r="E6075">
        <v>2.8999999999999998E-3</v>
      </c>
      <c r="F6075">
        <v>1.5100000000000001E-2</v>
      </c>
      <c r="G6075">
        <f t="shared" si="94"/>
        <v>4.99E-2</v>
      </c>
    </row>
    <row r="6076" spans="1:7" x14ac:dyDescent="0.3">
      <c r="A6076" s="2">
        <v>45323.945833333331</v>
      </c>
      <c r="B6076">
        <v>4.4400000000000002E-2</v>
      </c>
      <c r="C6076">
        <v>0</v>
      </c>
      <c r="D6076">
        <v>1.54E-2</v>
      </c>
      <c r="E6076">
        <v>5.3E-3</v>
      </c>
      <c r="F6076">
        <v>1.5800000000000002E-2</v>
      </c>
      <c r="G6076">
        <f t="shared" si="94"/>
        <v>8.09E-2</v>
      </c>
    </row>
    <row r="6077" spans="1:7" x14ac:dyDescent="0.3">
      <c r="A6077" s="2">
        <v>45323.946527777778</v>
      </c>
      <c r="B6077">
        <v>6.8000000000000005E-2</v>
      </c>
      <c r="C6077">
        <v>0</v>
      </c>
      <c r="D6077">
        <v>1.54E-2</v>
      </c>
      <c r="E6077">
        <v>2E-3</v>
      </c>
      <c r="F6077">
        <v>1.6500000000000001E-2</v>
      </c>
      <c r="G6077">
        <f t="shared" si="94"/>
        <v>0.1019</v>
      </c>
    </row>
    <row r="6078" spans="1:7" x14ac:dyDescent="0.3">
      <c r="A6078" s="2">
        <v>45323.947222222225</v>
      </c>
      <c r="B6078">
        <v>6.6900000000000001E-2</v>
      </c>
      <c r="C6078">
        <v>0</v>
      </c>
      <c r="D6078">
        <v>0.81799999999999995</v>
      </c>
      <c r="E6078">
        <v>0</v>
      </c>
      <c r="F6078">
        <v>1.6E-2</v>
      </c>
      <c r="G6078">
        <f t="shared" si="94"/>
        <v>0.90089999999999992</v>
      </c>
    </row>
    <row r="6079" spans="1:7" x14ac:dyDescent="0.3">
      <c r="A6079" s="2">
        <v>45323.947916666664</v>
      </c>
      <c r="B6079">
        <v>6.6000000000000003E-2</v>
      </c>
      <c r="C6079">
        <v>0</v>
      </c>
      <c r="D6079">
        <v>0.95960000000000001</v>
      </c>
      <c r="E6079">
        <v>0</v>
      </c>
      <c r="F6079">
        <v>1.6500000000000001E-2</v>
      </c>
      <c r="G6079">
        <f t="shared" si="94"/>
        <v>1.0421</v>
      </c>
    </row>
    <row r="6080" spans="1:7" x14ac:dyDescent="0.3">
      <c r="A6080" s="2">
        <v>45323.948611111111</v>
      </c>
      <c r="B6080">
        <v>6.5799999999999997E-2</v>
      </c>
      <c r="C6080">
        <v>0</v>
      </c>
      <c r="D6080">
        <v>0.96140000000000003</v>
      </c>
      <c r="E6080">
        <v>0</v>
      </c>
      <c r="F6080">
        <v>1.5900000000000001E-2</v>
      </c>
      <c r="G6080">
        <f t="shared" si="94"/>
        <v>1.0431000000000001</v>
      </c>
    </row>
    <row r="6081" spans="1:7" x14ac:dyDescent="0.3">
      <c r="A6081" s="2">
        <v>45323.949305555558</v>
      </c>
      <c r="B6081">
        <v>6.5600000000000006E-2</v>
      </c>
      <c r="C6081">
        <v>0</v>
      </c>
      <c r="D6081">
        <v>0.97299999999999998</v>
      </c>
      <c r="E6081">
        <v>0</v>
      </c>
      <c r="F6081">
        <v>1.5599999999999999E-2</v>
      </c>
      <c r="G6081">
        <f t="shared" si="94"/>
        <v>1.0542</v>
      </c>
    </row>
    <row r="6082" spans="1:7" x14ac:dyDescent="0.3">
      <c r="A6082" s="2">
        <v>45323.95</v>
      </c>
      <c r="B6082">
        <v>6.5199999999999994E-2</v>
      </c>
      <c r="C6082">
        <v>0</v>
      </c>
      <c r="D6082">
        <v>0.97370000000000001</v>
      </c>
      <c r="E6082">
        <v>0</v>
      </c>
      <c r="F6082">
        <v>1.6199999999999999E-2</v>
      </c>
      <c r="G6082">
        <f t="shared" si="94"/>
        <v>1.0550999999999999</v>
      </c>
    </row>
    <row r="6083" spans="1:7" x14ac:dyDescent="0.3">
      <c r="A6083" s="2">
        <v>45323.950694444444</v>
      </c>
      <c r="B6083">
        <v>6.4899999999999999E-2</v>
      </c>
      <c r="C6083">
        <v>0</v>
      </c>
      <c r="D6083">
        <v>0.97509999999999997</v>
      </c>
      <c r="E6083">
        <v>0</v>
      </c>
      <c r="F6083">
        <v>1.6500000000000001E-2</v>
      </c>
      <c r="G6083">
        <f t="shared" ref="G6083:G6146" si="95">(B6083+C6083+D6083+E6083+F6083)</f>
        <v>1.0565</v>
      </c>
    </row>
    <row r="6084" spans="1:7" x14ac:dyDescent="0.3">
      <c r="A6084" s="2">
        <v>45323.951388888891</v>
      </c>
      <c r="B6084">
        <v>6.4799999999999996E-2</v>
      </c>
      <c r="C6084">
        <v>0</v>
      </c>
      <c r="D6084">
        <v>0.57550000000000001</v>
      </c>
      <c r="E6084">
        <v>0</v>
      </c>
      <c r="F6084">
        <v>1.5599999999999999E-2</v>
      </c>
      <c r="G6084">
        <f t="shared" si="95"/>
        <v>0.65589999999999993</v>
      </c>
    </row>
    <row r="6085" spans="1:7" x14ac:dyDescent="0.3">
      <c r="A6085" s="2">
        <v>45323.95208333333</v>
      </c>
      <c r="B6085">
        <v>6.4899999999999999E-2</v>
      </c>
      <c r="C6085">
        <v>0</v>
      </c>
      <c r="D6085">
        <v>1.6299999999999999E-2</v>
      </c>
      <c r="E6085">
        <v>0</v>
      </c>
      <c r="F6085">
        <v>1.54E-2</v>
      </c>
      <c r="G6085">
        <f t="shared" si="95"/>
        <v>9.6599999999999991E-2</v>
      </c>
    </row>
    <row r="6086" spans="1:7" x14ac:dyDescent="0.3">
      <c r="A6086" s="2">
        <v>45323.952777777777</v>
      </c>
      <c r="B6086">
        <v>6.4799999999999996E-2</v>
      </c>
      <c r="C6086">
        <v>0</v>
      </c>
      <c r="D6086">
        <v>1.6299999999999999E-2</v>
      </c>
      <c r="E6086">
        <v>0</v>
      </c>
      <c r="F6086">
        <v>1.54E-2</v>
      </c>
      <c r="G6086">
        <f t="shared" si="95"/>
        <v>9.6499999999999989E-2</v>
      </c>
    </row>
    <row r="6087" spans="1:7" x14ac:dyDescent="0.3">
      <c r="A6087" s="2">
        <v>45323.953472222223</v>
      </c>
      <c r="B6087">
        <v>6.4799999999999996E-2</v>
      </c>
      <c r="C6087">
        <v>0</v>
      </c>
      <c r="D6087">
        <v>1.5599999999999999E-2</v>
      </c>
      <c r="E6087">
        <v>0</v>
      </c>
      <c r="F6087">
        <v>1.61E-2</v>
      </c>
      <c r="G6087">
        <f t="shared" si="95"/>
        <v>9.6500000000000002E-2</v>
      </c>
    </row>
    <row r="6088" spans="1:7" x14ac:dyDescent="0.3">
      <c r="A6088" s="2">
        <v>45323.95416666667</v>
      </c>
      <c r="B6088">
        <v>6.4899999999999999E-2</v>
      </c>
      <c r="C6088">
        <v>0</v>
      </c>
      <c r="D6088">
        <v>1.55E-2</v>
      </c>
      <c r="E6088">
        <v>0</v>
      </c>
      <c r="F6088">
        <v>1.54E-2</v>
      </c>
      <c r="G6088">
        <f t="shared" si="95"/>
        <v>9.5799999999999996E-2</v>
      </c>
    </row>
    <row r="6089" spans="1:7" x14ac:dyDescent="0.3">
      <c r="A6089" s="2">
        <v>45323.954861111109</v>
      </c>
      <c r="B6089">
        <v>6.4899999999999999E-2</v>
      </c>
      <c r="C6089">
        <v>0</v>
      </c>
      <c r="D6089">
        <v>1.52E-2</v>
      </c>
      <c r="E6089">
        <v>0</v>
      </c>
      <c r="F6089">
        <v>1.6500000000000001E-2</v>
      </c>
      <c r="G6089">
        <f t="shared" si="95"/>
        <v>9.6600000000000005E-2</v>
      </c>
    </row>
    <row r="6090" spans="1:7" x14ac:dyDescent="0.3">
      <c r="A6090" s="2">
        <v>45323.955555555556</v>
      </c>
      <c r="B6090">
        <v>6.4899999999999999E-2</v>
      </c>
      <c r="C6090">
        <v>0</v>
      </c>
      <c r="D6090">
        <v>1.55E-2</v>
      </c>
      <c r="E6090">
        <v>0</v>
      </c>
      <c r="F6090">
        <v>1.5699999999999999E-2</v>
      </c>
      <c r="G6090">
        <f t="shared" si="95"/>
        <v>9.6099999999999991E-2</v>
      </c>
    </row>
    <row r="6091" spans="1:7" x14ac:dyDescent="0.3">
      <c r="A6091" s="2">
        <v>45323.956250000003</v>
      </c>
      <c r="B6091">
        <v>6.4699999999999994E-2</v>
      </c>
      <c r="C6091">
        <v>0</v>
      </c>
      <c r="D6091">
        <v>1.6E-2</v>
      </c>
      <c r="E6091">
        <v>0</v>
      </c>
      <c r="F6091">
        <v>1.5900000000000001E-2</v>
      </c>
      <c r="G6091">
        <f t="shared" si="95"/>
        <v>9.6599999999999991E-2</v>
      </c>
    </row>
    <row r="6092" spans="1:7" x14ac:dyDescent="0.3">
      <c r="A6092" s="2">
        <v>45323.956944444442</v>
      </c>
      <c r="B6092">
        <v>6.5000000000000002E-2</v>
      </c>
      <c r="C6092">
        <v>0</v>
      </c>
      <c r="D6092">
        <v>1.52E-2</v>
      </c>
      <c r="E6092">
        <v>0</v>
      </c>
      <c r="F6092">
        <v>1.5100000000000001E-2</v>
      </c>
      <c r="G6092">
        <f t="shared" si="95"/>
        <v>9.530000000000001E-2</v>
      </c>
    </row>
    <row r="6093" spans="1:7" x14ac:dyDescent="0.3">
      <c r="A6093" s="2">
        <v>45323.957638888889</v>
      </c>
      <c r="B6093">
        <v>6.4899999999999999E-2</v>
      </c>
      <c r="C6093">
        <v>0</v>
      </c>
      <c r="D6093">
        <v>0.75649999999999995</v>
      </c>
      <c r="E6093">
        <v>0</v>
      </c>
      <c r="F6093">
        <v>1.5599999999999999E-2</v>
      </c>
      <c r="G6093">
        <f t="shared" si="95"/>
        <v>0.83699999999999986</v>
      </c>
    </row>
    <row r="6094" spans="1:7" x14ac:dyDescent="0.3">
      <c r="A6094" s="2">
        <v>45323.958333333336</v>
      </c>
      <c r="B6094">
        <v>6.4699999999999994E-2</v>
      </c>
      <c r="C6094">
        <v>0</v>
      </c>
      <c r="D6094">
        <v>0.96330000000000005</v>
      </c>
      <c r="E6094">
        <v>0</v>
      </c>
      <c r="F6094">
        <v>1.6199999999999999E-2</v>
      </c>
      <c r="G6094">
        <f t="shared" si="95"/>
        <v>1.0442</v>
      </c>
    </row>
    <row r="6095" spans="1:7" x14ac:dyDescent="0.3">
      <c r="A6095" s="2">
        <v>45323.959027777775</v>
      </c>
      <c r="B6095">
        <v>6.4799999999999996E-2</v>
      </c>
      <c r="C6095">
        <v>0</v>
      </c>
      <c r="D6095">
        <v>0.96440000000000003</v>
      </c>
      <c r="E6095">
        <v>0</v>
      </c>
      <c r="F6095">
        <v>1.6199999999999999E-2</v>
      </c>
      <c r="G6095">
        <f t="shared" si="95"/>
        <v>1.0454000000000001</v>
      </c>
    </row>
    <row r="6096" spans="1:7" x14ac:dyDescent="0.3">
      <c r="A6096" s="2">
        <v>45323.959722222222</v>
      </c>
      <c r="B6096">
        <v>6.4699999999999994E-2</v>
      </c>
      <c r="C6096">
        <v>0</v>
      </c>
      <c r="D6096">
        <v>0.9798</v>
      </c>
      <c r="E6096">
        <v>0</v>
      </c>
      <c r="F6096">
        <v>1.6199999999999999E-2</v>
      </c>
      <c r="G6096">
        <f t="shared" si="95"/>
        <v>1.0607</v>
      </c>
    </row>
    <row r="6097" spans="1:7" x14ac:dyDescent="0.3">
      <c r="A6097" s="2">
        <v>45323.960416666669</v>
      </c>
      <c r="B6097">
        <v>6.4500000000000002E-2</v>
      </c>
      <c r="C6097">
        <v>0</v>
      </c>
      <c r="D6097">
        <v>0.97689999999999999</v>
      </c>
      <c r="E6097">
        <v>0</v>
      </c>
      <c r="F6097">
        <v>1.5900000000000001E-2</v>
      </c>
      <c r="G6097">
        <f t="shared" si="95"/>
        <v>1.0572999999999999</v>
      </c>
    </row>
    <row r="6098" spans="1:7" x14ac:dyDescent="0.3">
      <c r="A6098" s="2">
        <v>45323.961111111108</v>
      </c>
      <c r="B6098">
        <v>6.4199999999999993E-2</v>
      </c>
      <c r="C6098">
        <v>0</v>
      </c>
      <c r="D6098">
        <v>0.97470000000000001</v>
      </c>
      <c r="E6098">
        <v>0</v>
      </c>
      <c r="F6098">
        <v>1.61E-2</v>
      </c>
      <c r="G6098">
        <f t="shared" si="95"/>
        <v>1.0549999999999999</v>
      </c>
    </row>
    <row r="6099" spans="1:7" x14ac:dyDescent="0.3">
      <c r="A6099" s="2">
        <v>45323.961805555555</v>
      </c>
      <c r="B6099">
        <v>6.4399999999999999E-2</v>
      </c>
      <c r="C6099">
        <v>0</v>
      </c>
      <c r="D6099">
        <v>0.73360000000000003</v>
      </c>
      <c r="E6099">
        <v>0</v>
      </c>
      <c r="F6099">
        <v>1.6E-2</v>
      </c>
      <c r="G6099">
        <f t="shared" si="95"/>
        <v>0.81400000000000006</v>
      </c>
    </row>
    <row r="6100" spans="1:7" x14ac:dyDescent="0.3">
      <c r="A6100" s="2">
        <v>45323.962500000001</v>
      </c>
      <c r="B6100">
        <v>6.4399999999999999E-2</v>
      </c>
      <c r="C6100">
        <v>0</v>
      </c>
      <c r="D6100">
        <v>1.6199999999999999E-2</v>
      </c>
      <c r="E6100">
        <v>0</v>
      </c>
      <c r="F6100">
        <v>1.6199999999999999E-2</v>
      </c>
      <c r="G6100">
        <f t="shared" si="95"/>
        <v>9.6799999999999997E-2</v>
      </c>
    </row>
    <row r="6101" spans="1:7" x14ac:dyDescent="0.3">
      <c r="A6101" s="2">
        <v>45323.963194444441</v>
      </c>
      <c r="B6101">
        <v>6.4299999999999996E-2</v>
      </c>
      <c r="C6101">
        <v>0</v>
      </c>
      <c r="D6101">
        <v>1.6299999999999999E-2</v>
      </c>
      <c r="E6101">
        <v>0</v>
      </c>
      <c r="F6101">
        <v>1.5599999999999999E-2</v>
      </c>
      <c r="G6101">
        <f t="shared" si="95"/>
        <v>9.6199999999999994E-2</v>
      </c>
    </row>
    <row r="6102" spans="1:7" x14ac:dyDescent="0.3">
      <c r="A6102" s="2">
        <v>45323.963888888888</v>
      </c>
      <c r="B6102">
        <v>6.4399999999999999E-2</v>
      </c>
      <c r="C6102">
        <v>0</v>
      </c>
      <c r="D6102">
        <v>1.5900000000000001E-2</v>
      </c>
      <c r="E6102">
        <v>0</v>
      </c>
      <c r="F6102">
        <v>1.5599999999999999E-2</v>
      </c>
      <c r="G6102">
        <f t="shared" si="95"/>
        <v>9.5899999999999999E-2</v>
      </c>
    </row>
    <row r="6103" spans="1:7" x14ac:dyDescent="0.3">
      <c r="A6103" s="2">
        <v>45323.964583333334</v>
      </c>
      <c r="B6103">
        <v>6.4299999999999996E-2</v>
      </c>
      <c r="C6103">
        <v>0</v>
      </c>
      <c r="D6103">
        <v>1.6E-2</v>
      </c>
      <c r="E6103">
        <v>0</v>
      </c>
      <c r="F6103">
        <v>1.5900000000000001E-2</v>
      </c>
      <c r="G6103">
        <f t="shared" si="95"/>
        <v>9.6199999999999994E-2</v>
      </c>
    </row>
    <row r="6104" spans="1:7" x14ac:dyDescent="0.3">
      <c r="A6104" s="2">
        <v>45323.965277777781</v>
      </c>
      <c r="B6104">
        <v>6.4399999999999999E-2</v>
      </c>
      <c r="C6104">
        <v>0</v>
      </c>
      <c r="D6104">
        <v>1.5800000000000002E-2</v>
      </c>
      <c r="E6104">
        <v>0</v>
      </c>
      <c r="F6104">
        <v>1.5599999999999999E-2</v>
      </c>
      <c r="G6104">
        <f t="shared" si="95"/>
        <v>9.5799999999999996E-2</v>
      </c>
    </row>
    <row r="6105" spans="1:7" x14ac:dyDescent="0.3">
      <c r="A6105" s="2">
        <v>45323.96597222222</v>
      </c>
      <c r="B6105">
        <v>6.4799999999999996E-2</v>
      </c>
      <c r="C6105">
        <v>0</v>
      </c>
      <c r="D6105">
        <v>1.5299999999999999E-2</v>
      </c>
      <c r="E6105">
        <v>0</v>
      </c>
      <c r="F6105">
        <v>1.54E-2</v>
      </c>
      <c r="G6105">
        <f t="shared" si="95"/>
        <v>9.5499999999999988E-2</v>
      </c>
    </row>
    <row r="6106" spans="1:7" x14ac:dyDescent="0.3">
      <c r="A6106" s="2">
        <v>45323.966666666667</v>
      </c>
      <c r="B6106">
        <v>6.4600000000000005E-2</v>
      </c>
      <c r="C6106">
        <v>0</v>
      </c>
      <c r="D6106">
        <v>1.5699999999999999E-2</v>
      </c>
      <c r="E6106">
        <v>0</v>
      </c>
      <c r="F6106">
        <v>1.5599999999999999E-2</v>
      </c>
      <c r="G6106">
        <f t="shared" si="95"/>
        <v>9.5900000000000013E-2</v>
      </c>
    </row>
    <row r="6107" spans="1:7" x14ac:dyDescent="0.3">
      <c r="A6107" s="2">
        <v>45323.967361111114</v>
      </c>
      <c r="B6107">
        <v>6.5100000000000005E-2</v>
      </c>
      <c r="C6107">
        <v>0</v>
      </c>
      <c r="D6107">
        <v>1.4999999999999999E-2</v>
      </c>
      <c r="E6107">
        <v>0</v>
      </c>
      <c r="F6107">
        <v>1.5100000000000001E-2</v>
      </c>
      <c r="G6107">
        <f t="shared" si="95"/>
        <v>9.5200000000000007E-2</v>
      </c>
    </row>
    <row r="6108" spans="1:7" x14ac:dyDescent="0.3">
      <c r="A6108" s="2">
        <v>45323.968055555553</v>
      </c>
      <c r="B6108">
        <v>6.4899999999999999E-2</v>
      </c>
      <c r="C6108">
        <v>0</v>
      </c>
      <c r="D6108">
        <v>0.35899999999999999</v>
      </c>
      <c r="E6108">
        <v>0</v>
      </c>
      <c r="F6108">
        <v>1.6199999999999999E-2</v>
      </c>
      <c r="G6108">
        <f t="shared" si="95"/>
        <v>0.44009999999999999</v>
      </c>
    </row>
    <row r="6109" spans="1:7" x14ac:dyDescent="0.3">
      <c r="A6109" s="2">
        <v>45323.96875</v>
      </c>
      <c r="B6109">
        <v>6.4699999999999994E-2</v>
      </c>
      <c r="C6109">
        <v>0</v>
      </c>
      <c r="D6109">
        <v>0.95479999999999998</v>
      </c>
      <c r="E6109">
        <v>0</v>
      </c>
      <c r="F6109">
        <v>1.5900000000000001E-2</v>
      </c>
      <c r="G6109">
        <f t="shared" si="95"/>
        <v>1.0354000000000001</v>
      </c>
    </row>
    <row r="6110" spans="1:7" x14ac:dyDescent="0.3">
      <c r="A6110" s="2">
        <v>45323.969444444447</v>
      </c>
      <c r="B6110">
        <v>6.4699999999999994E-2</v>
      </c>
      <c r="C6110">
        <v>0</v>
      </c>
      <c r="D6110">
        <v>0.96909999999999996</v>
      </c>
      <c r="E6110">
        <v>0</v>
      </c>
      <c r="F6110">
        <v>1.6E-2</v>
      </c>
      <c r="G6110">
        <f t="shared" si="95"/>
        <v>1.0498000000000001</v>
      </c>
    </row>
    <row r="6111" spans="1:7" x14ac:dyDescent="0.3">
      <c r="A6111" s="2">
        <v>45323.970138888886</v>
      </c>
      <c r="B6111">
        <v>6.4500000000000002E-2</v>
      </c>
      <c r="C6111">
        <v>0</v>
      </c>
      <c r="D6111">
        <v>0.97609999999999997</v>
      </c>
      <c r="E6111">
        <v>0</v>
      </c>
      <c r="F6111">
        <v>1.6E-2</v>
      </c>
      <c r="G6111">
        <f t="shared" si="95"/>
        <v>1.0566</v>
      </c>
    </row>
    <row r="6112" spans="1:7" x14ac:dyDescent="0.3">
      <c r="A6112" s="2">
        <v>45323.970833333333</v>
      </c>
      <c r="B6112">
        <v>6.4699999999999994E-2</v>
      </c>
      <c r="C6112">
        <v>0</v>
      </c>
      <c r="D6112">
        <v>0.97989999999999999</v>
      </c>
      <c r="E6112">
        <v>0</v>
      </c>
      <c r="F6112">
        <v>1.55E-2</v>
      </c>
      <c r="G6112">
        <f t="shared" si="95"/>
        <v>1.0601</v>
      </c>
    </row>
    <row r="6113" spans="1:7" x14ac:dyDescent="0.3">
      <c r="A6113" s="2">
        <v>45323.97152777778</v>
      </c>
      <c r="B6113">
        <v>6.4799999999999996E-2</v>
      </c>
      <c r="C6113">
        <v>0</v>
      </c>
      <c r="D6113">
        <v>0.98070000000000002</v>
      </c>
      <c r="E6113">
        <v>0</v>
      </c>
      <c r="F6113">
        <v>1.54E-2</v>
      </c>
      <c r="G6113">
        <f t="shared" si="95"/>
        <v>1.0609000000000002</v>
      </c>
    </row>
    <row r="6114" spans="1:7" x14ac:dyDescent="0.3">
      <c r="A6114" s="2">
        <v>45323.972222222219</v>
      </c>
      <c r="B6114">
        <v>6.4799999999999996E-2</v>
      </c>
      <c r="C6114">
        <v>0</v>
      </c>
      <c r="D6114">
        <v>0.97640000000000005</v>
      </c>
      <c r="E6114">
        <v>0</v>
      </c>
      <c r="F6114">
        <v>1.5599999999999999E-2</v>
      </c>
      <c r="G6114">
        <f t="shared" si="95"/>
        <v>1.0568000000000002</v>
      </c>
    </row>
    <row r="6115" spans="1:7" x14ac:dyDescent="0.3">
      <c r="A6115" s="2">
        <v>45323.972916666666</v>
      </c>
      <c r="B6115">
        <v>6.4899999999999999E-2</v>
      </c>
      <c r="C6115">
        <v>0</v>
      </c>
      <c r="D6115">
        <v>9.2899999999999996E-2</v>
      </c>
      <c r="E6115">
        <v>0</v>
      </c>
      <c r="F6115">
        <v>1.5699999999999999E-2</v>
      </c>
      <c r="G6115">
        <f t="shared" si="95"/>
        <v>0.17349999999999999</v>
      </c>
    </row>
    <row r="6116" spans="1:7" x14ac:dyDescent="0.3">
      <c r="A6116" s="2">
        <v>45323.973611111112</v>
      </c>
      <c r="B6116">
        <v>6.4799999999999996E-2</v>
      </c>
      <c r="C6116">
        <v>0</v>
      </c>
      <c r="D6116">
        <v>1.5599999999999999E-2</v>
      </c>
      <c r="E6116">
        <v>0</v>
      </c>
      <c r="F6116">
        <v>1.6E-2</v>
      </c>
      <c r="G6116">
        <f t="shared" si="95"/>
        <v>9.64E-2</v>
      </c>
    </row>
    <row r="6117" spans="1:7" x14ac:dyDescent="0.3">
      <c r="A6117" s="2">
        <v>45323.974305555559</v>
      </c>
      <c r="B6117">
        <v>6.5000000000000002E-2</v>
      </c>
      <c r="C6117">
        <v>0</v>
      </c>
      <c r="D6117">
        <v>1.61E-2</v>
      </c>
      <c r="E6117">
        <v>0</v>
      </c>
      <c r="F6117">
        <v>1.52E-2</v>
      </c>
      <c r="G6117">
        <f t="shared" si="95"/>
        <v>9.6300000000000011E-2</v>
      </c>
    </row>
    <row r="6118" spans="1:7" x14ac:dyDescent="0.3">
      <c r="A6118" s="2">
        <v>45323.974999999999</v>
      </c>
      <c r="B6118">
        <v>6.4899999999999999E-2</v>
      </c>
      <c r="C6118">
        <v>0</v>
      </c>
      <c r="D6118">
        <v>1.6299999999999999E-2</v>
      </c>
      <c r="E6118">
        <v>0</v>
      </c>
      <c r="F6118">
        <v>1.6199999999999999E-2</v>
      </c>
      <c r="G6118">
        <f t="shared" si="95"/>
        <v>9.7399999999999987E-2</v>
      </c>
    </row>
    <row r="6119" spans="1:7" x14ac:dyDescent="0.3">
      <c r="A6119" s="2">
        <v>45323.975694444445</v>
      </c>
      <c r="B6119">
        <v>6.4799999999999996E-2</v>
      </c>
      <c r="C6119">
        <v>0</v>
      </c>
      <c r="D6119">
        <v>1.66E-2</v>
      </c>
      <c r="E6119">
        <v>0</v>
      </c>
      <c r="F6119">
        <v>1.6299999999999999E-2</v>
      </c>
      <c r="G6119">
        <f t="shared" si="95"/>
        <v>9.7699999999999995E-2</v>
      </c>
    </row>
    <row r="6120" spans="1:7" x14ac:dyDescent="0.3">
      <c r="A6120" s="2">
        <v>45323.976388888892</v>
      </c>
      <c r="B6120">
        <v>6.5000000000000002E-2</v>
      </c>
      <c r="C6120">
        <v>0</v>
      </c>
      <c r="D6120">
        <v>1.6199999999999999E-2</v>
      </c>
      <c r="E6120">
        <v>0</v>
      </c>
      <c r="F6120">
        <v>1.49E-2</v>
      </c>
      <c r="G6120">
        <f t="shared" si="95"/>
        <v>9.6099999999999991E-2</v>
      </c>
    </row>
    <row r="6121" spans="1:7" x14ac:dyDescent="0.3">
      <c r="A6121" s="2">
        <v>45323.977083333331</v>
      </c>
      <c r="B6121">
        <v>6.5199999999999994E-2</v>
      </c>
      <c r="C6121">
        <v>0</v>
      </c>
      <c r="D6121">
        <v>1.61E-2</v>
      </c>
      <c r="E6121">
        <v>0</v>
      </c>
      <c r="F6121">
        <v>1.55E-2</v>
      </c>
      <c r="G6121">
        <f t="shared" si="95"/>
        <v>9.6799999999999997E-2</v>
      </c>
    </row>
    <row r="6122" spans="1:7" x14ac:dyDescent="0.3">
      <c r="A6122" s="2">
        <v>45323.977777777778</v>
      </c>
      <c r="B6122">
        <v>6.54E-2</v>
      </c>
      <c r="C6122">
        <v>0</v>
      </c>
      <c r="D6122">
        <v>1.49E-2</v>
      </c>
      <c r="E6122">
        <v>0</v>
      </c>
      <c r="F6122">
        <v>1.6400000000000001E-2</v>
      </c>
      <c r="G6122">
        <f t="shared" si="95"/>
        <v>9.6699999999999994E-2</v>
      </c>
    </row>
    <row r="6123" spans="1:7" x14ac:dyDescent="0.3">
      <c r="A6123" s="2">
        <v>45323.978472222225</v>
      </c>
      <c r="B6123">
        <v>6.5100000000000005E-2</v>
      </c>
      <c r="C6123">
        <v>0</v>
      </c>
      <c r="D6123">
        <v>1.49E-2</v>
      </c>
      <c r="E6123">
        <v>0</v>
      </c>
      <c r="F6123">
        <v>1.55E-2</v>
      </c>
      <c r="G6123">
        <f t="shared" si="95"/>
        <v>9.5500000000000002E-2</v>
      </c>
    </row>
    <row r="6124" spans="1:7" x14ac:dyDescent="0.3">
      <c r="A6124" s="2">
        <v>45323.979166666664</v>
      </c>
      <c r="B6124">
        <v>6.5199999999999994E-2</v>
      </c>
      <c r="C6124">
        <v>0</v>
      </c>
      <c r="D6124">
        <v>0.6431</v>
      </c>
      <c r="E6124">
        <v>0</v>
      </c>
      <c r="F6124">
        <v>1.6E-2</v>
      </c>
      <c r="G6124">
        <f t="shared" si="95"/>
        <v>0.72430000000000005</v>
      </c>
    </row>
    <row r="6125" spans="1:7" x14ac:dyDescent="0.3">
      <c r="A6125" s="2">
        <v>45323.979861111111</v>
      </c>
      <c r="B6125">
        <v>6.5100000000000005E-2</v>
      </c>
      <c r="C6125">
        <v>0</v>
      </c>
      <c r="D6125">
        <v>0.96330000000000005</v>
      </c>
      <c r="E6125">
        <v>0</v>
      </c>
      <c r="F6125">
        <v>1.6299999999999999E-2</v>
      </c>
      <c r="G6125">
        <f t="shared" si="95"/>
        <v>1.0447</v>
      </c>
    </row>
    <row r="6126" spans="1:7" x14ac:dyDescent="0.3">
      <c r="A6126" s="2">
        <v>45323.980555555558</v>
      </c>
      <c r="B6126">
        <v>6.5000000000000002E-2</v>
      </c>
      <c r="C6126">
        <v>0</v>
      </c>
      <c r="D6126">
        <v>0.97019999999999995</v>
      </c>
      <c r="E6126">
        <v>0</v>
      </c>
      <c r="F6126">
        <v>1.6299999999999999E-2</v>
      </c>
      <c r="G6126">
        <f t="shared" si="95"/>
        <v>1.0514999999999999</v>
      </c>
    </row>
    <row r="6127" spans="1:7" x14ac:dyDescent="0.3">
      <c r="A6127" s="2">
        <v>45323.981249999997</v>
      </c>
      <c r="B6127">
        <v>6.5000000000000002E-2</v>
      </c>
      <c r="C6127">
        <v>0</v>
      </c>
      <c r="D6127">
        <v>0.98209999999999997</v>
      </c>
      <c r="E6127">
        <v>0</v>
      </c>
      <c r="F6127">
        <v>1.6400000000000001E-2</v>
      </c>
      <c r="G6127">
        <f t="shared" si="95"/>
        <v>1.0634999999999999</v>
      </c>
    </row>
    <row r="6128" spans="1:7" x14ac:dyDescent="0.3">
      <c r="A6128" s="2">
        <v>45323.981944444444</v>
      </c>
      <c r="B6128">
        <v>6.5100000000000005E-2</v>
      </c>
      <c r="C6128">
        <v>0</v>
      </c>
      <c r="D6128">
        <v>0.98270000000000002</v>
      </c>
      <c r="E6128">
        <v>0</v>
      </c>
      <c r="F6128">
        <v>1.6E-2</v>
      </c>
      <c r="G6128">
        <f t="shared" si="95"/>
        <v>1.0638000000000001</v>
      </c>
    </row>
    <row r="6129" spans="1:7" x14ac:dyDescent="0.3">
      <c r="A6129" s="2">
        <v>45323.982638888891</v>
      </c>
      <c r="B6129">
        <v>6.4899999999999999E-2</v>
      </c>
      <c r="C6129">
        <v>0</v>
      </c>
      <c r="D6129">
        <v>0.97889999999999999</v>
      </c>
      <c r="E6129">
        <v>0</v>
      </c>
      <c r="F6129">
        <v>1.61E-2</v>
      </c>
      <c r="G6129">
        <f t="shared" si="95"/>
        <v>1.0599000000000001</v>
      </c>
    </row>
    <row r="6130" spans="1:7" x14ac:dyDescent="0.3">
      <c r="A6130" s="2">
        <v>45323.98333333333</v>
      </c>
      <c r="B6130">
        <v>6.4799999999999996E-2</v>
      </c>
      <c r="C6130">
        <v>0</v>
      </c>
      <c r="D6130">
        <v>0.89159999999999995</v>
      </c>
      <c r="E6130">
        <v>0</v>
      </c>
      <c r="F6130">
        <v>1.6299999999999999E-2</v>
      </c>
      <c r="G6130">
        <f t="shared" si="95"/>
        <v>0.9726999999999999</v>
      </c>
    </row>
    <row r="6131" spans="1:7" x14ac:dyDescent="0.3">
      <c r="A6131" s="2">
        <v>45323.984027777777</v>
      </c>
      <c r="B6131">
        <v>6.4699999999999994E-2</v>
      </c>
      <c r="C6131">
        <v>0</v>
      </c>
      <c r="D6131">
        <v>1.5599999999999999E-2</v>
      </c>
      <c r="E6131">
        <v>0</v>
      </c>
      <c r="F6131">
        <v>1.52E-2</v>
      </c>
      <c r="G6131">
        <f t="shared" si="95"/>
        <v>9.5500000000000002E-2</v>
      </c>
    </row>
    <row r="6132" spans="1:7" x14ac:dyDescent="0.3">
      <c r="A6132" s="2">
        <v>45323.984722222223</v>
      </c>
      <c r="B6132">
        <v>6.5000000000000002E-2</v>
      </c>
      <c r="C6132">
        <v>0</v>
      </c>
      <c r="D6132">
        <v>1.55E-2</v>
      </c>
      <c r="E6132">
        <v>0</v>
      </c>
      <c r="F6132">
        <v>1.66E-2</v>
      </c>
      <c r="G6132">
        <f t="shared" si="95"/>
        <v>9.7100000000000006E-2</v>
      </c>
    </row>
    <row r="6133" spans="1:7" x14ac:dyDescent="0.3">
      <c r="A6133" s="2">
        <v>45323.98541666667</v>
      </c>
      <c r="B6133">
        <v>6.5100000000000005E-2</v>
      </c>
      <c r="C6133">
        <v>0</v>
      </c>
      <c r="D6133">
        <v>1.6400000000000001E-2</v>
      </c>
      <c r="E6133">
        <v>0</v>
      </c>
      <c r="F6133">
        <v>1.5800000000000002E-2</v>
      </c>
      <c r="G6133">
        <f t="shared" si="95"/>
        <v>9.7299999999999998E-2</v>
      </c>
    </row>
    <row r="6134" spans="1:7" x14ac:dyDescent="0.3">
      <c r="A6134" s="2">
        <v>45323.986111111109</v>
      </c>
      <c r="B6134">
        <v>6.4899999999999999E-2</v>
      </c>
      <c r="C6134">
        <v>0</v>
      </c>
      <c r="D6134">
        <v>1.61E-2</v>
      </c>
      <c r="E6134">
        <v>0</v>
      </c>
      <c r="F6134">
        <v>1.6299999999999999E-2</v>
      </c>
      <c r="G6134">
        <f t="shared" si="95"/>
        <v>9.7299999999999998E-2</v>
      </c>
    </row>
    <row r="6135" spans="1:7" x14ac:dyDescent="0.3">
      <c r="A6135" s="2">
        <v>45323.986805555556</v>
      </c>
      <c r="B6135">
        <v>6.4699999999999994E-2</v>
      </c>
      <c r="C6135">
        <v>0</v>
      </c>
      <c r="D6135">
        <v>1.5800000000000002E-2</v>
      </c>
      <c r="E6135">
        <v>0</v>
      </c>
      <c r="F6135">
        <v>1.5699999999999999E-2</v>
      </c>
      <c r="G6135">
        <f t="shared" si="95"/>
        <v>9.619999999999998E-2</v>
      </c>
    </row>
    <row r="6136" spans="1:7" x14ac:dyDescent="0.3">
      <c r="A6136" s="2">
        <v>45323.987500000003</v>
      </c>
      <c r="B6136">
        <v>6.5100000000000005E-2</v>
      </c>
      <c r="C6136">
        <v>0</v>
      </c>
      <c r="D6136">
        <v>1.6199999999999999E-2</v>
      </c>
      <c r="E6136">
        <v>0</v>
      </c>
      <c r="F6136">
        <v>1.49E-2</v>
      </c>
      <c r="G6136">
        <f t="shared" si="95"/>
        <v>9.6200000000000008E-2</v>
      </c>
    </row>
    <row r="6137" spans="1:7" x14ac:dyDescent="0.3">
      <c r="A6137" s="2">
        <v>45323.988194444442</v>
      </c>
      <c r="B6137">
        <v>6.5100000000000005E-2</v>
      </c>
      <c r="C6137">
        <v>0</v>
      </c>
      <c r="D6137">
        <v>1.61E-2</v>
      </c>
      <c r="E6137">
        <v>0</v>
      </c>
      <c r="F6137">
        <v>1.6E-2</v>
      </c>
      <c r="G6137">
        <f t="shared" si="95"/>
        <v>9.7200000000000009E-2</v>
      </c>
    </row>
    <row r="6138" spans="1:7" x14ac:dyDescent="0.3">
      <c r="A6138" s="2">
        <v>45323.988888888889</v>
      </c>
      <c r="B6138">
        <v>6.5199999999999994E-2</v>
      </c>
      <c r="C6138">
        <v>0</v>
      </c>
      <c r="D6138">
        <v>1.6E-2</v>
      </c>
      <c r="E6138">
        <v>0</v>
      </c>
      <c r="F6138">
        <v>1.5900000000000001E-2</v>
      </c>
      <c r="G6138">
        <f t="shared" si="95"/>
        <v>9.7099999999999992E-2</v>
      </c>
    </row>
    <row r="6139" spans="1:7" x14ac:dyDescent="0.3">
      <c r="A6139" s="2">
        <v>45323.989583333336</v>
      </c>
      <c r="B6139">
        <v>6.5100000000000005E-2</v>
      </c>
      <c r="C6139">
        <v>0</v>
      </c>
      <c r="D6139">
        <v>1.5100000000000001E-2</v>
      </c>
      <c r="E6139">
        <v>0</v>
      </c>
      <c r="F6139">
        <v>1.6E-2</v>
      </c>
      <c r="G6139">
        <f t="shared" si="95"/>
        <v>9.6200000000000008E-2</v>
      </c>
    </row>
    <row r="6140" spans="1:7" x14ac:dyDescent="0.3">
      <c r="A6140" s="2">
        <v>45323.990277777775</v>
      </c>
      <c r="B6140">
        <v>6.4799999999999996E-2</v>
      </c>
      <c r="C6140">
        <v>0</v>
      </c>
      <c r="D6140">
        <v>0.76880000000000004</v>
      </c>
      <c r="E6140">
        <v>0</v>
      </c>
      <c r="F6140">
        <v>1.66E-2</v>
      </c>
      <c r="G6140">
        <f t="shared" si="95"/>
        <v>0.85019999999999996</v>
      </c>
    </row>
    <row r="6141" spans="1:7" x14ac:dyDescent="0.3">
      <c r="A6141" s="2">
        <v>45323.990972222222</v>
      </c>
      <c r="B6141">
        <v>6.4699999999999994E-2</v>
      </c>
      <c r="C6141">
        <v>0</v>
      </c>
      <c r="D6141">
        <v>0.96140000000000003</v>
      </c>
      <c r="E6141">
        <v>0</v>
      </c>
      <c r="F6141">
        <v>1.61E-2</v>
      </c>
      <c r="G6141">
        <f t="shared" si="95"/>
        <v>1.0422</v>
      </c>
    </row>
    <row r="6142" spans="1:7" x14ac:dyDescent="0.3">
      <c r="A6142" s="2">
        <v>45323.991666666669</v>
      </c>
      <c r="B6142">
        <v>6.4699999999999994E-2</v>
      </c>
      <c r="C6142">
        <v>0</v>
      </c>
      <c r="D6142">
        <v>0.96389999999999998</v>
      </c>
      <c r="E6142">
        <v>0</v>
      </c>
      <c r="F6142">
        <v>1.66E-2</v>
      </c>
      <c r="G6142">
        <f t="shared" si="95"/>
        <v>1.0451999999999999</v>
      </c>
    </row>
    <row r="6143" spans="1:7" x14ac:dyDescent="0.3">
      <c r="A6143" s="2">
        <v>45323.992361111108</v>
      </c>
      <c r="B6143">
        <v>6.4799999999999996E-2</v>
      </c>
      <c r="C6143">
        <v>0</v>
      </c>
      <c r="D6143">
        <v>0.97519999999999996</v>
      </c>
      <c r="E6143">
        <v>0</v>
      </c>
      <c r="F6143">
        <v>1.66E-2</v>
      </c>
      <c r="G6143">
        <f t="shared" si="95"/>
        <v>1.0566</v>
      </c>
    </row>
    <row r="6144" spans="1:7" x14ac:dyDescent="0.3">
      <c r="A6144" s="2">
        <v>45323.993055555555</v>
      </c>
      <c r="B6144">
        <v>6.4600000000000005E-2</v>
      </c>
      <c r="C6144">
        <v>0</v>
      </c>
      <c r="D6144">
        <v>0.9698</v>
      </c>
      <c r="E6144">
        <v>0</v>
      </c>
      <c r="F6144">
        <v>1.66E-2</v>
      </c>
      <c r="G6144">
        <f t="shared" si="95"/>
        <v>1.0509999999999999</v>
      </c>
    </row>
    <row r="6145" spans="1:7" x14ac:dyDescent="0.3">
      <c r="A6145" s="2">
        <v>45323.993750000001</v>
      </c>
      <c r="B6145">
        <v>6.4399999999999999E-2</v>
      </c>
      <c r="C6145">
        <v>0</v>
      </c>
      <c r="D6145">
        <v>0.96630000000000005</v>
      </c>
      <c r="E6145">
        <v>0</v>
      </c>
      <c r="F6145">
        <v>1.6299999999999999E-2</v>
      </c>
      <c r="G6145">
        <f t="shared" si="95"/>
        <v>1.0469999999999999</v>
      </c>
    </row>
    <row r="6146" spans="1:7" x14ac:dyDescent="0.3">
      <c r="A6146" s="2">
        <v>45323.994444444441</v>
      </c>
      <c r="B6146">
        <v>6.4500000000000002E-2</v>
      </c>
      <c r="C6146">
        <v>0</v>
      </c>
      <c r="D6146">
        <v>0.72750000000000004</v>
      </c>
      <c r="E6146">
        <v>0</v>
      </c>
      <c r="F6146">
        <v>1.6199999999999999E-2</v>
      </c>
      <c r="G6146">
        <f t="shared" si="95"/>
        <v>0.80820000000000003</v>
      </c>
    </row>
    <row r="6147" spans="1:7" x14ac:dyDescent="0.3">
      <c r="A6147" s="2">
        <v>45323.995138888888</v>
      </c>
      <c r="B6147">
        <v>6.4899999999999999E-2</v>
      </c>
      <c r="C6147">
        <v>0</v>
      </c>
      <c r="D6147">
        <v>1.52E-2</v>
      </c>
      <c r="E6147">
        <v>0</v>
      </c>
      <c r="F6147">
        <v>1.5699999999999999E-2</v>
      </c>
      <c r="G6147">
        <f t="shared" ref="G6147:G6210" si="96">(B6147+C6147+D6147+E6147+F6147)</f>
        <v>9.5799999999999996E-2</v>
      </c>
    </row>
    <row r="6148" spans="1:7" x14ac:dyDescent="0.3">
      <c r="A6148" s="2">
        <v>45323.995833333334</v>
      </c>
      <c r="B6148">
        <v>6.5000000000000002E-2</v>
      </c>
      <c r="C6148">
        <v>0</v>
      </c>
      <c r="D6148">
        <v>1.5800000000000002E-2</v>
      </c>
      <c r="E6148">
        <v>0</v>
      </c>
      <c r="F6148">
        <v>1.6299999999999999E-2</v>
      </c>
      <c r="G6148">
        <f t="shared" si="96"/>
        <v>9.7100000000000006E-2</v>
      </c>
    </row>
    <row r="6149" spans="1:7" x14ac:dyDescent="0.3">
      <c r="A6149" s="2">
        <v>45323.996527777781</v>
      </c>
      <c r="B6149">
        <v>6.4899999999999999E-2</v>
      </c>
      <c r="C6149">
        <v>0</v>
      </c>
      <c r="D6149">
        <v>1.49E-2</v>
      </c>
      <c r="E6149">
        <v>0</v>
      </c>
      <c r="F6149">
        <v>1.5800000000000002E-2</v>
      </c>
      <c r="G6149">
        <f t="shared" si="96"/>
        <v>9.5599999999999991E-2</v>
      </c>
    </row>
    <row r="6150" spans="1:7" x14ac:dyDescent="0.3">
      <c r="A6150" s="2">
        <v>45323.99722222222</v>
      </c>
      <c r="B6150">
        <v>6.4899999999999999E-2</v>
      </c>
      <c r="C6150">
        <v>0</v>
      </c>
      <c r="D6150">
        <v>1.5599999999999999E-2</v>
      </c>
      <c r="E6150">
        <v>0</v>
      </c>
      <c r="F6150">
        <v>1.6299999999999999E-2</v>
      </c>
      <c r="G6150">
        <f t="shared" si="96"/>
        <v>9.6799999999999997E-2</v>
      </c>
    </row>
    <row r="6151" spans="1:7" x14ac:dyDescent="0.3">
      <c r="A6151" s="2">
        <v>45323.997916666667</v>
      </c>
      <c r="B6151">
        <v>6.4899999999999999E-2</v>
      </c>
      <c r="C6151">
        <v>0</v>
      </c>
      <c r="D6151">
        <v>1.5800000000000002E-2</v>
      </c>
      <c r="E6151">
        <v>0</v>
      </c>
      <c r="F6151">
        <v>1.5900000000000001E-2</v>
      </c>
      <c r="G6151">
        <f t="shared" si="96"/>
        <v>9.6599999999999991E-2</v>
      </c>
    </row>
    <row r="6152" spans="1:7" x14ac:dyDescent="0.3">
      <c r="A6152" s="2">
        <v>45323.998611111114</v>
      </c>
      <c r="B6152">
        <v>6.5000000000000002E-2</v>
      </c>
      <c r="C6152">
        <v>0</v>
      </c>
      <c r="D6152">
        <v>1.6E-2</v>
      </c>
      <c r="E6152">
        <v>0</v>
      </c>
      <c r="F6152">
        <v>1.5900000000000001E-2</v>
      </c>
      <c r="G6152">
        <f t="shared" si="96"/>
        <v>9.69E-2</v>
      </c>
    </row>
    <row r="6153" spans="1:7" x14ac:dyDescent="0.3">
      <c r="A6153" s="2">
        <v>45323.999305555553</v>
      </c>
      <c r="B6153">
        <v>6.4799999999999996E-2</v>
      </c>
      <c r="C6153">
        <v>0</v>
      </c>
      <c r="D6153">
        <v>1.61E-2</v>
      </c>
      <c r="E6153">
        <v>0</v>
      </c>
      <c r="F6153">
        <v>1.6400000000000001E-2</v>
      </c>
      <c r="G6153">
        <f t="shared" si="96"/>
        <v>9.7299999999999998E-2</v>
      </c>
    </row>
    <row r="6154" spans="1:7" x14ac:dyDescent="0.3">
      <c r="A6154" s="2">
        <v>45352</v>
      </c>
      <c r="B6154">
        <v>6.5000000000000002E-2</v>
      </c>
      <c r="C6154">
        <v>0</v>
      </c>
      <c r="D6154">
        <v>1.6E-2</v>
      </c>
      <c r="E6154">
        <v>0</v>
      </c>
      <c r="F6154">
        <v>1.67E-2</v>
      </c>
      <c r="G6154">
        <f t="shared" si="96"/>
        <v>9.7700000000000009E-2</v>
      </c>
    </row>
    <row r="6155" spans="1:7" x14ac:dyDescent="0.3">
      <c r="A6155" s="2">
        <v>45352.000694444447</v>
      </c>
      <c r="B6155">
        <v>6.5100000000000005E-2</v>
      </c>
      <c r="C6155">
        <v>0</v>
      </c>
      <c r="D6155">
        <v>1.61E-2</v>
      </c>
      <c r="E6155">
        <v>0</v>
      </c>
      <c r="F6155">
        <v>1.6400000000000001E-2</v>
      </c>
      <c r="G6155">
        <f t="shared" si="96"/>
        <v>9.7600000000000006E-2</v>
      </c>
    </row>
    <row r="6156" spans="1:7" x14ac:dyDescent="0.3">
      <c r="A6156" s="2">
        <v>45352.001388888886</v>
      </c>
      <c r="B6156">
        <v>6.5000000000000002E-2</v>
      </c>
      <c r="C6156">
        <v>0</v>
      </c>
      <c r="D6156">
        <v>0.54079999999999995</v>
      </c>
      <c r="E6156">
        <v>0</v>
      </c>
      <c r="F6156">
        <v>1.67E-2</v>
      </c>
      <c r="G6156">
        <f t="shared" si="96"/>
        <v>0.62249999999999994</v>
      </c>
    </row>
    <row r="6157" spans="1:7" x14ac:dyDescent="0.3">
      <c r="A6157" s="2">
        <v>45352.002083333333</v>
      </c>
      <c r="B6157">
        <v>6.5000000000000002E-2</v>
      </c>
      <c r="C6157">
        <v>0</v>
      </c>
      <c r="D6157">
        <v>0.96479999999999999</v>
      </c>
      <c r="E6157">
        <v>0</v>
      </c>
      <c r="F6157">
        <v>1.67E-2</v>
      </c>
      <c r="G6157">
        <f t="shared" si="96"/>
        <v>1.0465</v>
      </c>
    </row>
    <row r="6158" spans="1:7" x14ac:dyDescent="0.3">
      <c r="A6158" s="2">
        <v>45352.00277777778</v>
      </c>
      <c r="B6158">
        <v>6.5299999999999997E-2</v>
      </c>
      <c r="C6158">
        <v>0</v>
      </c>
      <c r="D6158">
        <v>0.96709999999999996</v>
      </c>
      <c r="E6158">
        <v>0</v>
      </c>
      <c r="F6158">
        <v>1.67E-2</v>
      </c>
      <c r="G6158">
        <f t="shared" si="96"/>
        <v>1.0490999999999999</v>
      </c>
    </row>
    <row r="6159" spans="1:7" x14ac:dyDescent="0.3">
      <c r="A6159" s="2">
        <v>45352.003472222219</v>
      </c>
      <c r="B6159">
        <v>6.54E-2</v>
      </c>
      <c r="C6159">
        <v>0</v>
      </c>
      <c r="D6159">
        <v>0.97560000000000002</v>
      </c>
      <c r="E6159">
        <v>0</v>
      </c>
      <c r="F6159">
        <v>1.6199999999999999E-2</v>
      </c>
      <c r="G6159">
        <f t="shared" si="96"/>
        <v>1.0571999999999999</v>
      </c>
    </row>
    <row r="6160" spans="1:7" x14ac:dyDescent="0.3">
      <c r="A6160" s="2">
        <v>45352.004166666666</v>
      </c>
      <c r="B6160">
        <v>6.54E-2</v>
      </c>
      <c r="C6160">
        <v>0</v>
      </c>
      <c r="D6160">
        <v>0.97940000000000005</v>
      </c>
      <c r="E6160">
        <v>0</v>
      </c>
      <c r="F6160">
        <v>1.67E-2</v>
      </c>
      <c r="G6160">
        <f t="shared" si="96"/>
        <v>1.0614999999999999</v>
      </c>
    </row>
    <row r="6161" spans="1:7" x14ac:dyDescent="0.3">
      <c r="A6161" s="2">
        <v>45352.004861111112</v>
      </c>
      <c r="B6161">
        <v>6.5299999999999997E-2</v>
      </c>
      <c r="C6161">
        <v>0</v>
      </c>
      <c r="D6161">
        <v>0.97650000000000003</v>
      </c>
      <c r="E6161">
        <v>0</v>
      </c>
      <c r="F6161">
        <v>1.6400000000000001E-2</v>
      </c>
      <c r="G6161">
        <f t="shared" si="96"/>
        <v>1.0582</v>
      </c>
    </row>
    <row r="6162" spans="1:7" x14ac:dyDescent="0.3">
      <c r="A6162" s="2">
        <v>45352.005555555559</v>
      </c>
      <c r="B6162">
        <v>6.5299999999999997E-2</v>
      </c>
      <c r="C6162">
        <v>0</v>
      </c>
      <c r="D6162">
        <v>0.88319999999999999</v>
      </c>
      <c r="E6162">
        <v>0</v>
      </c>
      <c r="F6162">
        <v>1.6799999999999999E-2</v>
      </c>
      <c r="G6162">
        <f t="shared" si="96"/>
        <v>0.96530000000000005</v>
      </c>
    </row>
    <row r="6163" spans="1:7" x14ac:dyDescent="0.3">
      <c r="A6163" s="2">
        <v>45352.006249999999</v>
      </c>
      <c r="B6163">
        <v>6.5500000000000003E-2</v>
      </c>
      <c r="C6163">
        <v>0</v>
      </c>
      <c r="D6163">
        <v>1.5599999999999999E-2</v>
      </c>
      <c r="E6163">
        <v>0</v>
      </c>
      <c r="F6163">
        <v>1.61E-2</v>
      </c>
      <c r="G6163">
        <f t="shared" si="96"/>
        <v>9.7200000000000009E-2</v>
      </c>
    </row>
    <row r="6164" spans="1:7" x14ac:dyDescent="0.3">
      <c r="A6164" s="2">
        <v>45352.006944444445</v>
      </c>
      <c r="B6164">
        <v>6.54E-2</v>
      </c>
      <c r="C6164">
        <v>0</v>
      </c>
      <c r="D6164">
        <v>1.5599999999999999E-2</v>
      </c>
      <c r="E6164">
        <v>0</v>
      </c>
      <c r="F6164">
        <v>1.5599999999999999E-2</v>
      </c>
      <c r="G6164">
        <f t="shared" si="96"/>
        <v>9.6600000000000005E-2</v>
      </c>
    </row>
    <row r="6165" spans="1:7" x14ac:dyDescent="0.3">
      <c r="A6165" s="2">
        <v>45352.007638888892</v>
      </c>
      <c r="B6165">
        <v>6.54E-2</v>
      </c>
      <c r="C6165">
        <v>0</v>
      </c>
      <c r="D6165">
        <v>1.4999999999999999E-2</v>
      </c>
      <c r="E6165">
        <v>0</v>
      </c>
      <c r="F6165">
        <v>1.6500000000000001E-2</v>
      </c>
      <c r="G6165">
        <f t="shared" si="96"/>
        <v>9.69E-2</v>
      </c>
    </row>
    <row r="6166" spans="1:7" x14ac:dyDescent="0.3">
      <c r="A6166" s="2">
        <v>45352.008333333331</v>
      </c>
      <c r="B6166">
        <v>6.54E-2</v>
      </c>
      <c r="C6166">
        <v>0</v>
      </c>
      <c r="D6166">
        <v>1.5299999999999999E-2</v>
      </c>
      <c r="E6166">
        <v>0</v>
      </c>
      <c r="F6166">
        <v>1.55E-2</v>
      </c>
      <c r="G6166">
        <f t="shared" si="96"/>
        <v>9.6199999999999994E-2</v>
      </c>
    </row>
    <row r="6167" spans="1:7" x14ac:dyDescent="0.3">
      <c r="A6167" s="2">
        <v>45352.009027777778</v>
      </c>
      <c r="B6167">
        <v>6.5299999999999997E-2</v>
      </c>
      <c r="C6167">
        <v>0</v>
      </c>
      <c r="D6167">
        <v>1.6199999999999999E-2</v>
      </c>
      <c r="E6167">
        <v>0</v>
      </c>
      <c r="F6167">
        <v>1.61E-2</v>
      </c>
      <c r="G6167">
        <f t="shared" si="96"/>
        <v>9.7599999999999992E-2</v>
      </c>
    </row>
    <row r="6168" spans="1:7" x14ac:dyDescent="0.3">
      <c r="A6168" s="2">
        <v>45352.009722222225</v>
      </c>
      <c r="B6168">
        <v>6.54E-2</v>
      </c>
      <c r="C6168">
        <v>0</v>
      </c>
      <c r="D6168">
        <v>1.52E-2</v>
      </c>
      <c r="E6168">
        <v>0</v>
      </c>
      <c r="F6168">
        <v>1.5900000000000001E-2</v>
      </c>
      <c r="G6168">
        <f t="shared" si="96"/>
        <v>9.6500000000000002E-2</v>
      </c>
    </row>
    <row r="6169" spans="1:7" x14ac:dyDescent="0.3">
      <c r="A6169" s="2">
        <v>45352.010416666664</v>
      </c>
      <c r="B6169">
        <v>6.5600000000000006E-2</v>
      </c>
      <c r="C6169">
        <v>0</v>
      </c>
      <c r="D6169">
        <v>1.61E-2</v>
      </c>
      <c r="E6169">
        <v>0</v>
      </c>
      <c r="F6169">
        <v>1.6500000000000001E-2</v>
      </c>
      <c r="G6169">
        <f t="shared" si="96"/>
        <v>9.820000000000001E-2</v>
      </c>
    </row>
    <row r="6170" spans="1:7" x14ac:dyDescent="0.3">
      <c r="A6170" s="2">
        <v>45352.011111111111</v>
      </c>
      <c r="B6170">
        <v>6.5299999999999997E-2</v>
      </c>
      <c r="C6170">
        <v>0</v>
      </c>
      <c r="D6170">
        <v>1.5900000000000001E-2</v>
      </c>
      <c r="E6170">
        <v>0</v>
      </c>
      <c r="F6170">
        <v>1.67E-2</v>
      </c>
      <c r="G6170">
        <f t="shared" si="96"/>
        <v>9.7899999999999987E-2</v>
      </c>
    </row>
    <row r="6171" spans="1:7" x14ac:dyDescent="0.3">
      <c r="A6171" s="2">
        <v>45352.011805555558</v>
      </c>
      <c r="B6171">
        <v>6.5199999999999994E-2</v>
      </c>
      <c r="C6171">
        <v>0</v>
      </c>
      <c r="D6171">
        <v>4.0899999999999999E-2</v>
      </c>
      <c r="E6171">
        <v>0</v>
      </c>
      <c r="F6171">
        <v>1.67E-2</v>
      </c>
      <c r="G6171">
        <f t="shared" si="96"/>
        <v>0.12279999999999999</v>
      </c>
    </row>
    <row r="6172" spans="1:7" x14ac:dyDescent="0.3">
      <c r="A6172" s="2">
        <v>45352.012499999997</v>
      </c>
      <c r="B6172">
        <v>6.4899999999999999E-2</v>
      </c>
      <c r="C6172">
        <v>0</v>
      </c>
      <c r="D6172">
        <v>0.748</v>
      </c>
      <c r="E6172">
        <v>0</v>
      </c>
      <c r="F6172">
        <v>1.6400000000000001E-2</v>
      </c>
      <c r="G6172">
        <f t="shared" si="96"/>
        <v>0.82929999999999993</v>
      </c>
    </row>
    <row r="6173" spans="1:7" x14ac:dyDescent="0.3">
      <c r="A6173" s="2">
        <v>45352.013194444444</v>
      </c>
      <c r="B6173">
        <v>6.4899999999999999E-2</v>
      </c>
      <c r="C6173">
        <v>0</v>
      </c>
      <c r="D6173">
        <v>0.96109999999999995</v>
      </c>
      <c r="E6173">
        <v>0</v>
      </c>
      <c r="F6173">
        <v>1.6199999999999999E-2</v>
      </c>
      <c r="G6173">
        <f t="shared" si="96"/>
        <v>1.0422</v>
      </c>
    </row>
    <row r="6174" spans="1:7" x14ac:dyDescent="0.3">
      <c r="A6174" s="2">
        <v>45352.013888888891</v>
      </c>
      <c r="B6174">
        <v>6.5199999999999994E-2</v>
      </c>
      <c r="C6174">
        <v>0</v>
      </c>
      <c r="D6174">
        <v>0.96660000000000001</v>
      </c>
      <c r="E6174">
        <v>0</v>
      </c>
      <c r="F6174">
        <v>1.5900000000000001E-2</v>
      </c>
      <c r="G6174">
        <f t="shared" si="96"/>
        <v>1.0477000000000001</v>
      </c>
    </row>
    <row r="6175" spans="1:7" x14ac:dyDescent="0.3">
      <c r="A6175" s="2">
        <v>45352.01458333333</v>
      </c>
      <c r="B6175">
        <v>6.4899999999999999E-2</v>
      </c>
      <c r="C6175">
        <v>0</v>
      </c>
      <c r="D6175">
        <v>0.97350000000000003</v>
      </c>
      <c r="E6175">
        <v>0</v>
      </c>
      <c r="F6175">
        <v>1.61E-2</v>
      </c>
      <c r="G6175">
        <f t="shared" si="96"/>
        <v>1.0545</v>
      </c>
    </row>
    <row r="6176" spans="1:7" x14ac:dyDescent="0.3">
      <c r="A6176" s="2">
        <v>45352.015277777777</v>
      </c>
      <c r="B6176">
        <v>6.5299999999999997E-2</v>
      </c>
      <c r="C6176">
        <v>0</v>
      </c>
      <c r="D6176">
        <v>0.9708</v>
      </c>
      <c r="E6176">
        <v>0</v>
      </c>
      <c r="F6176">
        <v>1.6199999999999999E-2</v>
      </c>
      <c r="G6176">
        <f t="shared" si="96"/>
        <v>1.0523</v>
      </c>
    </row>
    <row r="6177" spans="1:7" x14ac:dyDescent="0.3">
      <c r="A6177" s="2">
        <v>45352.015972222223</v>
      </c>
      <c r="B6177">
        <v>6.5600000000000006E-2</v>
      </c>
      <c r="C6177">
        <v>0</v>
      </c>
      <c r="D6177">
        <v>0.97070000000000001</v>
      </c>
      <c r="E6177">
        <v>0</v>
      </c>
      <c r="F6177">
        <v>1.6400000000000001E-2</v>
      </c>
      <c r="G6177">
        <f t="shared" si="96"/>
        <v>1.0527</v>
      </c>
    </row>
    <row r="6178" spans="1:7" x14ac:dyDescent="0.3">
      <c r="A6178" s="2">
        <v>45352.01666666667</v>
      </c>
      <c r="B6178">
        <v>6.59E-2</v>
      </c>
      <c r="C6178">
        <v>0</v>
      </c>
      <c r="D6178">
        <v>0.70860000000000001</v>
      </c>
      <c r="E6178">
        <v>0</v>
      </c>
      <c r="F6178">
        <v>1.6400000000000001E-2</v>
      </c>
      <c r="G6178">
        <f t="shared" si="96"/>
        <v>0.79089999999999994</v>
      </c>
    </row>
    <row r="6179" spans="1:7" x14ac:dyDescent="0.3">
      <c r="A6179" s="2">
        <v>45352.017361111109</v>
      </c>
      <c r="B6179">
        <v>6.59E-2</v>
      </c>
      <c r="C6179">
        <v>0</v>
      </c>
      <c r="D6179">
        <v>1.52E-2</v>
      </c>
      <c r="E6179">
        <v>0</v>
      </c>
      <c r="F6179">
        <v>1.5900000000000001E-2</v>
      </c>
      <c r="G6179">
        <f t="shared" si="96"/>
        <v>9.7000000000000003E-2</v>
      </c>
    </row>
    <row r="6180" spans="1:7" x14ac:dyDescent="0.3">
      <c r="A6180" s="2">
        <v>45352.018055555556</v>
      </c>
      <c r="B6180">
        <v>6.59E-2</v>
      </c>
      <c r="C6180">
        <v>0</v>
      </c>
      <c r="D6180">
        <v>1.49E-2</v>
      </c>
      <c r="E6180">
        <v>0</v>
      </c>
      <c r="F6180">
        <v>1.61E-2</v>
      </c>
      <c r="G6180">
        <f t="shared" si="96"/>
        <v>9.69E-2</v>
      </c>
    </row>
    <row r="6181" spans="1:7" x14ac:dyDescent="0.3">
      <c r="A6181" s="2">
        <v>45352.018750000003</v>
      </c>
      <c r="B6181">
        <v>6.5600000000000006E-2</v>
      </c>
      <c r="C6181">
        <v>0</v>
      </c>
      <c r="D6181">
        <v>1.52E-2</v>
      </c>
      <c r="E6181">
        <v>0</v>
      </c>
      <c r="F6181">
        <v>1.61E-2</v>
      </c>
      <c r="G6181">
        <f t="shared" si="96"/>
        <v>9.6900000000000014E-2</v>
      </c>
    </row>
    <row r="6182" spans="1:7" x14ac:dyDescent="0.3">
      <c r="A6182" s="2">
        <v>45352.019444444442</v>
      </c>
      <c r="B6182">
        <v>6.5500000000000003E-2</v>
      </c>
      <c r="C6182">
        <v>0</v>
      </c>
      <c r="D6182">
        <v>1.5299999999999999E-2</v>
      </c>
      <c r="E6182">
        <v>0</v>
      </c>
      <c r="F6182">
        <v>1.5599999999999999E-2</v>
      </c>
      <c r="G6182">
        <f t="shared" si="96"/>
        <v>9.64E-2</v>
      </c>
    </row>
    <row r="6183" spans="1:7" x14ac:dyDescent="0.3">
      <c r="A6183" s="2">
        <v>45352.020138888889</v>
      </c>
      <c r="B6183">
        <v>6.5299999999999997E-2</v>
      </c>
      <c r="C6183">
        <v>0</v>
      </c>
      <c r="D6183">
        <v>1.54E-2</v>
      </c>
      <c r="E6183">
        <v>0</v>
      </c>
      <c r="F6183">
        <v>1.6E-2</v>
      </c>
      <c r="G6183">
        <f t="shared" si="96"/>
        <v>9.6699999999999994E-2</v>
      </c>
    </row>
    <row r="6184" spans="1:7" x14ac:dyDescent="0.3">
      <c r="A6184" s="2">
        <v>45352.020833333336</v>
      </c>
      <c r="B6184">
        <v>6.54E-2</v>
      </c>
      <c r="C6184">
        <v>0</v>
      </c>
      <c r="D6184">
        <v>1.52E-2</v>
      </c>
      <c r="E6184">
        <v>0</v>
      </c>
      <c r="F6184">
        <v>1.61E-2</v>
      </c>
      <c r="G6184">
        <f t="shared" si="96"/>
        <v>9.6700000000000008E-2</v>
      </c>
    </row>
    <row r="6185" spans="1:7" x14ac:dyDescent="0.3">
      <c r="A6185" s="2">
        <v>45352.021527777775</v>
      </c>
      <c r="B6185">
        <v>6.5500000000000003E-2</v>
      </c>
      <c r="C6185">
        <v>0</v>
      </c>
      <c r="D6185">
        <v>1.52E-2</v>
      </c>
      <c r="E6185">
        <v>0</v>
      </c>
      <c r="F6185">
        <v>1.5900000000000001E-2</v>
      </c>
      <c r="G6185">
        <f t="shared" si="96"/>
        <v>9.6600000000000005E-2</v>
      </c>
    </row>
    <row r="6186" spans="1:7" x14ac:dyDescent="0.3">
      <c r="A6186" s="2">
        <v>45352.022222222222</v>
      </c>
      <c r="B6186">
        <v>6.5500000000000003E-2</v>
      </c>
      <c r="C6186">
        <v>0</v>
      </c>
      <c r="D6186">
        <v>1.54E-2</v>
      </c>
      <c r="E6186">
        <v>0</v>
      </c>
      <c r="F6186">
        <v>1.5299999999999999E-2</v>
      </c>
      <c r="G6186">
        <f t="shared" si="96"/>
        <v>9.6199999999999994E-2</v>
      </c>
    </row>
    <row r="6187" spans="1:7" x14ac:dyDescent="0.3">
      <c r="A6187" s="2">
        <v>45352.022916666669</v>
      </c>
      <c r="B6187">
        <v>6.5600000000000006E-2</v>
      </c>
      <c r="C6187">
        <v>0</v>
      </c>
      <c r="D6187">
        <v>0.496</v>
      </c>
      <c r="E6187">
        <v>0</v>
      </c>
      <c r="F6187">
        <v>1.6E-2</v>
      </c>
      <c r="G6187">
        <f t="shared" si="96"/>
        <v>0.5776</v>
      </c>
    </row>
    <row r="6188" spans="1:7" x14ac:dyDescent="0.3">
      <c r="A6188" s="2">
        <v>45352.023611111108</v>
      </c>
      <c r="B6188">
        <v>6.5699999999999995E-2</v>
      </c>
      <c r="C6188">
        <v>0</v>
      </c>
      <c r="D6188">
        <v>0.95450000000000002</v>
      </c>
      <c r="E6188">
        <v>0</v>
      </c>
      <c r="F6188">
        <v>1.6199999999999999E-2</v>
      </c>
      <c r="G6188">
        <f t="shared" si="96"/>
        <v>1.0364</v>
      </c>
    </row>
    <row r="6189" spans="1:7" x14ac:dyDescent="0.3">
      <c r="A6189" s="2">
        <v>45352.024305555555</v>
      </c>
      <c r="B6189">
        <v>6.5699999999999995E-2</v>
      </c>
      <c r="C6189">
        <v>0</v>
      </c>
      <c r="D6189">
        <v>0.96240000000000003</v>
      </c>
      <c r="E6189">
        <v>0</v>
      </c>
      <c r="F6189">
        <v>1.6199999999999999E-2</v>
      </c>
      <c r="G6189">
        <f t="shared" si="96"/>
        <v>1.0443</v>
      </c>
    </row>
    <row r="6190" spans="1:7" x14ac:dyDescent="0.3">
      <c r="A6190" s="2">
        <v>45352.025000000001</v>
      </c>
      <c r="B6190">
        <v>6.5500000000000003E-2</v>
      </c>
      <c r="C6190">
        <v>0</v>
      </c>
      <c r="D6190">
        <v>0.97560000000000002</v>
      </c>
      <c r="E6190">
        <v>0</v>
      </c>
      <c r="F6190">
        <v>1.5599999999999999E-2</v>
      </c>
      <c r="G6190">
        <f t="shared" si="96"/>
        <v>1.0567000000000002</v>
      </c>
    </row>
    <row r="6191" spans="1:7" x14ac:dyDescent="0.3">
      <c r="A6191" s="2">
        <v>45352.025694444441</v>
      </c>
      <c r="B6191">
        <v>6.54E-2</v>
      </c>
      <c r="C6191">
        <v>0</v>
      </c>
      <c r="D6191">
        <v>0.97240000000000004</v>
      </c>
      <c r="E6191">
        <v>0</v>
      </c>
      <c r="F6191">
        <v>1.61E-2</v>
      </c>
      <c r="G6191">
        <f t="shared" si="96"/>
        <v>1.0539000000000001</v>
      </c>
    </row>
    <row r="6192" spans="1:7" x14ac:dyDescent="0.3">
      <c r="A6192" s="2">
        <v>45352.026388888888</v>
      </c>
      <c r="B6192">
        <v>6.5600000000000006E-2</v>
      </c>
      <c r="C6192">
        <v>0</v>
      </c>
      <c r="D6192">
        <v>0.97440000000000004</v>
      </c>
      <c r="E6192">
        <v>0</v>
      </c>
      <c r="F6192">
        <v>1.6500000000000001E-2</v>
      </c>
      <c r="G6192">
        <f t="shared" si="96"/>
        <v>1.0565</v>
      </c>
    </row>
    <row r="6193" spans="1:7" x14ac:dyDescent="0.3">
      <c r="A6193" s="2">
        <v>45352.027083333334</v>
      </c>
      <c r="B6193">
        <v>6.5600000000000006E-2</v>
      </c>
      <c r="C6193">
        <v>0</v>
      </c>
      <c r="D6193">
        <v>0.86970000000000003</v>
      </c>
      <c r="E6193">
        <v>0</v>
      </c>
      <c r="F6193">
        <v>1.6199999999999999E-2</v>
      </c>
      <c r="G6193">
        <f t="shared" si="96"/>
        <v>0.95150000000000001</v>
      </c>
    </row>
    <row r="6194" spans="1:7" x14ac:dyDescent="0.3">
      <c r="A6194" s="2">
        <v>45352.027777777781</v>
      </c>
      <c r="B6194">
        <v>6.5600000000000006E-2</v>
      </c>
      <c r="C6194">
        <v>0</v>
      </c>
      <c r="D6194">
        <v>1.6E-2</v>
      </c>
      <c r="E6194">
        <v>0</v>
      </c>
      <c r="F6194">
        <v>1.6199999999999999E-2</v>
      </c>
      <c r="G6194">
        <f t="shared" si="96"/>
        <v>9.7799999999999998E-2</v>
      </c>
    </row>
    <row r="6195" spans="1:7" x14ac:dyDescent="0.3">
      <c r="A6195" s="2">
        <v>45352.02847222222</v>
      </c>
      <c r="B6195">
        <v>6.5500000000000003E-2</v>
      </c>
      <c r="C6195">
        <v>0</v>
      </c>
      <c r="D6195">
        <v>1.5699999999999999E-2</v>
      </c>
      <c r="E6195">
        <v>0</v>
      </c>
      <c r="F6195">
        <v>1.61E-2</v>
      </c>
      <c r="G6195">
        <f t="shared" si="96"/>
        <v>9.7299999999999998E-2</v>
      </c>
    </row>
    <row r="6196" spans="1:7" x14ac:dyDescent="0.3">
      <c r="A6196" s="2">
        <v>45352.029166666667</v>
      </c>
      <c r="B6196">
        <v>6.5500000000000003E-2</v>
      </c>
      <c r="C6196">
        <v>0</v>
      </c>
      <c r="D6196">
        <v>1.5800000000000002E-2</v>
      </c>
      <c r="E6196">
        <v>0</v>
      </c>
      <c r="F6196">
        <v>1.67E-2</v>
      </c>
      <c r="G6196">
        <f t="shared" si="96"/>
        <v>9.8000000000000004E-2</v>
      </c>
    </row>
    <row r="6197" spans="1:7" x14ac:dyDescent="0.3">
      <c r="A6197" s="2">
        <v>45352.029861111114</v>
      </c>
      <c r="B6197">
        <v>6.5600000000000006E-2</v>
      </c>
      <c r="C6197">
        <v>0</v>
      </c>
      <c r="D6197">
        <v>1.4800000000000001E-2</v>
      </c>
      <c r="E6197">
        <v>0</v>
      </c>
      <c r="F6197">
        <v>1.66E-2</v>
      </c>
      <c r="G6197">
        <f t="shared" si="96"/>
        <v>9.7000000000000003E-2</v>
      </c>
    </row>
    <row r="6198" spans="1:7" x14ac:dyDescent="0.3">
      <c r="A6198" s="2">
        <v>45352.030555555553</v>
      </c>
      <c r="B6198">
        <v>6.6000000000000003E-2</v>
      </c>
      <c r="C6198">
        <v>0</v>
      </c>
      <c r="D6198">
        <v>1.5100000000000001E-2</v>
      </c>
      <c r="E6198">
        <v>0</v>
      </c>
      <c r="F6198">
        <v>1.6400000000000001E-2</v>
      </c>
      <c r="G6198">
        <f t="shared" si="96"/>
        <v>9.7500000000000003E-2</v>
      </c>
    </row>
    <row r="6199" spans="1:7" x14ac:dyDescent="0.3">
      <c r="A6199" s="2">
        <v>45352.03125</v>
      </c>
      <c r="B6199">
        <v>6.6100000000000006E-2</v>
      </c>
      <c r="C6199">
        <v>0</v>
      </c>
      <c r="D6199">
        <v>1.5299999999999999E-2</v>
      </c>
      <c r="E6199">
        <v>0</v>
      </c>
      <c r="F6199">
        <v>1.6400000000000001E-2</v>
      </c>
      <c r="G6199">
        <f t="shared" si="96"/>
        <v>9.7799999999999998E-2</v>
      </c>
    </row>
    <row r="6200" spans="1:7" x14ac:dyDescent="0.3">
      <c r="A6200" s="2">
        <v>45352.031944444447</v>
      </c>
      <c r="B6200">
        <v>6.6100000000000006E-2</v>
      </c>
      <c r="C6200">
        <v>0</v>
      </c>
      <c r="D6200">
        <v>1.52E-2</v>
      </c>
      <c r="E6200">
        <v>0</v>
      </c>
      <c r="F6200">
        <v>1.6500000000000001E-2</v>
      </c>
      <c r="G6200">
        <f t="shared" si="96"/>
        <v>9.7800000000000012E-2</v>
      </c>
    </row>
    <row r="6201" spans="1:7" x14ac:dyDescent="0.3">
      <c r="A6201" s="2">
        <v>45352.032638888886</v>
      </c>
      <c r="B6201">
        <v>6.6000000000000003E-2</v>
      </c>
      <c r="C6201">
        <v>0</v>
      </c>
      <c r="D6201">
        <v>1.5599999999999999E-2</v>
      </c>
      <c r="E6201">
        <v>0</v>
      </c>
      <c r="F6201">
        <v>1.6799999999999999E-2</v>
      </c>
      <c r="G6201">
        <f t="shared" si="96"/>
        <v>9.8400000000000001E-2</v>
      </c>
    </row>
    <row r="6202" spans="1:7" x14ac:dyDescent="0.3">
      <c r="A6202" s="2">
        <v>45352.033333333333</v>
      </c>
      <c r="B6202">
        <v>6.6000000000000003E-2</v>
      </c>
      <c r="C6202">
        <v>0</v>
      </c>
      <c r="D6202">
        <v>1.5299999999999999E-2</v>
      </c>
      <c r="E6202">
        <v>0</v>
      </c>
      <c r="F6202">
        <v>1.67E-2</v>
      </c>
      <c r="G6202">
        <f t="shared" si="96"/>
        <v>9.8000000000000004E-2</v>
      </c>
    </row>
    <row r="6203" spans="1:7" x14ac:dyDescent="0.3">
      <c r="A6203" s="2">
        <v>45352.03402777778</v>
      </c>
      <c r="B6203">
        <v>6.6299999999999998E-2</v>
      </c>
      <c r="C6203">
        <v>0</v>
      </c>
      <c r="D6203">
        <v>1.52E-2</v>
      </c>
      <c r="E6203">
        <v>0</v>
      </c>
      <c r="F6203">
        <v>1.6500000000000001E-2</v>
      </c>
      <c r="G6203">
        <f t="shared" si="96"/>
        <v>9.8000000000000004E-2</v>
      </c>
    </row>
    <row r="6204" spans="1:7" x14ac:dyDescent="0.3">
      <c r="A6204" s="2">
        <v>45352.034722222219</v>
      </c>
      <c r="B6204">
        <v>6.6299999999999998E-2</v>
      </c>
      <c r="C6204">
        <v>0</v>
      </c>
      <c r="D6204">
        <v>5.16E-2</v>
      </c>
      <c r="E6204">
        <v>0</v>
      </c>
      <c r="F6204">
        <v>1.6500000000000001E-2</v>
      </c>
      <c r="G6204">
        <f t="shared" si="96"/>
        <v>0.13440000000000002</v>
      </c>
    </row>
    <row r="6205" spans="1:7" x14ac:dyDescent="0.3">
      <c r="A6205" s="2">
        <v>45352.035416666666</v>
      </c>
      <c r="B6205">
        <v>6.6000000000000003E-2</v>
      </c>
      <c r="C6205">
        <v>0</v>
      </c>
      <c r="D6205">
        <v>0.95589999999999997</v>
      </c>
      <c r="E6205">
        <v>0</v>
      </c>
      <c r="F6205">
        <v>1.67E-2</v>
      </c>
      <c r="G6205">
        <f t="shared" si="96"/>
        <v>1.0386</v>
      </c>
    </row>
    <row r="6206" spans="1:7" x14ac:dyDescent="0.3">
      <c r="A6206" s="2">
        <v>45352.036111111112</v>
      </c>
      <c r="B6206">
        <v>6.5799999999999997E-2</v>
      </c>
      <c r="C6206">
        <v>0</v>
      </c>
      <c r="D6206">
        <v>0.95130000000000003</v>
      </c>
      <c r="E6206">
        <v>0</v>
      </c>
      <c r="F6206">
        <v>1.67E-2</v>
      </c>
      <c r="G6206">
        <f t="shared" si="96"/>
        <v>1.0338000000000001</v>
      </c>
    </row>
    <row r="6207" spans="1:7" x14ac:dyDescent="0.3">
      <c r="A6207" s="2">
        <v>45352.036805555559</v>
      </c>
      <c r="B6207">
        <v>6.5699999999999995E-2</v>
      </c>
      <c r="C6207">
        <v>0</v>
      </c>
      <c r="D6207">
        <v>0.95740000000000003</v>
      </c>
      <c r="E6207">
        <v>0</v>
      </c>
      <c r="F6207">
        <v>1.67E-2</v>
      </c>
      <c r="G6207">
        <f t="shared" si="96"/>
        <v>1.0398000000000001</v>
      </c>
    </row>
    <row r="6208" spans="1:7" x14ac:dyDescent="0.3">
      <c r="A6208" s="2">
        <v>45352.037499999999</v>
      </c>
      <c r="B6208">
        <v>6.59E-2</v>
      </c>
      <c r="C6208">
        <v>0</v>
      </c>
      <c r="D6208">
        <v>0.96689999999999998</v>
      </c>
      <c r="E6208">
        <v>0</v>
      </c>
      <c r="F6208">
        <v>1.67E-2</v>
      </c>
      <c r="G6208">
        <f t="shared" si="96"/>
        <v>1.0494999999999999</v>
      </c>
    </row>
    <row r="6209" spans="1:7" x14ac:dyDescent="0.3">
      <c r="A6209" s="2">
        <v>45352.038194444445</v>
      </c>
      <c r="B6209">
        <v>6.5699999999999995E-2</v>
      </c>
      <c r="C6209">
        <v>0</v>
      </c>
      <c r="D6209">
        <v>0.96789999999999998</v>
      </c>
      <c r="E6209">
        <v>0</v>
      </c>
      <c r="F6209">
        <v>1.6199999999999999E-2</v>
      </c>
      <c r="G6209">
        <f t="shared" si="96"/>
        <v>1.0498000000000001</v>
      </c>
    </row>
    <row r="6210" spans="1:7" x14ac:dyDescent="0.3">
      <c r="A6210" s="2">
        <v>45352.038888888892</v>
      </c>
      <c r="B6210">
        <v>6.6000000000000003E-2</v>
      </c>
      <c r="C6210">
        <v>0</v>
      </c>
      <c r="D6210">
        <v>0.96160000000000001</v>
      </c>
      <c r="E6210">
        <v>0</v>
      </c>
      <c r="F6210">
        <v>1.6500000000000001E-2</v>
      </c>
      <c r="G6210">
        <f t="shared" si="96"/>
        <v>1.0441</v>
      </c>
    </row>
    <row r="6211" spans="1:7" x14ac:dyDescent="0.3">
      <c r="A6211" s="2">
        <v>45352.039583333331</v>
      </c>
      <c r="B6211">
        <v>6.6100000000000006E-2</v>
      </c>
      <c r="C6211">
        <v>0</v>
      </c>
      <c r="D6211">
        <v>0.39069999999999999</v>
      </c>
      <c r="E6211">
        <v>0</v>
      </c>
      <c r="F6211">
        <v>1.6500000000000001E-2</v>
      </c>
      <c r="G6211">
        <f t="shared" ref="G6211:G6274" si="97">(B6211+C6211+D6211+E6211+F6211)</f>
        <v>0.4733</v>
      </c>
    </row>
    <row r="6212" spans="1:7" x14ac:dyDescent="0.3">
      <c r="A6212" s="2">
        <v>45352.040277777778</v>
      </c>
      <c r="B6212">
        <v>6.6199999999999995E-2</v>
      </c>
      <c r="C6212">
        <v>0</v>
      </c>
      <c r="D6212">
        <v>1.5699999999999999E-2</v>
      </c>
      <c r="E6212">
        <v>0</v>
      </c>
      <c r="F6212">
        <v>1.6400000000000001E-2</v>
      </c>
      <c r="G6212">
        <f t="shared" si="97"/>
        <v>9.8299999999999998E-2</v>
      </c>
    </row>
    <row r="6213" spans="1:7" x14ac:dyDescent="0.3">
      <c r="A6213" s="2">
        <v>45352.040972222225</v>
      </c>
      <c r="B6213">
        <v>6.6100000000000006E-2</v>
      </c>
      <c r="C6213">
        <v>0</v>
      </c>
      <c r="D6213">
        <v>1.5800000000000002E-2</v>
      </c>
      <c r="E6213">
        <v>0</v>
      </c>
      <c r="F6213">
        <v>1.6500000000000001E-2</v>
      </c>
      <c r="G6213">
        <f t="shared" si="97"/>
        <v>9.8400000000000001E-2</v>
      </c>
    </row>
    <row r="6214" spans="1:7" x14ac:dyDescent="0.3">
      <c r="A6214" s="2">
        <v>45352.041666666664</v>
      </c>
      <c r="B6214">
        <v>6.59E-2</v>
      </c>
      <c r="C6214">
        <v>0</v>
      </c>
      <c r="D6214">
        <v>1.6199999999999999E-2</v>
      </c>
      <c r="E6214">
        <v>0</v>
      </c>
      <c r="F6214">
        <v>1.6400000000000001E-2</v>
      </c>
      <c r="G6214">
        <f t="shared" si="97"/>
        <v>9.8500000000000004E-2</v>
      </c>
    </row>
    <row r="6215" spans="1:7" x14ac:dyDescent="0.3">
      <c r="A6215" s="2">
        <v>45352.042361111111</v>
      </c>
      <c r="B6215">
        <v>6.5799999999999997E-2</v>
      </c>
      <c r="C6215">
        <v>0</v>
      </c>
      <c r="D6215">
        <v>1.4999999999999999E-2</v>
      </c>
      <c r="E6215">
        <v>0</v>
      </c>
      <c r="F6215">
        <v>1.61E-2</v>
      </c>
      <c r="G6215">
        <f t="shared" si="97"/>
        <v>9.69E-2</v>
      </c>
    </row>
    <row r="6216" spans="1:7" x14ac:dyDescent="0.3">
      <c r="A6216" s="2">
        <v>45352.043055555558</v>
      </c>
      <c r="B6216">
        <v>6.59E-2</v>
      </c>
      <c r="C6216">
        <v>0</v>
      </c>
      <c r="D6216">
        <v>1.5599999999999999E-2</v>
      </c>
      <c r="E6216">
        <v>0</v>
      </c>
      <c r="F6216">
        <v>1.61E-2</v>
      </c>
      <c r="G6216">
        <f t="shared" si="97"/>
        <v>9.7600000000000006E-2</v>
      </c>
    </row>
    <row r="6217" spans="1:7" x14ac:dyDescent="0.3">
      <c r="A6217" s="2">
        <v>45352.043749999997</v>
      </c>
      <c r="B6217">
        <v>6.6000000000000003E-2</v>
      </c>
      <c r="C6217">
        <v>0</v>
      </c>
      <c r="D6217">
        <v>1.5299999999999999E-2</v>
      </c>
      <c r="E6217">
        <v>0</v>
      </c>
      <c r="F6217">
        <v>1.67E-2</v>
      </c>
      <c r="G6217">
        <f t="shared" si="97"/>
        <v>9.8000000000000004E-2</v>
      </c>
    </row>
    <row r="6218" spans="1:7" x14ac:dyDescent="0.3">
      <c r="A6218" s="2">
        <v>45352.044444444444</v>
      </c>
      <c r="B6218">
        <v>6.6199999999999995E-2</v>
      </c>
      <c r="C6218">
        <v>0</v>
      </c>
      <c r="D6218">
        <v>1.5100000000000001E-2</v>
      </c>
      <c r="E6218">
        <v>0</v>
      </c>
      <c r="F6218">
        <v>1.6799999999999999E-2</v>
      </c>
      <c r="G6218">
        <f t="shared" si="97"/>
        <v>9.8099999999999993E-2</v>
      </c>
    </row>
    <row r="6219" spans="1:7" x14ac:dyDescent="0.3">
      <c r="A6219" s="2">
        <v>45352.045138888891</v>
      </c>
      <c r="B6219">
        <v>6.6299999999999998E-2</v>
      </c>
      <c r="C6219">
        <v>0</v>
      </c>
      <c r="D6219">
        <v>1.54E-2</v>
      </c>
      <c r="E6219">
        <v>0</v>
      </c>
      <c r="F6219">
        <v>1.6199999999999999E-2</v>
      </c>
      <c r="G6219">
        <f t="shared" si="97"/>
        <v>9.7899999999999987E-2</v>
      </c>
    </row>
    <row r="6220" spans="1:7" x14ac:dyDescent="0.3">
      <c r="A6220" s="2">
        <v>45352.04583333333</v>
      </c>
      <c r="B6220">
        <v>6.6100000000000006E-2</v>
      </c>
      <c r="C6220">
        <v>0</v>
      </c>
      <c r="D6220">
        <v>1.5299999999999999E-2</v>
      </c>
      <c r="E6220">
        <v>0</v>
      </c>
      <c r="F6220">
        <v>1.6199999999999999E-2</v>
      </c>
      <c r="G6220">
        <f t="shared" si="97"/>
        <v>9.7599999999999992E-2</v>
      </c>
    </row>
    <row r="6221" spans="1:7" x14ac:dyDescent="0.3">
      <c r="A6221" s="2">
        <v>45352.046527777777</v>
      </c>
      <c r="B6221">
        <v>6.6100000000000006E-2</v>
      </c>
      <c r="C6221">
        <v>0</v>
      </c>
      <c r="D6221">
        <v>1.52E-2</v>
      </c>
      <c r="E6221">
        <v>0</v>
      </c>
      <c r="F6221">
        <v>1.67E-2</v>
      </c>
      <c r="G6221">
        <f t="shared" si="97"/>
        <v>9.8000000000000004E-2</v>
      </c>
    </row>
    <row r="6222" spans="1:7" x14ac:dyDescent="0.3">
      <c r="A6222" s="2">
        <v>45352.047222222223</v>
      </c>
      <c r="B6222">
        <v>6.59E-2</v>
      </c>
      <c r="C6222">
        <v>0</v>
      </c>
      <c r="D6222">
        <v>0.81740000000000002</v>
      </c>
      <c r="E6222">
        <v>0</v>
      </c>
      <c r="F6222">
        <v>1.67E-2</v>
      </c>
      <c r="G6222">
        <f t="shared" si="97"/>
        <v>0.9</v>
      </c>
    </row>
    <row r="6223" spans="1:7" x14ac:dyDescent="0.3">
      <c r="A6223" s="2">
        <v>45352.04791666667</v>
      </c>
      <c r="B6223">
        <v>6.6000000000000003E-2</v>
      </c>
      <c r="C6223">
        <v>0</v>
      </c>
      <c r="D6223">
        <v>0.95020000000000004</v>
      </c>
      <c r="E6223">
        <v>0</v>
      </c>
      <c r="F6223">
        <v>1.6400000000000001E-2</v>
      </c>
      <c r="G6223">
        <f t="shared" si="97"/>
        <v>1.0326</v>
      </c>
    </row>
    <row r="6224" spans="1:7" x14ac:dyDescent="0.3">
      <c r="A6224" s="2">
        <v>45352.048611111109</v>
      </c>
      <c r="B6224">
        <v>6.6000000000000003E-2</v>
      </c>
      <c r="C6224">
        <v>0</v>
      </c>
      <c r="D6224">
        <v>0.95399999999999996</v>
      </c>
      <c r="E6224">
        <v>0</v>
      </c>
      <c r="F6224">
        <v>1.67E-2</v>
      </c>
      <c r="G6224">
        <f t="shared" si="97"/>
        <v>1.0367</v>
      </c>
    </row>
    <row r="6225" spans="1:7" x14ac:dyDescent="0.3">
      <c r="A6225" s="2">
        <v>45352.049305555556</v>
      </c>
      <c r="B6225">
        <v>6.6199999999999995E-2</v>
      </c>
      <c r="C6225">
        <v>0</v>
      </c>
      <c r="D6225">
        <v>0.96699999999999997</v>
      </c>
      <c r="E6225">
        <v>0</v>
      </c>
      <c r="F6225">
        <v>1.6500000000000001E-2</v>
      </c>
      <c r="G6225">
        <f t="shared" si="97"/>
        <v>1.0496999999999999</v>
      </c>
    </row>
    <row r="6226" spans="1:7" x14ac:dyDescent="0.3">
      <c r="A6226" s="2">
        <v>45352.05</v>
      </c>
      <c r="B6226">
        <v>6.6199999999999995E-2</v>
      </c>
      <c r="C6226">
        <v>0</v>
      </c>
      <c r="D6226">
        <v>0.96630000000000005</v>
      </c>
      <c r="E6226">
        <v>0</v>
      </c>
      <c r="F6226">
        <v>1.6500000000000001E-2</v>
      </c>
      <c r="G6226">
        <f t="shared" si="97"/>
        <v>1.0489999999999999</v>
      </c>
    </row>
    <row r="6227" spans="1:7" x14ac:dyDescent="0.3">
      <c r="A6227" s="2">
        <v>45352.050694444442</v>
      </c>
      <c r="B6227">
        <v>6.6100000000000006E-2</v>
      </c>
      <c r="C6227">
        <v>0</v>
      </c>
      <c r="D6227">
        <v>0.96020000000000005</v>
      </c>
      <c r="E6227">
        <v>0</v>
      </c>
      <c r="F6227">
        <v>1.6199999999999999E-2</v>
      </c>
      <c r="G6227">
        <f t="shared" si="97"/>
        <v>1.0425</v>
      </c>
    </row>
    <row r="6228" spans="1:7" x14ac:dyDescent="0.3">
      <c r="A6228" s="2">
        <v>45352.051388888889</v>
      </c>
      <c r="B6228">
        <v>6.6199999999999995E-2</v>
      </c>
      <c r="C6228">
        <v>0</v>
      </c>
      <c r="D6228">
        <v>0.54120000000000001</v>
      </c>
      <c r="E6228">
        <v>0</v>
      </c>
      <c r="F6228">
        <v>1.6299999999999999E-2</v>
      </c>
      <c r="G6228">
        <f t="shared" si="97"/>
        <v>0.62370000000000003</v>
      </c>
    </row>
    <row r="6229" spans="1:7" x14ac:dyDescent="0.3">
      <c r="A6229" s="2">
        <v>45352.052083333336</v>
      </c>
      <c r="B6229">
        <v>6.6199999999999995E-2</v>
      </c>
      <c r="C6229">
        <v>0</v>
      </c>
      <c r="D6229">
        <v>1.6E-2</v>
      </c>
      <c r="E6229">
        <v>0</v>
      </c>
      <c r="F6229">
        <v>1.6E-2</v>
      </c>
      <c r="G6229">
        <f t="shared" si="97"/>
        <v>9.8199999999999996E-2</v>
      </c>
    </row>
    <row r="6230" spans="1:7" x14ac:dyDescent="0.3">
      <c r="A6230" s="2">
        <v>45352.052777777775</v>
      </c>
      <c r="B6230">
        <v>6.6100000000000006E-2</v>
      </c>
      <c r="C6230">
        <v>0</v>
      </c>
      <c r="D6230">
        <v>1.5800000000000002E-2</v>
      </c>
      <c r="E6230">
        <v>0</v>
      </c>
      <c r="F6230">
        <v>1.5699999999999999E-2</v>
      </c>
      <c r="G6230">
        <f t="shared" si="97"/>
        <v>9.7599999999999992E-2</v>
      </c>
    </row>
    <row r="6231" spans="1:7" x14ac:dyDescent="0.3">
      <c r="A6231" s="2">
        <v>45352.053472222222</v>
      </c>
      <c r="B6231">
        <v>6.6100000000000006E-2</v>
      </c>
      <c r="C6231">
        <v>0</v>
      </c>
      <c r="D6231">
        <v>1.5599999999999999E-2</v>
      </c>
      <c r="E6231">
        <v>0</v>
      </c>
      <c r="F6231">
        <v>1.66E-2</v>
      </c>
      <c r="G6231">
        <f t="shared" si="97"/>
        <v>9.8300000000000012E-2</v>
      </c>
    </row>
    <row r="6232" spans="1:7" x14ac:dyDescent="0.3">
      <c r="A6232" s="2">
        <v>45352.054166666669</v>
      </c>
      <c r="B6232">
        <v>6.6199999999999995E-2</v>
      </c>
      <c r="C6232">
        <v>0</v>
      </c>
      <c r="D6232">
        <v>1.5699999999999999E-2</v>
      </c>
      <c r="E6232">
        <v>0</v>
      </c>
      <c r="F6232">
        <v>1.5800000000000002E-2</v>
      </c>
      <c r="G6232">
        <f t="shared" si="97"/>
        <v>9.7700000000000009E-2</v>
      </c>
    </row>
    <row r="6233" spans="1:7" x14ac:dyDescent="0.3">
      <c r="A6233" s="2">
        <v>45352.054861111108</v>
      </c>
      <c r="B6233">
        <v>6.6199999999999995E-2</v>
      </c>
      <c r="C6233">
        <v>0</v>
      </c>
      <c r="D6233">
        <v>1.6E-2</v>
      </c>
      <c r="E6233">
        <v>0</v>
      </c>
      <c r="F6233">
        <v>1.6799999999999999E-2</v>
      </c>
      <c r="G6233">
        <f t="shared" si="97"/>
        <v>9.8999999999999991E-2</v>
      </c>
    </row>
    <row r="6234" spans="1:7" x14ac:dyDescent="0.3">
      <c r="A6234" s="2">
        <v>45352.055555555555</v>
      </c>
      <c r="B6234">
        <v>6.6299999999999998E-2</v>
      </c>
      <c r="C6234">
        <v>0</v>
      </c>
      <c r="D6234">
        <v>1.5699999999999999E-2</v>
      </c>
      <c r="E6234">
        <v>0</v>
      </c>
      <c r="F6234">
        <v>1.5699999999999999E-2</v>
      </c>
      <c r="G6234">
        <f t="shared" si="97"/>
        <v>9.7699999999999981E-2</v>
      </c>
    </row>
    <row r="6235" spans="1:7" x14ac:dyDescent="0.3">
      <c r="A6235" s="2">
        <v>45352.056250000001</v>
      </c>
      <c r="B6235">
        <v>6.6600000000000006E-2</v>
      </c>
      <c r="C6235">
        <v>0</v>
      </c>
      <c r="D6235">
        <v>1.5599999999999999E-2</v>
      </c>
      <c r="E6235">
        <v>0</v>
      </c>
      <c r="F6235">
        <v>1.5800000000000002E-2</v>
      </c>
      <c r="G6235">
        <f t="shared" si="97"/>
        <v>9.8000000000000004E-2</v>
      </c>
    </row>
    <row r="6236" spans="1:7" x14ac:dyDescent="0.3">
      <c r="A6236" s="2">
        <v>45352.056944444441</v>
      </c>
      <c r="B6236">
        <v>6.6500000000000004E-2</v>
      </c>
      <c r="C6236">
        <v>0</v>
      </c>
      <c r="D6236">
        <v>1.52E-2</v>
      </c>
      <c r="E6236">
        <v>0</v>
      </c>
      <c r="F6236">
        <v>1.5100000000000001E-2</v>
      </c>
      <c r="G6236">
        <f t="shared" si="97"/>
        <v>9.6800000000000011E-2</v>
      </c>
    </row>
    <row r="6237" spans="1:7" x14ac:dyDescent="0.3">
      <c r="A6237" s="2">
        <v>45352.057638888888</v>
      </c>
      <c r="B6237">
        <v>6.6400000000000001E-2</v>
      </c>
      <c r="C6237">
        <v>0</v>
      </c>
      <c r="D6237">
        <v>1.54E-2</v>
      </c>
      <c r="E6237">
        <v>0</v>
      </c>
      <c r="F6237">
        <v>1.54E-2</v>
      </c>
      <c r="G6237">
        <f t="shared" si="97"/>
        <v>9.7199999999999995E-2</v>
      </c>
    </row>
    <row r="6238" spans="1:7" x14ac:dyDescent="0.3">
      <c r="A6238" s="2">
        <v>45352.058333333334</v>
      </c>
      <c r="B6238">
        <v>6.6500000000000004E-2</v>
      </c>
      <c r="C6238">
        <v>0</v>
      </c>
      <c r="D6238">
        <v>1.54E-2</v>
      </c>
      <c r="E6238">
        <v>0</v>
      </c>
      <c r="F6238">
        <v>1.54E-2</v>
      </c>
      <c r="G6238">
        <f t="shared" si="97"/>
        <v>9.7299999999999998E-2</v>
      </c>
    </row>
    <row r="6239" spans="1:7" x14ac:dyDescent="0.3">
      <c r="A6239" s="2">
        <v>45352.059027777781</v>
      </c>
      <c r="B6239">
        <v>6.6299999999999998E-2</v>
      </c>
      <c r="C6239">
        <v>0</v>
      </c>
      <c r="D6239">
        <v>0.92400000000000004</v>
      </c>
      <c r="E6239">
        <v>0</v>
      </c>
      <c r="F6239">
        <v>1.6299999999999999E-2</v>
      </c>
      <c r="G6239">
        <f t="shared" si="97"/>
        <v>1.0066000000000002</v>
      </c>
    </row>
    <row r="6240" spans="1:7" x14ac:dyDescent="0.3">
      <c r="A6240" s="2">
        <v>45352.05972222222</v>
      </c>
      <c r="B6240">
        <v>6.6400000000000001E-2</v>
      </c>
      <c r="C6240">
        <v>0</v>
      </c>
      <c r="D6240">
        <v>0.9476</v>
      </c>
      <c r="E6240">
        <v>0</v>
      </c>
      <c r="F6240">
        <v>1.6E-2</v>
      </c>
      <c r="G6240">
        <f t="shared" si="97"/>
        <v>1.03</v>
      </c>
    </row>
    <row r="6241" spans="1:7" x14ac:dyDescent="0.3">
      <c r="A6241" s="2">
        <v>45352.060416666667</v>
      </c>
      <c r="B6241">
        <v>6.6299999999999998E-2</v>
      </c>
      <c r="C6241">
        <v>0</v>
      </c>
      <c r="D6241">
        <v>0.95</v>
      </c>
      <c r="E6241">
        <v>0</v>
      </c>
      <c r="F6241">
        <v>1.6299999999999999E-2</v>
      </c>
      <c r="G6241">
        <f t="shared" si="97"/>
        <v>1.0326</v>
      </c>
    </row>
    <row r="6242" spans="1:7" x14ac:dyDescent="0.3">
      <c r="A6242" s="2">
        <v>45352.061111111114</v>
      </c>
      <c r="B6242">
        <v>6.6400000000000001E-2</v>
      </c>
      <c r="C6242">
        <v>0</v>
      </c>
      <c r="D6242">
        <v>0.96040000000000003</v>
      </c>
      <c r="E6242">
        <v>0</v>
      </c>
      <c r="F6242">
        <v>1.66E-2</v>
      </c>
      <c r="G6242">
        <f t="shared" si="97"/>
        <v>1.0433999999999999</v>
      </c>
    </row>
    <row r="6243" spans="1:7" x14ac:dyDescent="0.3">
      <c r="A6243" s="2">
        <v>45352.061805555553</v>
      </c>
      <c r="B6243">
        <v>6.6400000000000001E-2</v>
      </c>
      <c r="C6243">
        <v>0</v>
      </c>
      <c r="D6243">
        <v>0.96</v>
      </c>
      <c r="E6243">
        <v>0</v>
      </c>
      <c r="F6243">
        <v>1.54E-2</v>
      </c>
      <c r="G6243">
        <f t="shared" si="97"/>
        <v>1.0418000000000001</v>
      </c>
    </row>
    <row r="6244" spans="1:7" x14ac:dyDescent="0.3">
      <c r="A6244" s="2">
        <v>45352.0625</v>
      </c>
      <c r="B6244">
        <v>6.6500000000000004E-2</v>
      </c>
      <c r="C6244">
        <v>0</v>
      </c>
      <c r="D6244">
        <v>0.96870000000000001</v>
      </c>
      <c r="E6244">
        <v>0</v>
      </c>
      <c r="F6244">
        <v>1.6299999999999999E-2</v>
      </c>
      <c r="G6244">
        <f t="shared" si="97"/>
        <v>1.0515000000000001</v>
      </c>
    </row>
    <row r="6245" spans="1:7" x14ac:dyDescent="0.3">
      <c r="A6245" s="2">
        <v>45352.063194444447</v>
      </c>
      <c r="B6245">
        <v>6.6199999999999995E-2</v>
      </c>
      <c r="C6245">
        <v>0</v>
      </c>
      <c r="D6245">
        <v>0.54120000000000001</v>
      </c>
      <c r="E6245">
        <v>0</v>
      </c>
      <c r="F6245">
        <v>1.52E-2</v>
      </c>
      <c r="G6245">
        <f t="shared" si="97"/>
        <v>0.62260000000000004</v>
      </c>
    </row>
    <row r="6246" spans="1:7" x14ac:dyDescent="0.3">
      <c r="A6246" s="2">
        <v>45352.063888888886</v>
      </c>
      <c r="B6246">
        <v>6.6500000000000004E-2</v>
      </c>
      <c r="C6246">
        <v>0</v>
      </c>
      <c r="D6246">
        <v>1.55E-2</v>
      </c>
      <c r="E6246">
        <v>0</v>
      </c>
      <c r="F6246">
        <v>1.6E-2</v>
      </c>
      <c r="G6246">
        <f t="shared" si="97"/>
        <v>9.8000000000000004E-2</v>
      </c>
    </row>
    <row r="6247" spans="1:7" x14ac:dyDescent="0.3">
      <c r="A6247" s="2">
        <v>45352.064583333333</v>
      </c>
      <c r="B6247">
        <v>6.6600000000000006E-2</v>
      </c>
      <c r="C6247">
        <v>0</v>
      </c>
      <c r="D6247">
        <v>1.5100000000000001E-2</v>
      </c>
      <c r="E6247">
        <v>0</v>
      </c>
      <c r="F6247">
        <v>1.5699999999999999E-2</v>
      </c>
      <c r="G6247">
        <f t="shared" si="97"/>
        <v>9.7400000000000014E-2</v>
      </c>
    </row>
    <row r="6248" spans="1:7" x14ac:dyDescent="0.3">
      <c r="A6248" s="2">
        <v>45352.06527777778</v>
      </c>
      <c r="B6248">
        <v>6.6500000000000004E-2</v>
      </c>
      <c r="C6248">
        <v>0</v>
      </c>
      <c r="D6248">
        <v>1.49E-2</v>
      </c>
      <c r="E6248">
        <v>0</v>
      </c>
      <c r="F6248">
        <v>1.6299999999999999E-2</v>
      </c>
      <c r="G6248">
        <f t="shared" si="97"/>
        <v>9.7699999999999995E-2</v>
      </c>
    </row>
    <row r="6249" spans="1:7" x14ac:dyDescent="0.3">
      <c r="A6249" s="2">
        <v>45352.065972222219</v>
      </c>
      <c r="B6249">
        <v>6.6500000000000004E-2</v>
      </c>
      <c r="C6249">
        <v>0</v>
      </c>
      <c r="D6249">
        <v>1.6400000000000001E-2</v>
      </c>
      <c r="E6249">
        <v>0</v>
      </c>
      <c r="F6249">
        <v>1.6400000000000001E-2</v>
      </c>
      <c r="G6249">
        <f t="shared" si="97"/>
        <v>9.9299999999999999E-2</v>
      </c>
    </row>
    <row r="6250" spans="1:7" x14ac:dyDescent="0.3">
      <c r="A6250" s="2">
        <v>45352.066666666666</v>
      </c>
      <c r="B6250">
        <v>6.6600000000000006E-2</v>
      </c>
      <c r="C6250">
        <v>0</v>
      </c>
      <c r="D6250">
        <v>1.67E-2</v>
      </c>
      <c r="E6250">
        <v>0</v>
      </c>
      <c r="F6250">
        <v>1.6400000000000001E-2</v>
      </c>
      <c r="G6250">
        <f t="shared" si="97"/>
        <v>9.9700000000000011E-2</v>
      </c>
    </row>
    <row r="6251" spans="1:7" x14ac:dyDescent="0.3">
      <c r="A6251" s="2">
        <v>45352.067361111112</v>
      </c>
      <c r="B6251">
        <v>6.6299999999999998E-2</v>
      </c>
      <c r="C6251">
        <v>0</v>
      </c>
      <c r="D6251">
        <v>1.6E-2</v>
      </c>
      <c r="E6251">
        <v>0</v>
      </c>
      <c r="F6251">
        <v>1.6299999999999999E-2</v>
      </c>
      <c r="G6251">
        <f t="shared" si="97"/>
        <v>9.8599999999999993E-2</v>
      </c>
    </row>
    <row r="6252" spans="1:7" x14ac:dyDescent="0.3">
      <c r="A6252" s="2">
        <v>45352.068055555559</v>
      </c>
      <c r="B6252">
        <v>6.6199999999999995E-2</v>
      </c>
      <c r="C6252">
        <v>0</v>
      </c>
      <c r="D6252">
        <v>1.6199999999999999E-2</v>
      </c>
      <c r="E6252">
        <v>0</v>
      </c>
      <c r="F6252">
        <v>1.6E-2</v>
      </c>
      <c r="G6252">
        <f t="shared" si="97"/>
        <v>9.8400000000000001E-2</v>
      </c>
    </row>
    <row r="6253" spans="1:7" x14ac:dyDescent="0.3">
      <c r="A6253" s="2">
        <v>45352.068749999999</v>
      </c>
      <c r="B6253">
        <v>6.6400000000000001E-2</v>
      </c>
      <c r="C6253">
        <v>0</v>
      </c>
      <c r="D6253">
        <v>1.5900000000000001E-2</v>
      </c>
      <c r="E6253">
        <v>0</v>
      </c>
      <c r="F6253">
        <v>1.5900000000000001E-2</v>
      </c>
      <c r="G6253">
        <f t="shared" si="97"/>
        <v>9.8199999999999996E-2</v>
      </c>
    </row>
    <row r="6254" spans="1:7" x14ac:dyDescent="0.3">
      <c r="A6254" s="2">
        <v>45352.069444444445</v>
      </c>
      <c r="B6254">
        <v>6.6600000000000006E-2</v>
      </c>
      <c r="C6254">
        <v>0</v>
      </c>
      <c r="D6254">
        <v>1.5800000000000002E-2</v>
      </c>
      <c r="E6254">
        <v>0</v>
      </c>
      <c r="F6254">
        <v>1.6299999999999999E-2</v>
      </c>
      <c r="G6254">
        <f t="shared" si="97"/>
        <v>9.8699999999999996E-2</v>
      </c>
    </row>
    <row r="6255" spans="1:7" x14ac:dyDescent="0.3">
      <c r="A6255" s="2">
        <v>45352.070138888892</v>
      </c>
      <c r="B6255">
        <v>6.6699999999999995E-2</v>
      </c>
      <c r="C6255">
        <v>0</v>
      </c>
      <c r="D6255">
        <v>1.55E-2</v>
      </c>
      <c r="E6255">
        <v>0</v>
      </c>
      <c r="F6255">
        <v>1.6400000000000001E-2</v>
      </c>
      <c r="G6255">
        <f t="shared" si="97"/>
        <v>9.8599999999999993E-2</v>
      </c>
    </row>
    <row r="6256" spans="1:7" x14ac:dyDescent="0.3">
      <c r="A6256" s="2">
        <v>45352.070833333331</v>
      </c>
      <c r="B6256">
        <v>6.6500000000000004E-2</v>
      </c>
      <c r="C6256">
        <v>0</v>
      </c>
      <c r="D6256">
        <v>0.189</v>
      </c>
      <c r="E6256">
        <v>0</v>
      </c>
      <c r="F6256">
        <v>1.66E-2</v>
      </c>
      <c r="G6256">
        <f t="shared" si="97"/>
        <v>0.27210000000000001</v>
      </c>
    </row>
    <row r="6257" spans="1:7" x14ac:dyDescent="0.3">
      <c r="A6257" s="2">
        <v>45352.071527777778</v>
      </c>
      <c r="B6257">
        <v>6.6400000000000001E-2</v>
      </c>
      <c r="C6257">
        <v>0</v>
      </c>
      <c r="D6257">
        <v>0.94830000000000003</v>
      </c>
      <c r="E6257">
        <v>0</v>
      </c>
      <c r="F6257">
        <v>1.6400000000000001E-2</v>
      </c>
      <c r="G6257">
        <f t="shared" si="97"/>
        <v>1.0310999999999999</v>
      </c>
    </row>
    <row r="6258" spans="1:7" x14ac:dyDescent="0.3">
      <c r="A6258" s="2">
        <v>45352.072222222225</v>
      </c>
      <c r="B6258">
        <v>6.6500000000000004E-2</v>
      </c>
      <c r="C6258">
        <v>0</v>
      </c>
      <c r="D6258">
        <v>0.95079999999999998</v>
      </c>
      <c r="E6258">
        <v>0</v>
      </c>
      <c r="F6258">
        <v>1.66E-2</v>
      </c>
      <c r="G6258">
        <f t="shared" si="97"/>
        <v>1.0339</v>
      </c>
    </row>
    <row r="6259" spans="1:7" x14ac:dyDescent="0.3">
      <c r="A6259" s="2">
        <v>45352.072916666664</v>
      </c>
      <c r="B6259">
        <v>6.6600000000000006E-2</v>
      </c>
      <c r="C6259">
        <v>0</v>
      </c>
      <c r="D6259">
        <v>0.95120000000000005</v>
      </c>
      <c r="E6259">
        <v>0</v>
      </c>
      <c r="F6259">
        <v>1.6299999999999999E-2</v>
      </c>
      <c r="G6259">
        <f t="shared" si="97"/>
        <v>1.0341</v>
      </c>
    </row>
    <row r="6260" spans="1:7" x14ac:dyDescent="0.3">
      <c r="A6260" s="2">
        <v>45352.073611111111</v>
      </c>
      <c r="B6260">
        <v>6.6199999999999995E-2</v>
      </c>
      <c r="C6260">
        <v>0</v>
      </c>
      <c r="D6260">
        <v>0.95860000000000001</v>
      </c>
      <c r="E6260">
        <v>0</v>
      </c>
      <c r="F6260">
        <v>1.54E-2</v>
      </c>
      <c r="G6260">
        <f t="shared" si="97"/>
        <v>1.0402</v>
      </c>
    </row>
    <row r="6261" spans="1:7" x14ac:dyDescent="0.3">
      <c r="A6261" s="2">
        <v>45352.074305555558</v>
      </c>
      <c r="B6261">
        <v>6.6100000000000006E-2</v>
      </c>
      <c r="C6261">
        <v>0</v>
      </c>
      <c r="D6261">
        <v>0.95230000000000004</v>
      </c>
      <c r="E6261">
        <v>0</v>
      </c>
      <c r="F6261">
        <v>1.5699999999999999E-2</v>
      </c>
      <c r="G6261">
        <f t="shared" si="97"/>
        <v>1.0341</v>
      </c>
    </row>
    <row r="6262" spans="1:7" x14ac:dyDescent="0.3">
      <c r="A6262" s="2">
        <v>45352.074999999997</v>
      </c>
      <c r="B6262">
        <v>6.6299999999999998E-2</v>
      </c>
      <c r="C6262">
        <v>0</v>
      </c>
      <c r="D6262">
        <v>0.95450000000000002</v>
      </c>
      <c r="E6262">
        <v>0</v>
      </c>
      <c r="F6262">
        <v>1.52E-2</v>
      </c>
      <c r="G6262">
        <f t="shared" si="97"/>
        <v>1.036</v>
      </c>
    </row>
    <row r="6263" spans="1:7" x14ac:dyDescent="0.3">
      <c r="A6263" s="2">
        <v>45352.075694444444</v>
      </c>
      <c r="B6263">
        <v>6.6600000000000006E-2</v>
      </c>
      <c r="C6263">
        <v>0</v>
      </c>
      <c r="D6263">
        <v>0.22650000000000001</v>
      </c>
      <c r="E6263">
        <v>0</v>
      </c>
      <c r="F6263">
        <v>1.6E-2</v>
      </c>
      <c r="G6263">
        <f t="shared" si="97"/>
        <v>0.30910000000000004</v>
      </c>
    </row>
    <row r="6264" spans="1:7" x14ac:dyDescent="0.3">
      <c r="A6264" s="2">
        <v>45352.076388888891</v>
      </c>
      <c r="B6264">
        <v>6.6600000000000006E-2</v>
      </c>
      <c r="C6264">
        <v>0</v>
      </c>
      <c r="D6264">
        <v>1.4800000000000001E-2</v>
      </c>
      <c r="E6264">
        <v>0</v>
      </c>
      <c r="F6264">
        <v>1.6199999999999999E-2</v>
      </c>
      <c r="G6264">
        <f t="shared" si="97"/>
        <v>9.7599999999999992E-2</v>
      </c>
    </row>
    <row r="6265" spans="1:7" x14ac:dyDescent="0.3">
      <c r="A6265" s="2">
        <v>45352.07708333333</v>
      </c>
      <c r="B6265">
        <v>6.6500000000000004E-2</v>
      </c>
      <c r="C6265">
        <v>0</v>
      </c>
      <c r="D6265">
        <v>1.49E-2</v>
      </c>
      <c r="E6265">
        <v>0</v>
      </c>
      <c r="F6265">
        <v>1.6E-2</v>
      </c>
      <c r="G6265">
        <f t="shared" si="97"/>
        <v>9.74E-2</v>
      </c>
    </row>
    <row r="6266" spans="1:7" x14ac:dyDescent="0.3">
      <c r="A6266" s="2">
        <v>45352.077777777777</v>
      </c>
      <c r="B6266">
        <v>6.6299999999999998E-2</v>
      </c>
      <c r="C6266">
        <v>0</v>
      </c>
      <c r="D6266">
        <v>1.4999999999999999E-2</v>
      </c>
      <c r="E6266">
        <v>0</v>
      </c>
      <c r="F6266">
        <v>1.54E-2</v>
      </c>
      <c r="G6266">
        <f t="shared" si="97"/>
        <v>9.6699999999999994E-2</v>
      </c>
    </row>
    <row r="6267" spans="1:7" x14ac:dyDescent="0.3">
      <c r="A6267" s="2">
        <v>45352.078472222223</v>
      </c>
      <c r="B6267">
        <v>6.6400000000000001E-2</v>
      </c>
      <c r="C6267">
        <v>0</v>
      </c>
      <c r="D6267">
        <v>1.5299999999999999E-2</v>
      </c>
      <c r="E6267">
        <v>0</v>
      </c>
      <c r="F6267">
        <v>1.54E-2</v>
      </c>
      <c r="G6267">
        <f t="shared" si="97"/>
        <v>9.7099999999999992E-2</v>
      </c>
    </row>
    <row r="6268" spans="1:7" x14ac:dyDescent="0.3">
      <c r="A6268" s="2">
        <v>45352.07916666667</v>
      </c>
      <c r="B6268">
        <v>6.6600000000000006E-2</v>
      </c>
      <c r="C6268">
        <v>0</v>
      </c>
      <c r="D6268">
        <v>1.5699999999999999E-2</v>
      </c>
      <c r="E6268">
        <v>0</v>
      </c>
      <c r="F6268">
        <v>1.5800000000000002E-2</v>
      </c>
      <c r="G6268">
        <f t="shared" si="97"/>
        <v>9.8100000000000021E-2</v>
      </c>
    </row>
    <row r="6269" spans="1:7" x14ac:dyDescent="0.3">
      <c r="A6269" s="2">
        <v>45352.079861111109</v>
      </c>
      <c r="B6269">
        <v>6.6500000000000004E-2</v>
      </c>
      <c r="C6269">
        <v>0</v>
      </c>
      <c r="D6269">
        <v>1.5699999999999999E-2</v>
      </c>
      <c r="E6269">
        <v>0</v>
      </c>
      <c r="F6269">
        <v>1.55E-2</v>
      </c>
      <c r="G6269">
        <f t="shared" si="97"/>
        <v>9.7699999999999995E-2</v>
      </c>
    </row>
    <row r="6270" spans="1:7" x14ac:dyDescent="0.3">
      <c r="A6270" s="2">
        <v>45352.080555555556</v>
      </c>
      <c r="B6270">
        <v>6.6100000000000006E-2</v>
      </c>
      <c r="C6270">
        <v>0</v>
      </c>
      <c r="D6270">
        <v>1.6199999999999999E-2</v>
      </c>
      <c r="E6270">
        <v>0</v>
      </c>
      <c r="F6270">
        <v>1.54E-2</v>
      </c>
      <c r="G6270">
        <f t="shared" si="97"/>
        <v>9.7700000000000009E-2</v>
      </c>
    </row>
    <row r="6271" spans="1:7" x14ac:dyDescent="0.3">
      <c r="A6271" s="2">
        <v>45352.081250000003</v>
      </c>
      <c r="B6271">
        <v>6.6000000000000003E-2</v>
      </c>
      <c r="C6271">
        <v>0</v>
      </c>
      <c r="D6271">
        <v>1.6E-2</v>
      </c>
      <c r="E6271">
        <v>0</v>
      </c>
      <c r="F6271">
        <v>1.6500000000000001E-2</v>
      </c>
      <c r="G6271">
        <f t="shared" si="97"/>
        <v>9.8500000000000004E-2</v>
      </c>
    </row>
    <row r="6272" spans="1:7" x14ac:dyDescent="0.3">
      <c r="A6272" s="2">
        <v>45352.081944444442</v>
      </c>
      <c r="B6272">
        <v>6.6400000000000001E-2</v>
      </c>
      <c r="C6272">
        <v>0</v>
      </c>
      <c r="D6272">
        <v>1.6E-2</v>
      </c>
      <c r="E6272">
        <v>0</v>
      </c>
      <c r="F6272">
        <v>1.55E-2</v>
      </c>
      <c r="G6272">
        <f t="shared" si="97"/>
        <v>9.7900000000000001E-2</v>
      </c>
    </row>
    <row r="6273" spans="1:7" x14ac:dyDescent="0.3">
      <c r="A6273" s="2">
        <v>45352.082638888889</v>
      </c>
      <c r="B6273">
        <v>6.6400000000000001E-2</v>
      </c>
      <c r="C6273">
        <v>0</v>
      </c>
      <c r="D6273">
        <v>1.5900000000000001E-2</v>
      </c>
      <c r="E6273">
        <v>0</v>
      </c>
      <c r="F6273">
        <v>1.55E-2</v>
      </c>
      <c r="G6273">
        <f t="shared" si="97"/>
        <v>9.7799999999999998E-2</v>
      </c>
    </row>
    <row r="6274" spans="1:7" x14ac:dyDescent="0.3">
      <c r="A6274" s="2">
        <v>45352.083333333336</v>
      </c>
      <c r="B6274">
        <v>6.6900000000000001E-2</v>
      </c>
      <c r="C6274">
        <v>0</v>
      </c>
      <c r="D6274">
        <v>1.5800000000000002E-2</v>
      </c>
      <c r="E6274">
        <v>0</v>
      </c>
      <c r="F6274">
        <v>1.66E-2</v>
      </c>
      <c r="G6274">
        <f t="shared" si="97"/>
        <v>9.9299999999999999E-2</v>
      </c>
    </row>
    <row r="6275" spans="1:7" x14ac:dyDescent="0.3">
      <c r="A6275" s="2">
        <v>45352.084027777775</v>
      </c>
      <c r="B6275">
        <v>6.6799999999999998E-2</v>
      </c>
      <c r="C6275">
        <v>0</v>
      </c>
      <c r="D6275">
        <v>0.76349999999999996</v>
      </c>
      <c r="E6275">
        <v>0</v>
      </c>
      <c r="F6275">
        <v>1.61E-2</v>
      </c>
      <c r="G6275">
        <f t="shared" ref="G6275:G6338" si="98">(B6275+C6275+D6275+E6275+F6275)</f>
        <v>0.84639999999999993</v>
      </c>
    </row>
    <row r="6276" spans="1:7" x14ac:dyDescent="0.3">
      <c r="A6276" s="2">
        <v>45352.084722222222</v>
      </c>
      <c r="B6276">
        <v>6.6900000000000001E-2</v>
      </c>
      <c r="C6276">
        <v>0</v>
      </c>
      <c r="D6276">
        <v>0.95750000000000002</v>
      </c>
      <c r="E6276">
        <v>0</v>
      </c>
      <c r="F6276">
        <v>1.5800000000000002E-2</v>
      </c>
      <c r="G6276">
        <f t="shared" si="98"/>
        <v>1.0402</v>
      </c>
    </row>
    <row r="6277" spans="1:7" x14ac:dyDescent="0.3">
      <c r="A6277" s="2">
        <v>45352.085416666669</v>
      </c>
      <c r="B6277">
        <v>6.7000000000000004E-2</v>
      </c>
      <c r="C6277">
        <v>0</v>
      </c>
      <c r="D6277">
        <v>0.95609999999999995</v>
      </c>
      <c r="E6277">
        <v>0</v>
      </c>
      <c r="F6277">
        <v>1.5699999999999999E-2</v>
      </c>
      <c r="G6277">
        <f t="shared" si="98"/>
        <v>1.0387999999999999</v>
      </c>
    </row>
    <row r="6278" spans="1:7" x14ac:dyDescent="0.3">
      <c r="A6278" s="2">
        <v>45352.086111111108</v>
      </c>
      <c r="B6278">
        <v>6.7100000000000007E-2</v>
      </c>
      <c r="C6278">
        <v>0</v>
      </c>
      <c r="D6278">
        <v>0.97140000000000004</v>
      </c>
      <c r="E6278">
        <v>0</v>
      </c>
      <c r="F6278">
        <v>1.55E-2</v>
      </c>
      <c r="G6278">
        <f t="shared" si="98"/>
        <v>1.054</v>
      </c>
    </row>
    <row r="6279" spans="1:7" x14ac:dyDescent="0.3">
      <c r="A6279" s="2">
        <v>45352.086805555555</v>
      </c>
      <c r="B6279">
        <v>6.7199999999999996E-2</v>
      </c>
      <c r="C6279">
        <v>0</v>
      </c>
      <c r="D6279">
        <v>0.96940000000000004</v>
      </c>
      <c r="E6279">
        <v>0</v>
      </c>
      <c r="F6279">
        <v>1.6500000000000001E-2</v>
      </c>
      <c r="G6279">
        <f t="shared" si="98"/>
        <v>1.0530999999999999</v>
      </c>
    </row>
    <row r="6280" spans="1:7" x14ac:dyDescent="0.3">
      <c r="A6280" s="2">
        <v>45352.087500000001</v>
      </c>
      <c r="B6280">
        <v>6.6900000000000001E-2</v>
      </c>
      <c r="C6280">
        <v>0</v>
      </c>
      <c r="D6280">
        <v>0.96679999999999999</v>
      </c>
      <c r="E6280">
        <v>0</v>
      </c>
      <c r="F6280">
        <v>1.52E-2</v>
      </c>
      <c r="G6280">
        <f t="shared" si="98"/>
        <v>1.0489000000000002</v>
      </c>
    </row>
    <row r="6281" spans="1:7" x14ac:dyDescent="0.3">
      <c r="A6281" s="2">
        <v>45352.088194444441</v>
      </c>
      <c r="B6281">
        <v>6.7100000000000007E-2</v>
      </c>
      <c r="C6281">
        <v>0</v>
      </c>
      <c r="D6281">
        <v>0.85089999999999999</v>
      </c>
      <c r="E6281">
        <v>0</v>
      </c>
      <c r="F6281">
        <v>1.55E-2</v>
      </c>
      <c r="G6281">
        <f t="shared" si="98"/>
        <v>0.9335</v>
      </c>
    </row>
    <row r="6282" spans="1:7" x14ac:dyDescent="0.3">
      <c r="A6282" s="2">
        <v>45352.088888888888</v>
      </c>
      <c r="B6282">
        <v>6.7100000000000007E-2</v>
      </c>
      <c r="C6282">
        <v>0</v>
      </c>
      <c r="D6282">
        <v>1.54E-2</v>
      </c>
      <c r="E6282">
        <v>0</v>
      </c>
      <c r="F6282">
        <v>1.52E-2</v>
      </c>
      <c r="G6282">
        <f t="shared" si="98"/>
        <v>9.7700000000000009E-2</v>
      </c>
    </row>
    <row r="6283" spans="1:7" x14ac:dyDescent="0.3">
      <c r="A6283" s="2">
        <v>45352.089583333334</v>
      </c>
      <c r="B6283">
        <v>6.6900000000000001E-2</v>
      </c>
      <c r="C6283">
        <v>0</v>
      </c>
      <c r="D6283">
        <v>1.52E-2</v>
      </c>
      <c r="E6283">
        <v>0</v>
      </c>
      <c r="F6283">
        <v>1.52E-2</v>
      </c>
      <c r="G6283">
        <f t="shared" si="98"/>
        <v>9.7300000000000011E-2</v>
      </c>
    </row>
    <row r="6284" spans="1:7" x14ac:dyDescent="0.3">
      <c r="A6284" s="2">
        <v>45352.090277777781</v>
      </c>
      <c r="B6284">
        <v>6.7000000000000004E-2</v>
      </c>
      <c r="C6284">
        <v>0</v>
      </c>
      <c r="D6284">
        <v>1.55E-2</v>
      </c>
      <c r="E6284">
        <v>0</v>
      </c>
      <c r="F6284">
        <v>1.55E-2</v>
      </c>
      <c r="G6284">
        <f t="shared" si="98"/>
        <v>9.8000000000000004E-2</v>
      </c>
    </row>
    <row r="6285" spans="1:7" x14ac:dyDescent="0.3">
      <c r="A6285" s="2">
        <v>45352.09097222222</v>
      </c>
      <c r="B6285">
        <v>6.6900000000000001E-2</v>
      </c>
      <c r="C6285">
        <v>0</v>
      </c>
      <c r="D6285">
        <v>1.5699999999999999E-2</v>
      </c>
      <c r="E6285">
        <v>0</v>
      </c>
      <c r="F6285">
        <v>1.5100000000000001E-2</v>
      </c>
      <c r="G6285">
        <f t="shared" si="98"/>
        <v>9.7700000000000009E-2</v>
      </c>
    </row>
    <row r="6286" spans="1:7" x14ac:dyDescent="0.3">
      <c r="A6286" s="2">
        <v>45352.091666666667</v>
      </c>
      <c r="B6286">
        <v>6.7100000000000007E-2</v>
      </c>
      <c r="C6286">
        <v>0</v>
      </c>
      <c r="D6286">
        <v>1.52E-2</v>
      </c>
      <c r="E6286">
        <v>0</v>
      </c>
      <c r="F6286">
        <v>1.52E-2</v>
      </c>
      <c r="G6286">
        <f t="shared" si="98"/>
        <v>9.7500000000000017E-2</v>
      </c>
    </row>
    <row r="6287" spans="1:7" x14ac:dyDescent="0.3">
      <c r="A6287" s="2">
        <v>45352.092361111114</v>
      </c>
      <c r="B6287">
        <v>6.6900000000000001E-2</v>
      </c>
      <c r="C6287">
        <v>0</v>
      </c>
      <c r="D6287">
        <v>1.49E-2</v>
      </c>
      <c r="E6287">
        <v>0</v>
      </c>
      <c r="F6287">
        <v>1.35E-2</v>
      </c>
      <c r="G6287">
        <f t="shared" si="98"/>
        <v>9.5299999999999996E-2</v>
      </c>
    </row>
    <row r="6288" spans="1:7" x14ac:dyDescent="0.3">
      <c r="A6288" s="2">
        <v>45352.093055555553</v>
      </c>
      <c r="B6288">
        <v>6.7000000000000004E-2</v>
      </c>
      <c r="C6288">
        <v>0</v>
      </c>
      <c r="D6288">
        <v>1.52E-2</v>
      </c>
      <c r="E6288">
        <v>0</v>
      </c>
      <c r="F6288">
        <v>1.49E-2</v>
      </c>
      <c r="G6288">
        <f t="shared" si="98"/>
        <v>9.7100000000000006E-2</v>
      </c>
    </row>
    <row r="6289" spans="1:7" x14ac:dyDescent="0.3">
      <c r="A6289" s="2">
        <v>45352.09375</v>
      </c>
      <c r="B6289">
        <v>6.7199999999999996E-2</v>
      </c>
      <c r="C6289">
        <v>0</v>
      </c>
      <c r="D6289">
        <v>1.5599999999999999E-2</v>
      </c>
      <c r="E6289">
        <v>0</v>
      </c>
      <c r="F6289">
        <v>1.44E-2</v>
      </c>
      <c r="G6289">
        <f t="shared" si="98"/>
        <v>9.7199999999999995E-2</v>
      </c>
    </row>
    <row r="6290" spans="1:7" x14ac:dyDescent="0.3">
      <c r="A6290" s="2">
        <v>45352.094444444447</v>
      </c>
      <c r="B6290">
        <v>6.7100000000000007E-2</v>
      </c>
      <c r="C6290">
        <v>0</v>
      </c>
      <c r="D6290">
        <v>1.5900000000000001E-2</v>
      </c>
      <c r="E6290">
        <v>0</v>
      </c>
      <c r="F6290">
        <v>1.3599999999999999E-2</v>
      </c>
      <c r="G6290">
        <f t="shared" si="98"/>
        <v>9.6600000000000005E-2</v>
      </c>
    </row>
    <row r="6291" spans="1:7" x14ac:dyDescent="0.3">
      <c r="A6291" s="2">
        <v>45352.095138888886</v>
      </c>
      <c r="B6291">
        <v>6.6799999999999998E-2</v>
      </c>
      <c r="C6291">
        <v>0</v>
      </c>
      <c r="D6291">
        <v>1.5900000000000001E-2</v>
      </c>
      <c r="E6291">
        <v>0</v>
      </c>
      <c r="F6291">
        <v>1.55E-2</v>
      </c>
      <c r="G6291">
        <f t="shared" si="98"/>
        <v>9.8199999999999996E-2</v>
      </c>
    </row>
    <row r="6292" spans="1:7" x14ac:dyDescent="0.3">
      <c r="A6292" s="2">
        <v>45352.095833333333</v>
      </c>
      <c r="B6292">
        <v>6.7100000000000007E-2</v>
      </c>
      <c r="C6292">
        <v>0</v>
      </c>
      <c r="D6292">
        <v>1.5599999999999999E-2</v>
      </c>
      <c r="E6292">
        <v>0</v>
      </c>
      <c r="F6292">
        <v>1.3899999999999999E-2</v>
      </c>
      <c r="G6292">
        <f t="shared" si="98"/>
        <v>9.6600000000000005E-2</v>
      </c>
    </row>
    <row r="6293" spans="1:7" x14ac:dyDescent="0.3">
      <c r="A6293" s="2">
        <v>45352.09652777778</v>
      </c>
      <c r="B6293">
        <v>6.7100000000000007E-2</v>
      </c>
      <c r="C6293">
        <v>0</v>
      </c>
      <c r="D6293">
        <v>1.6E-2</v>
      </c>
      <c r="E6293">
        <v>0</v>
      </c>
      <c r="F6293">
        <v>1.5800000000000002E-2</v>
      </c>
      <c r="G6293">
        <f t="shared" si="98"/>
        <v>9.8900000000000016E-2</v>
      </c>
    </row>
    <row r="6294" spans="1:7" x14ac:dyDescent="0.3">
      <c r="A6294" s="2">
        <v>45352.097222222219</v>
      </c>
      <c r="B6294">
        <v>6.7000000000000004E-2</v>
      </c>
      <c r="C6294">
        <v>0</v>
      </c>
      <c r="D6294">
        <v>0.70809999999999995</v>
      </c>
      <c r="E6294">
        <v>0</v>
      </c>
      <c r="F6294">
        <v>1.52E-2</v>
      </c>
      <c r="G6294">
        <f t="shared" si="98"/>
        <v>0.79029999999999989</v>
      </c>
    </row>
    <row r="6295" spans="1:7" x14ac:dyDescent="0.3">
      <c r="A6295" s="2">
        <v>45352.097916666666</v>
      </c>
      <c r="B6295">
        <v>6.7000000000000004E-2</v>
      </c>
      <c r="C6295">
        <v>0</v>
      </c>
      <c r="D6295">
        <v>0.95779999999999998</v>
      </c>
      <c r="E6295">
        <v>0</v>
      </c>
      <c r="F6295">
        <v>1.24E-2</v>
      </c>
      <c r="G6295">
        <f t="shared" si="98"/>
        <v>1.0371999999999999</v>
      </c>
    </row>
    <row r="6296" spans="1:7" x14ac:dyDescent="0.3">
      <c r="A6296" s="2">
        <v>45352.098611111112</v>
      </c>
      <c r="B6296">
        <v>6.7199999999999996E-2</v>
      </c>
      <c r="C6296">
        <v>0</v>
      </c>
      <c r="D6296">
        <v>0.96540000000000004</v>
      </c>
      <c r="E6296">
        <v>0</v>
      </c>
      <c r="F6296">
        <v>1.4500000000000001E-2</v>
      </c>
      <c r="G6296">
        <f t="shared" si="98"/>
        <v>1.0470999999999999</v>
      </c>
    </row>
    <row r="6297" spans="1:7" x14ac:dyDescent="0.3">
      <c r="A6297" s="2">
        <v>45352.099305555559</v>
      </c>
      <c r="B6297">
        <v>6.7599999999999993E-2</v>
      </c>
      <c r="C6297">
        <v>0</v>
      </c>
      <c r="D6297">
        <v>0.97340000000000004</v>
      </c>
      <c r="E6297">
        <v>0</v>
      </c>
      <c r="F6297">
        <v>1.4999999999999999E-2</v>
      </c>
      <c r="G6297">
        <f t="shared" si="98"/>
        <v>1.0559999999999998</v>
      </c>
    </row>
    <row r="6298" spans="1:7" x14ac:dyDescent="0.3">
      <c r="A6298" s="2">
        <v>45352.1</v>
      </c>
      <c r="B6298">
        <v>6.7199999999999996E-2</v>
      </c>
      <c r="C6298">
        <v>0</v>
      </c>
      <c r="D6298">
        <v>0.96850000000000003</v>
      </c>
      <c r="E6298">
        <v>0</v>
      </c>
      <c r="F6298">
        <v>1.4200000000000001E-2</v>
      </c>
      <c r="G6298">
        <f t="shared" si="98"/>
        <v>1.0499000000000001</v>
      </c>
    </row>
    <row r="6299" spans="1:7" x14ac:dyDescent="0.3">
      <c r="A6299" s="2">
        <v>45352.100694444445</v>
      </c>
      <c r="B6299">
        <v>6.7400000000000002E-2</v>
      </c>
      <c r="C6299">
        <v>0</v>
      </c>
      <c r="D6299">
        <v>0.97099999999999997</v>
      </c>
      <c r="E6299">
        <v>0</v>
      </c>
      <c r="F6299">
        <v>1.3299999999999999E-2</v>
      </c>
      <c r="G6299">
        <f t="shared" si="98"/>
        <v>1.0517000000000001</v>
      </c>
    </row>
    <row r="6300" spans="1:7" x14ac:dyDescent="0.3">
      <c r="A6300" s="2">
        <v>45352.101388888892</v>
      </c>
      <c r="B6300">
        <v>6.7400000000000002E-2</v>
      </c>
      <c r="C6300">
        <v>0</v>
      </c>
      <c r="D6300">
        <v>0.69869999999999999</v>
      </c>
      <c r="E6300">
        <v>0</v>
      </c>
      <c r="F6300">
        <v>1.5599999999999999E-2</v>
      </c>
      <c r="G6300">
        <f t="shared" si="98"/>
        <v>0.78169999999999995</v>
      </c>
    </row>
    <row r="6301" spans="1:7" x14ac:dyDescent="0.3">
      <c r="A6301" s="2">
        <v>45352.102083333331</v>
      </c>
      <c r="B6301">
        <v>6.7500000000000004E-2</v>
      </c>
      <c r="C6301">
        <v>0</v>
      </c>
      <c r="D6301">
        <v>1.5699999999999999E-2</v>
      </c>
      <c r="E6301">
        <v>0</v>
      </c>
      <c r="F6301">
        <v>1.5599999999999999E-2</v>
      </c>
      <c r="G6301">
        <f t="shared" si="98"/>
        <v>9.8799999999999999E-2</v>
      </c>
    </row>
    <row r="6302" spans="1:7" x14ac:dyDescent="0.3">
      <c r="A6302" s="2">
        <v>45352.102777777778</v>
      </c>
      <c r="B6302">
        <v>6.7799999999999999E-2</v>
      </c>
      <c r="C6302">
        <v>0</v>
      </c>
      <c r="D6302">
        <v>1.5699999999999999E-2</v>
      </c>
      <c r="E6302">
        <v>0</v>
      </c>
      <c r="F6302">
        <v>1.4500000000000001E-2</v>
      </c>
      <c r="G6302">
        <f t="shared" si="98"/>
        <v>9.799999999999999E-2</v>
      </c>
    </row>
    <row r="6303" spans="1:7" x14ac:dyDescent="0.3">
      <c r="A6303" s="2">
        <v>45352.103472222225</v>
      </c>
      <c r="B6303">
        <v>6.7799999999999999E-2</v>
      </c>
      <c r="C6303">
        <v>0</v>
      </c>
      <c r="D6303">
        <v>1.4999999999999999E-2</v>
      </c>
      <c r="E6303">
        <v>0</v>
      </c>
      <c r="F6303">
        <v>1.5599999999999999E-2</v>
      </c>
      <c r="G6303">
        <f t="shared" si="98"/>
        <v>9.8400000000000001E-2</v>
      </c>
    </row>
    <row r="6304" spans="1:7" x14ac:dyDescent="0.3">
      <c r="A6304" s="2">
        <v>45352.104166666664</v>
      </c>
      <c r="B6304">
        <v>6.7799999999999999E-2</v>
      </c>
      <c r="C6304">
        <v>0</v>
      </c>
      <c r="D6304">
        <v>1.54E-2</v>
      </c>
      <c r="E6304">
        <v>0</v>
      </c>
      <c r="F6304">
        <v>1.5599999999999999E-2</v>
      </c>
      <c r="G6304">
        <f t="shared" si="98"/>
        <v>9.8799999999999999E-2</v>
      </c>
    </row>
    <row r="6305" spans="1:7" x14ac:dyDescent="0.3">
      <c r="A6305" s="2">
        <v>45352.104861111111</v>
      </c>
      <c r="B6305">
        <v>6.7500000000000004E-2</v>
      </c>
      <c r="C6305">
        <v>0</v>
      </c>
      <c r="D6305">
        <v>1.52E-2</v>
      </c>
      <c r="E6305">
        <v>0</v>
      </c>
      <c r="F6305">
        <v>1.44E-2</v>
      </c>
      <c r="G6305">
        <f t="shared" si="98"/>
        <v>9.7100000000000006E-2</v>
      </c>
    </row>
    <row r="6306" spans="1:7" x14ac:dyDescent="0.3">
      <c r="A6306" s="2">
        <v>45352.105555555558</v>
      </c>
      <c r="B6306">
        <v>6.7199999999999996E-2</v>
      </c>
      <c r="C6306">
        <v>0</v>
      </c>
      <c r="D6306">
        <v>1.52E-2</v>
      </c>
      <c r="E6306">
        <v>0</v>
      </c>
      <c r="F6306">
        <v>1.4999999999999999E-2</v>
      </c>
      <c r="G6306">
        <f t="shared" si="98"/>
        <v>9.74E-2</v>
      </c>
    </row>
    <row r="6307" spans="1:7" x14ac:dyDescent="0.3">
      <c r="A6307" s="2">
        <v>45352.106249999997</v>
      </c>
      <c r="B6307">
        <v>6.7299999999999999E-2</v>
      </c>
      <c r="C6307">
        <v>0</v>
      </c>
      <c r="D6307">
        <v>1.55E-2</v>
      </c>
      <c r="E6307">
        <v>0</v>
      </c>
      <c r="F6307">
        <v>1.49E-2</v>
      </c>
      <c r="G6307">
        <f t="shared" si="98"/>
        <v>9.7699999999999995E-2</v>
      </c>
    </row>
    <row r="6308" spans="1:7" x14ac:dyDescent="0.3">
      <c r="A6308" s="2">
        <v>45352.106944444444</v>
      </c>
      <c r="B6308">
        <v>6.7299999999999999E-2</v>
      </c>
      <c r="C6308">
        <v>0</v>
      </c>
      <c r="D6308">
        <v>1.54E-2</v>
      </c>
      <c r="E6308">
        <v>0</v>
      </c>
      <c r="F6308">
        <v>1.47E-2</v>
      </c>
      <c r="G6308">
        <f t="shared" si="98"/>
        <v>9.74E-2</v>
      </c>
    </row>
    <row r="6309" spans="1:7" x14ac:dyDescent="0.3">
      <c r="A6309" s="2">
        <v>45352.107638888891</v>
      </c>
      <c r="B6309">
        <v>6.7100000000000007E-2</v>
      </c>
      <c r="C6309">
        <v>0</v>
      </c>
      <c r="D6309">
        <v>1.54E-2</v>
      </c>
      <c r="E6309">
        <v>0</v>
      </c>
      <c r="F6309">
        <v>1.55E-2</v>
      </c>
      <c r="G6309">
        <f t="shared" si="98"/>
        <v>9.8000000000000004E-2</v>
      </c>
    </row>
    <row r="6310" spans="1:7" x14ac:dyDescent="0.3">
      <c r="A6310" s="2">
        <v>45352.10833333333</v>
      </c>
      <c r="B6310">
        <v>6.7199999999999996E-2</v>
      </c>
      <c r="C6310">
        <v>0</v>
      </c>
      <c r="D6310">
        <v>1.55E-2</v>
      </c>
      <c r="E6310">
        <v>0</v>
      </c>
      <c r="F6310">
        <v>1.6299999999999999E-2</v>
      </c>
      <c r="G6310">
        <f t="shared" si="98"/>
        <v>9.8999999999999991E-2</v>
      </c>
    </row>
    <row r="6311" spans="1:7" x14ac:dyDescent="0.3">
      <c r="A6311" s="2">
        <v>45352.109027777777</v>
      </c>
      <c r="B6311">
        <v>6.7500000000000004E-2</v>
      </c>
      <c r="C6311">
        <v>0</v>
      </c>
      <c r="D6311">
        <v>1.54E-2</v>
      </c>
      <c r="E6311">
        <v>0</v>
      </c>
      <c r="F6311">
        <v>1.61E-2</v>
      </c>
      <c r="G6311">
        <f t="shared" si="98"/>
        <v>9.9000000000000005E-2</v>
      </c>
    </row>
    <row r="6312" spans="1:7" x14ac:dyDescent="0.3">
      <c r="A6312" s="2">
        <v>45352.109722222223</v>
      </c>
      <c r="B6312">
        <v>6.7100000000000007E-2</v>
      </c>
      <c r="C6312">
        <v>0</v>
      </c>
      <c r="D6312">
        <v>0.60299999999999998</v>
      </c>
      <c r="E6312">
        <v>0</v>
      </c>
      <c r="F6312">
        <v>1.44E-2</v>
      </c>
      <c r="G6312">
        <f t="shared" si="98"/>
        <v>0.6845</v>
      </c>
    </row>
    <row r="6313" spans="1:7" x14ac:dyDescent="0.3">
      <c r="A6313" s="2">
        <v>45352.11041666667</v>
      </c>
      <c r="B6313">
        <v>6.7199999999999996E-2</v>
      </c>
      <c r="C6313">
        <v>0</v>
      </c>
      <c r="D6313">
        <v>0.95669999999999999</v>
      </c>
      <c r="E6313">
        <v>0</v>
      </c>
      <c r="F6313">
        <v>1.61E-2</v>
      </c>
      <c r="G6313">
        <f t="shared" si="98"/>
        <v>1.04</v>
      </c>
    </row>
    <row r="6314" spans="1:7" x14ac:dyDescent="0.3">
      <c r="A6314" s="2">
        <v>45352.111111111109</v>
      </c>
      <c r="B6314">
        <v>6.7199999999999996E-2</v>
      </c>
      <c r="C6314">
        <v>0</v>
      </c>
      <c r="D6314">
        <v>0.96299999999999997</v>
      </c>
      <c r="E6314">
        <v>0</v>
      </c>
      <c r="F6314">
        <v>1.6400000000000001E-2</v>
      </c>
      <c r="G6314">
        <f t="shared" si="98"/>
        <v>1.0466</v>
      </c>
    </row>
    <row r="6315" spans="1:7" x14ac:dyDescent="0.3">
      <c r="A6315" s="2">
        <v>45352.111805555556</v>
      </c>
      <c r="B6315">
        <v>6.6900000000000001E-2</v>
      </c>
      <c r="C6315">
        <v>0</v>
      </c>
      <c r="D6315">
        <v>0.97299999999999998</v>
      </c>
      <c r="E6315">
        <v>0</v>
      </c>
      <c r="F6315">
        <v>1.6400000000000001E-2</v>
      </c>
      <c r="G6315">
        <f t="shared" si="98"/>
        <v>1.0563</v>
      </c>
    </row>
    <row r="6316" spans="1:7" x14ac:dyDescent="0.3">
      <c r="A6316" s="2">
        <v>45352.112500000003</v>
      </c>
      <c r="B6316">
        <v>6.6799999999999998E-2</v>
      </c>
      <c r="C6316">
        <v>0</v>
      </c>
      <c r="D6316">
        <v>0.97619999999999996</v>
      </c>
      <c r="E6316">
        <v>0</v>
      </c>
      <c r="F6316">
        <v>1.6500000000000001E-2</v>
      </c>
      <c r="G6316">
        <f t="shared" si="98"/>
        <v>1.0594999999999999</v>
      </c>
    </row>
    <row r="6317" spans="1:7" x14ac:dyDescent="0.3">
      <c r="A6317" s="2">
        <v>45352.113194444442</v>
      </c>
      <c r="B6317">
        <v>6.7100000000000007E-2</v>
      </c>
      <c r="C6317">
        <v>0</v>
      </c>
      <c r="D6317">
        <v>0.97470000000000001</v>
      </c>
      <c r="E6317">
        <v>0</v>
      </c>
      <c r="F6317">
        <v>1.5299999999999999E-2</v>
      </c>
      <c r="G6317">
        <f t="shared" si="98"/>
        <v>1.0571000000000002</v>
      </c>
    </row>
    <row r="6318" spans="1:7" x14ac:dyDescent="0.3">
      <c r="A6318" s="2">
        <v>45352.113888888889</v>
      </c>
      <c r="B6318">
        <v>6.7000000000000004E-2</v>
      </c>
      <c r="C6318">
        <v>0</v>
      </c>
      <c r="D6318">
        <v>0.84930000000000005</v>
      </c>
      <c r="E6318">
        <v>0</v>
      </c>
      <c r="F6318">
        <v>1.52E-2</v>
      </c>
      <c r="G6318">
        <f t="shared" si="98"/>
        <v>0.93150000000000011</v>
      </c>
    </row>
    <row r="6319" spans="1:7" x14ac:dyDescent="0.3">
      <c r="A6319" s="2">
        <v>45352.114583333336</v>
      </c>
      <c r="B6319">
        <v>6.7500000000000004E-2</v>
      </c>
      <c r="C6319">
        <v>0</v>
      </c>
      <c r="D6319">
        <v>1.6E-2</v>
      </c>
      <c r="E6319">
        <v>0</v>
      </c>
      <c r="F6319">
        <v>1.5299999999999999E-2</v>
      </c>
      <c r="G6319">
        <f t="shared" si="98"/>
        <v>9.8799999999999999E-2</v>
      </c>
    </row>
    <row r="6320" spans="1:7" x14ac:dyDescent="0.3">
      <c r="A6320" s="2">
        <v>45352.115277777775</v>
      </c>
      <c r="B6320">
        <v>6.7599999999999993E-2</v>
      </c>
      <c r="C6320">
        <v>0</v>
      </c>
      <c r="D6320">
        <v>1.5100000000000001E-2</v>
      </c>
      <c r="E6320">
        <v>0</v>
      </c>
      <c r="F6320">
        <v>1.4800000000000001E-2</v>
      </c>
      <c r="G6320">
        <f t="shared" si="98"/>
        <v>9.7500000000000003E-2</v>
      </c>
    </row>
    <row r="6321" spans="1:7" x14ac:dyDescent="0.3">
      <c r="A6321" s="2">
        <v>45352.115972222222</v>
      </c>
      <c r="B6321">
        <v>6.7500000000000004E-2</v>
      </c>
      <c r="C6321">
        <v>0</v>
      </c>
      <c r="D6321">
        <v>1.47E-2</v>
      </c>
      <c r="E6321">
        <v>0</v>
      </c>
      <c r="F6321">
        <v>1.4999999999999999E-2</v>
      </c>
      <c r="G6321">
        <f t="shared" si="98"/>
        <v>9.7200000000000009E-2</v>
      </c>
    </row>
    <row r="6322" spans="1:7" x14ac:dyDescent="0.3">
      <c r="A6322" s="2">
        <v>45352.116666666669</v>
      </c>
      <c r="B6322">
        <v>6.7599999999999993E-2</v>
      </c>
      <c r="C6322">
        <v>0</v>
      </c>
      <c r="D6322">
        <v>1.5100000000000001E-2</v>
      </c>
      <c r="E6322">
        <v>0</v>
      </c>
      <c r="F6322">
        <v>1.5699999999999999E-2</v>
      </c>
      <c r="G6322">
        <f t="shared" si="98"/>
        <v>9.8399999999999987E-2</v>
      </c>
    </row>
    <row r="6323" spans="1:7" x14ac:dyDescent="0.3">
      <c r="A6323" s="2">
        <v>45352.117361111108</v>
      </c>
      <c r="B6323">
        <v>6.7599999999999993E-2</v>
      </c>
      <c r="C6323">
        <v>0</v>
      </c>
      <c r="D6323">
        <v>1.5299999999999999E-2</v>
      </c>
      <c r="E6323">
        <v>0</v>
      </c>
      <c r="F6323">
        <v>1.5299999999999999E-2</v>
      </c>
      <c r="G6323">
        <f t="shared" si="98"/>
        <v>9.8199999999999982E-2</v>
      </c>
    </row>
    <row r="6324" spans="1:7" x14ac:dyDescent="0.3">
      <c r="A6324" s="2">
        <v>45352.118055555555</v>
      </c>
      <c r="B6324">
        <v>6.7500000000000004E-2</v>
      </c>
      <c r="C6324">
        <v>0</v>
      </c>
      <c r="D6324">
        <v>1.5800000000000002E-2</v>
      </c>
      <c r="E6324">
        <v>0</v>
      </c>
      <c r="F6324">
        <v>1.5599999999999999E-2</v>
      </c>
      <c r="G6324">
        <f t="shared" si="98"/>
        <v>9.8900000000000016E-2</v>
      </c>
    </row>
    <row r="6325" spans="1:7" x14ac:dyDescent="0.3">
      <c r="A6325" s="2">
        <v>45352.118750000001</v>
      </c>
      <c r="B6325">
        <v>6.7400000000000002E-2</v>
      </c>
      <c r="C6325">
        <v>0</v>
      </c>
      <c r="D6325">
        <v>1.5900000000000001E-2</v>
      </c>
      <c r="E6325">
        <v>0</v>
      </c>
      <c r="F6325">
        <v>1.6400000000000001E-2</v>
      </c>
      <c r="G6325">
        <f t="shared" si="98"/>
        <v>9.9699999999999997E-2</v>
      </c>
    </row>
    <row r="6326" spans="1:7" x14ac:dyDescent="0.3">
      <c r="A6326" s="2">
        <v>45352.119444444441</v>
      </c>
      <c r="B6326">
        <v>6.7500000000000004E-2</v>
      </c>
      <c r="C6326">
        <v>0</v>
      </c>
      <c r="D6326">
        <v>1.5100000000000001E-2</v>
      </c>
      <c r="E6326">
        <v>0</v>
      </c>
      <c r="F6326">
        <v>1.66E-2</v>
      </c>
      <c r="G6326">
        <f t="shared" si="98"/>
        <v>9.920000000000001E-2</v>
      </c>
    </row>
    <row r="6327" spans="1:7" x14ac:dyDescent="0.3">
      <c r="A6327" s="2">
        <v>45352.120138888888</v>
      </c>
      <c r="B6327">
        <v>6.7500000000000004E-2</v>
      </c>
      <c r="C6327">
        <v>0</v>
      </c>
      <c r="D6327">
        <v>1.5800000000000002E-2</v>
      </c>
      <c r="E6327">
        <v>0</v>
      </c>
      <c r="F6327">
        <v>1.5299999999999999E-2</v>
      </c>
      <c r="G6327">
        <f t="shared" si="98"/>
        <v>9.8600000000000007E-2</v>
      </c>
    </row>
    <row r="6328" spans="1:7" x14ac:dyDescent="0.3">
      <c r="A6328" s="2">
        <v>45352.120833333334</v>
      </c>
      <c r="B6328">
        <v>6.7400000000000002E-2</v>
      </c>
      <c r="C6328">
        <v>0</v>
      </c>
      <c r="D6328">
        <v>1.54E-2</v>
      </c>
      <c r="E6328">
        <v>0</v>
      </c>
      <c r="F6328">
        <v>1.61E-2</v>
      </c>
      <c r="G6328">
        <f t="shared" si="98"/>
        <v>9.8900000000000002E-2</v>
      </c>
    </row>
    <row r="6329" spans="1:7" x14ac:dyDescent="0.3">
      <c r="A6329" s="2">
        <v>45352.121527777781</v>
      </c>
      <c r="B6329">
        <v>6.7299999999999999E-2</v>
      </c>
      <c r="C6329">
        <v>0</v>
      </c>
      <c r="D6329">
        <v>1.52E-2</v>
      </c>
      <c r="E6329">
        <v>0</v>
      </c>
      <c r="F6329">
        <v>1.6799999999999999E-2</v>
      </c>
      <c r="G6329">
        <f t="shared" si="98"/>
        <v>9.9299999999999999E-2</v>
      </c>
    </row>
    <row r="6330" spans="1:7" x14ac:dyDescent="0.3">
      <c r="A6330" s="2">
        <v>45352.12222222222</v>
      </c>
      <c r="B6330">
        <v>6.7699999999999996E-2</v>
      </c>
      <c r="C6330">
        <v>0</v>
      </c>
      <c r="D6330">
        <v>1.49E-2</v>
      </c>
      <c r="E6330">
        <v>0</v>
      </c>
      <c r="F6330">
        <v>1.61E-2</v>
      </c>
      <c r="G6330">
        <f t="shared" si="98"/>
        <v>9.8699999999999996E-2</v>
      </c>
    </row>
    <row r="6331" spans="1:7" x14ac:dyDescent="0.3">
      <c r="A6331" s="2">
        <v>45352.122916666667</v>
      </c>
      <c r="B6331">
        <v>6.7500000000000004E-2</v>
      </c>
      <c r="C6331">
        <v>0</v>
      </c>
      <c r="D6331">
        <v>0.9153</v>
      </c>
      <c r="E6331">
        <v>0</v>
      </c>
      <c r="F6331">
        <v>1.5299999999999999E-2</v>
      </c>
      <c r="G6331">
        <f t="shared" si="98"/>
        <v>0.99809999999999999</v>
      </c>
    </row>
    <row r="6332" spans="1:7" x14ac:dyDescent="0.3">
      <c r="A6332" s="2">
        <v>45352.123611111114</v>
      </c>
      <c r="B6332">
        <v>6.7599999999999993E-2</v>
      </c>
      <c r="C6332">
        <v>0</v>
      </c>
      <c r="D6332">
        <v>0.96020000000000005</v>
      </c>
      <c r="E6332">
        <v>0</v>
      </c>
      <c r="F6332">
        <v>1.6799999999999999E-2</v>
      </c>
      <c r="G6332">
        <f t="shared" si="98"/>
        <v>1.0446</v>
      </c>
    </row>
    <row r="6333" spans="1:7" x14ac:dyDescent="0.3">
      <c r="A6333" s="2">
        <v>45352.124305555553</v>
      </c>
      <c r="B6333">
        <v>6.7400000000000002E-2</v>
      </c>
      <c r="C6333">
        <v>0</v>
      </c>
      <c r="D6333">
        <v>0.96419999999999995</v>
      </c>
      <c r="E6333">
        <v>0</v>
      </c>
      <c r="F6333">
        <v>1.6199999999999999E-2</v>
      </c>
      <c r="G6333">
        <f t="shared" si="98"/>
        <v>1.0477999999999998</v>
      </c>
    </row>
    <row r="6334" spans="1:7" x14ac:dyDescent="0.3">
      <c r="A6334" s="2">
        <v>45352.125</v>
      </c>
      <c r="B6334">
        <v>6.7100000000000007E-2</v>
      </c>
      <c r="C6334">
        <v>0</v>
      </c>
      <c r="D6334">
        <v>0.97</v>
      </c>
      <c r="E6334">
        <v>0</v>
      </c>
      <c r="F6334">
        <v>1.5299999999999999E-2</v>
      </c>
      <c r="G6334">
        <f t="shared" si="98"/>
        <v>1.0524</v>
      </c>
    </row>
    <row r="6335" spans="1:7" x14ac:dyDescent="0.3">
      <c r="A6335" s="2">
        <v>45352.125694444447</v>
      </c>
      <c r="B6335">
        <v>6.7000000000000004E-2</v>
      </c>
      <c r="C6335">
        <v>0</v>
      </c>
      <c r="D6335">
        <v>0.97160000000000002</v>
      </c>
      <c r="E6335">
        <v>0</v>
      </c>
      <c r="F6335">
        <v>1.55E-2</v>
      </c>
      <c r="G6335">
        <f t="shared" si="98"/>
        <v>1.0541</v>
      </c>
    </row>
    <row r="6336" spans="1:7" x14ac:dyDescent="0.3">
      <c r="A6336" s="2">
        <v>45352.126388888886</v>
      </c>
      <c r="B6336">
        <v>6.7000000000000004E-2</v>
      </c>
      <c r="C6336">
        <v>0</v>
      </c>
      <c r="D6336">
        <v>0.9698</v>
      </c>
      <c r="E6336">
        <v>0</v>
      </c>
      <c r="F6336">
        <v>1.52E-2</v>
      </c>
      <c r="G6336">
        <f t="shared" si="98"/>
        <v>1.052</v>
      </c>
    </row>
    <row r="6337" spans="1:7" x14ac:dyDescent="0.3">
      <c r="A6337" s="2">
        <v>45352.127083333333</v>
      </c>
      <c r="B6337">
        <v>6.7000000000000004E-2</v>
      </c>
      <c r="C6337">
        <v>0</v>
      </c>
      <c r="D6337">
        <v>0.53380000000000005</v>
      </c>
      <c r="E6337">
        <v>0</v>
      </c>
      <c r="F6337">
        <v>1.5900000000000001E-2</v>
      </c>
      <c r="G6337">
        <f t="shared" si="98"/>
        <v>0.61670000000000003</v>
      </c>
    </row>
    <row r="6338" spans="1:7" x14ac:dyDescent="0.3">
      <c r="A6338" s="2">
        <v>45352.12777777778</v>
      </c>
      <c r="B6338">
        <v>6.7000000000000004E-2</v>
      </c>
      <c r="C6338">
        <v>0</v>
      </c>
      <c r="D6338">
        <v>1.7999999999999999E-2</v>
      </c>
      <c r="E6338">
        <v>0</v>
      </c>
      <c r="F6338">
        <v>1.6199999999999999E-2</v>
      </c>
      <c r="G6338">
        <f t="shared" si="98"/>
        <v>0.10120000000000001</v>
      </c>
    </row>
    <row r="6339" spans="1:7" x14ac:dyDescent="0.3">
      <c r="A6339" s="2">
        <v>45352.128472222219</v>
      </c>
      <c r="B6339">
        <v>6.7199999999999996E-2</v>
      </c>
      <c r="C6339">
        <v>0</v>
      </c>
      <c r="D6339">
        <v>1.5900000000000001E-2</v>
      </c>
      <c r="E6339">
        <v>0</v>
      </c>
      <c r="F6339">
        <v>1.5599999999999999E-2</v>
      </c>
      <c r="G6339">
        <f t="shared" ref="G6339:G6402" si="99">(B6339+C6339+D6339+E6339+F6339)</f>
        <v>9.8699999999999996E-2</v>
      </c>
    </row>
    <row r="6340" spans="1:7" x14ac:dyDescent="0.3">
      <c r="A6340" s="2">
        <v>45352.129166666666</v>
      </c>
      <c r="B6340">
        <v>6.7299999999999999E-2</v>
      </c>
      <c r="C6340">
        <v>0</v>
      </c>
      <c r="D6340">
        <v>1.61E-2</v>
      </c>
      <c r="E6340">
        <v>0</v>
      </c>
      <c r="F6340">
        <v>1.5599999999999999E-2</v>
      </c>
      <c r="G6340">
        <f t="shared" si="99"/>
        <v>9.9000000000000005E-2</v>
      </c>
    </row>
    <row r="6341" spans="1:7" x14ac:dyDescent="0.3">
      <c r="A6341" s="2">
        <v>45352.129861111112</v>
      </c>
      <c r="B6341">
        <v>6.7299999999999999E-2</v>
      </c>
      <c r="C6341">
        <v>0</v>
      </c>
      <c r="D6341">
        <v>1.5299999999999999E-2</v>
      </c>
      <c r="E6341">
        <v>0</v>
      </c>
      <c r="F6341">
        <v>1.52E-2</v>
      </c>
      <c r="G6341">
        <f t="shared" si="99"/>
        <v>9.7799999999999998E-2</v>
      </c>
    </row>
    <row r="6342" spans="1:7" x14ac:dyDescent="0.3">
      <c r="A6342" s="2">
        <v>45352.130555555559</v>
      </c>
      <c r="B6342">
        <v>6.7599999999999993E-2</v>
      </c>
      <c r="C6342">
        <v>0</v>
      </c>
      <c r="D6342">
        <v>1.5699999999999999E-2</v>
      </c>
      <c r="E6342">
        <v>0</v>
      </c>
      <c r="F6342">
        <v>1.5900000000000001E-2</v>
      </c>
      <c r="G6342">
        <f t="shared" si="99"/>
        <v>9.9199999999999983E-2</v>
      </c>
    </row>
    <row r="6343" spans="1:7" x14ac:dyDescent="0.3">
      <c r="A6343" s="2">
        <v>45352.131249999999</v>
      </c>
      <c r="B6343">
        <v>6.7699999999999996E-2</v>
      </c>
      <c r="C6343">
        <v>0</v>
      </c>
      <c r="D6343">
        <v>1.5599999999999999E-2</v>
      </c>
      <c r="E6343">
        <v>0</v>
      </c>
      <c r="F6343">
        <v>1.5299999999999999E-2</v>
      </c>
      <c r="G6343">
        <f t="shared" si="99"/>
        <v>9.8599999999999993E-2</v>
      </c>
    </row>
    <row r="6344" spans="1:7" x14ac:dyDescent="0.3">
      <c r="A6344" s="2">
        <v>45352.131944444445</v>
      </c>
      <c r="B6344">
        <v>6.7699999999999996E-2</v>
      </c>
      <c r="C6344">
        <v>0</v>
      </c>
      <c r="D6344">
        <v>1.5599999999999999E-2</v>
      </c>
      <c r="E6344">
        <v>0</v>
      </c>
      <c r="F6344">
        <v>1.6199999999999999E-2</v>
      </c>
      <c r="G6344">
        <f t="shared" si="99"/>
        <v>9.9500000000000005E-2</v>
      </c>
    </row>
    <row r="6345" spans="1:7" x14ac:dyDescent="0.3">
      <c r="A6345" s="2">
        <v>45352.132638888892</v>
      </c>
      <c r="B6345">
        <v>6.7799999999999999E-2</v>
      </c>
      <c r="C6345">
        <v>0</v>
      </c>
      <c r="D6345">
        <v>1.5699999999999999E-2</v>
      </c>
      <c r="E6345">
        <v>0</v>
      </c>
      <c r="F6345">
        <v>1.54E-2</v>
      </c>
      <c r="G6345">
        <f t="shared" si="99"/>
        <v>9.8899999999999988E-2</v>
      </c>
    </row>
    <row r="6346" spans="1:7" x14ac:dyDescent="0.3">
      <c r="A6346" s="2">
        <v>45352.133333333331</v>
      </c>
      <c r="B6346">
        <v>6.7599999999999993E-2</v>
      </c>
      <c r="C6346">
        <v>0</v>
      </c>
      <c r="D6346">
        <v>1.5299999999999999E-2</v>
      </c>
      <c r="E6346">
        <v>0</v>
      </c>
      <c r="F6346">
        <v>1.41E-2</v>
      </c>
      <c r="G6346">
        <f t="shared" si="99"/>
        <v>9.6999999999999989E-2</v>
      </c>
    </row>
    <row r="6347" spans="1:7" x14ac:dyDescent="0.3">
      <c r="A6347" s="2">
        <v>45352.134027777778</v>
      </c>
      <c r="B6347">
        <v>6.7500000000000004E-2</v>
      </c>
      <c r="C6347">
        <v>0</v>
      </c>
      <c r="D6347">
        <v>1.55E-2</v>
      </c>
      <c r="E6347">
        <v>0</v>
      </c>
      <c r="F6347">
        <v>1.47E-2</v>
      </c>
      <c r="G6347">
        <f t="shared" si="99"/>
        <v>9.7700000000000009E-2</v>
      </c>
    </row>
    <row r="6348" spans="1:7" x14ac:dyDescent="0.3">
      <c r="A6348" s="2">
        <v>45352.134722222225</v>
      </c>
      <c r="B6348">
        <v>6.7699999999999996E-2</v>
      </c>
      <c r="C6348">
        <v>0</v>
      </c>
      <c r="D6348">
        <v>1.55E-2</v>
      </c>
      <c r="E6348">
        <v>0</v>
      </c>
      <c r="F6348">
        <v>1.5299999999999999E-2</v>
      </c>
      <c r="G6348">
        <f t="shared" si="99"/>
        <v>9.849999999999999E-2</v>
      </c>
    </row>
    <row r="6349" spans="1:7" x14ac:dyDescent="0.3">
      <c r="A6349" s="2">
        <v>45352.135416666664</v>
      </c>
      <c r="B6349">
        <v>6.7900000000000002E-2</v>
      </c>
      <c r="C6349">
        <v>0</v>
      </c>
      <c r="D6349">
        <v>1.5299999999999999E-2</v>
      </c>
      <c r="E6349">
        <v>0</v>
      </c>
      <c r="F6349">
        <v>1.4999999999999999E-2</v>
      </c>
      <c r="G6349">
        <f t="shared" si="99"/>
        <v>9.8199999999999996E-2</v>
      </c>
    </row>
    <row r="6350" spans="1:7" x14ac:dyDescent="0.3">
      <c r="A6350" s="2">
        <v>45352.136111111111</v>
      </c>
      <c r="B6350">
        <v>6.7599999999999993E-2</v>
      </c>
      <c r="C6350">
        <v>0</v>
      </c>
      <c r="D6350">
        <v>0.69740000000000002</v>
      </c>
      <c r="E6350">
        <v>0</v>
      </c>
      <c r="F6350">
        <v>1.5599999999999999E-2</v>
      </c>
      <c r="G6350">
        <f t="shared" si="99"/>
        <v>0.78059999999999996</v>
      </c>
    </row>
    <row r="6351" spans="1:7" x14ac:dyDescent="0.3">
      <c r="A6351" s="2">
        <v>45352.136805555558</v>
      </c>
      <c r="B6351">
        <v>6.7500000000000004E-2</v>
      </c>
      <c r="C6351">
        <v>0</v>
      </c>
      <c r="D6351">
        <v>0.95389999999999997</v>
      </c>
      <c r="E6351">
        <v>0</v>
      </c>
      <c r="F6351">
        <v>1.6299999999999999E-2</v>
      </c>
      <c r="G6351">
        <f t="shared" si="99"/>
        <v>1.0376999999999998</v>
      </c>
    </row>
    <row r="6352" spans="1:7" x14ac:dyDescent="0.3">
      <c r="A6352" s="2">
        <v>45352.137499999997</v>
      </c>
      <c r="B6352">
        <v>6.7400000000000002E-2</v>
      </c>
      <c r="C6352">
        <v>0</v>
      </c>
      <c r="D6352">
        <v>0.96350000000000002</v>
      </c>
      <c r="E6352">
        <v>0</v>
      </c>
      <c r="F6352">
        <v>1.5299999999999999E-2</v>
      </c>
      <c r="G6352">
        <f t="shared" si="99"/>
        <v>1.0462</v>
      </c>
    </row>
    <row r="6353" spans="1:7" x14ac:dyDescent="0.3">
      <c r="A6353" s="2">
        <v>45352.138194444444</v>
      </c>
      <c r="B6353">
        <v>6.7199999999999996E-2</v>
      </c>
      <c r="C6353">
        <v>0</v>
      </c>
      <c r="D6353">
        <v>0.97030000000000005</v>
      </c>
      <c r="E6353">
        <v>0</v>
      </c>
      <c r="F6353">
        <v>1.55E-2</v>
      </c>
      <c r="G6353">
        <f t="shared" si="99"/>
        <v>1.0530000000000002</v>
      </c>
    </row>
    <row r="6354" spans="1:7" x14ac:dyDescent="0.3">
      <c r="A6354" s="2">
        <v>45352.138888888891</v>
      </c>
      <c r="B6354">
        <v>6.7299999999999999E-2</v>
      </c>
      <c r="C6354">
        <v>0</v>
      </c>
      <c r="D6354">
        <v>0.9667</v>
      </c>
      <c r="E6354">
        <v>0</v>
      </c>
      <c r="F6354">
        <v>1.44E-2</v>
      </c>
      <c r="G6354">
        <f t="shared" si="99"/>
        <v>1.0484</v>
      </c>
    </row>
    <row r="6355" spans="1:7" x14ac:dyDescent="0.3">
      <c r="A6355" s="2">
        <v>45352.13958333333</v>
      </c>
      <c r="B6355">
        <v>6.7199999999999996E-2</v>
      </c>
      <c r="C6355">
        <v>0</v>
      </c>
      <c r="D6355">
        <v>0.96699999999999997</v>
      </c>
      <c r="E6355">
        <v>0</v>
      </c>
      <c r="F6355">
        <v>1.49E-2</v>
      </c>
      <c r="G6355">
        <f t="shared" si="99"/>
        <v>1.0490999999999999</v>
      </c>
    </row>
    <row r="6356" spans="1:7" x14ac:dyDescent="0.3">
      <c r="A6356" s="2">
        <v>45352.140277777777</v>
      </c>
      <c r="B6356">
        <v>6.7199999999999996E-2</v>
      </c>
      <c r="C6356">
        <v>0</v>
      </c>
      <c r="D6356">
        <v>0.6946</v>
      </c>
      <c r="E6356">
        <v>0</v>
      </c>
      <c r="F6356">
        <v>1.47E-2</v>
      </c>
      <c r="G6356">
        <f t="shared" si="99"/>
        <v>0.77650000000000008</v>
      </c>
    </row>
    <row r="6357" spans="1:7" x14ac:dyDescent="0.3">
      <c r="A6357" s="2">
        <v>45352.140972222223</v>
      </c>
      <c r="B6357">
        <v>6.7299999999999999E-2</v>
      </c>
      <c r="C6357">
        <v>0</v>
      </c>
      <c r="D6357">
        <v>1.6E-2</v>
      </c>
      <c r="E6357">
        <v>0</v>
      </c>
      <c r="F6357">
        <v>1.5900000000000001E-2</v>
      </c>
      <c r="G6357">
        <f t="shared" si="99"/>
        <v>9.9199999999999997E-2</v>
      </c>
    </row>
    <row r="6358" spans="1:7" x14ac:dyDescent="0.3">
      <c r="A6358" s="2">
        <v>45352.14166666667</v>
      </c>
      <c r="B6358">
        <v>6.7500000000000004E-2</v>
      </c>
      <c r="C6358">
        <v>0</v>
      </c>
      <c r="D6358">
        <v>1.6500000000000001E-2</v>
      </c>
      <c r="E6358">
        <v>0</v>
      </c>
      <c r="F6358">
        <v>1.5900000000000001E-2</v>
      </c>
      <c r="G6358">
        <f t="shared" si="99"/>
        <v>9.9900000000000003E-2</v>
      </c>
    </row>
    <row r="6359" spans="1:7" x14ac:dyDescent="0.3">
      <c r="A6359" s="2">
        <v>45352.142361111109</v>
      </c>
      <c r="B6359">
        <v>6.7599999999999993E-2</v>
      </c>
      <c r="C6359">
        <v>0</v>
      </c>
      <c r="D6359">
        <v>1.5599999999999999E-2</v>
      </c>
      <c r="E6359">
        <v>2.3999999999999998E-3</v>
      </c>
      <c r="F6359">
        <v>1.5100000000000001E-2</v>
      </c>
      <c r="G6359">
        <f t="shared" si="99"/>
        <v>0.1007</v>
      </c>
    </row>
    <row r="6360" spans="1:7" x14ac:dyDescent="0.3">
      <c r="A6360" s="2">
        <v>45352.143055555556</v>
      </c>
      <c r="B6360">
        <v>6.7699999999999996E-2</v>
      </c>
      <c r="C6360">
        <v>0</v>
      </c>
      <c r="D6360">
        <v>1.5800000000000002E-2</v>
      </c>
      <c r="E6360">
        <v>8.8000000000000005E-3</v>
      </c>
      <c r="F6360">
        <v>1.4800000000000001E-2</v>
      </c>
      <c r="G6360">
        <f t="shared" si="99"/>
        <v>0.1071</v>
      </c>
    </row>
    <row r="6361" spans="1:7" x14ac:dyDescent="0.3">
      <c r="A6361" s="2">
        <v>45352.143750000003</v>
      </c>
      <c r="B6361">
        <v>6.7400000000000002E-2</v>
      </c>
      <c r="C6361">
        <v>0</v>
      </c>
      <c r="D6361">
        <v>1.6199999999999999E-2</v>
      </c>
      <c r="E6361">
        <v>4.1000000000000003E-3</v>
      </c>
      <c r="F6361">
        <v>1.3599999999999999E-2</v>
      </c>
      <c r="G6361">
        <f t="shared" si="99"/>
        <v>0.10130000000000002</v>
      </c>
    </row>
    <row r="6362" spans="1:7" x14ac:dyDescent="0.3">
      <c r="A6362" s="2">
        <v>45352.144444444442</v>
      </c>
      <c r="B6362">
        <v>6.7400000000000002E-2</v>
      </c>
      <c r="C6362">
        <v>0</v>
      </c>
      <c r="D6362">
        <v>1.6400000000000001E-2</v>
      </c>
      <c r="E6362">
        <v>0</v>
      </c>
      <c r="F6362">
        <v>1.4999999999999999E-2</v>
      </c>
      <c r="G6362">
        <f t="shared" si="99"/>
        <v>9.8799999999999999E-2</v>
      </c>
    </row>
    <row r="6363" spans="1:7" x14ac:dyDescent="0.3">
      <c r="A6363" s="2">
        <v>45352.145138888889</v>
      </c>
      <c r="B6363">
        <v>6.7599999999999993E-2</v>
      </c>
      <c r="C6363">
        <v>0</v>
      </c>
      <c r="D6363">
        <v>1.5100000000000001E-2</v>
      </c>
      <c r="E6363">
        <v>0</v>
      </c>
      <c r="F6363">
        <v>1.52E-2</v>
      </c>
      <c r="G6363">
        <f t="shared" si="99"/>
        <v>9.7900000000000001E-2</v>
      </c>
    </row>
    <row r="6364" spans="1:7" x14ac:dyDescent="0.3">
      <c r="A6364" s="2">
        <v>45352.145833333336</v>
      </c>
      <c r="B6364">
        <v>6.7400000000000002E-2</v>
      </c>
      <c r="C6364">
        <v>0</v>
      </c>
      <c r="D6364">
        <v>1.55E-2</v>
      </c>
      <c r="E6364">
        <v>0</v>
      </c>
      <c r="F6364">
        <v>1.5800000000000002E-2</v>
      </c>
      <c r="G6364">
        <f t="shared" si="99"/>
        <v>9.870000000000001E-2</v>
      </c>
    </row>
    <row r="6365" spans="1:7" x14ac:dyDescent="0.3">
      <c r="A6365" s="2">
        <v>45352.146527777775</v>
      </c>
      <c r="B6365">
        <v>6.7500000000000004E-2</v>
      </c>
      <c r="C6365">
        <v>0</v>
      </c>
      <c r="D6365">
        <v>1.52E-2</v>
      </c>
      <c r="E6365">
        <v>0</v>
      </c>
      <c r="F6365">
        <v>1.5800000000000002E-2</v>
      </c>
      <c r="G6365">
        <f t="shared" si="99"/>
        <v>9.8500000000000004E-2</v>
      </c>
    </row>
    <row r="6366" spans="1:7" x14ac:dyDescent="0.3">
      <c r="A6366" s="2">
        <v>45352.147222222222</v>
      </c>
      <c r="B6366">
        <v>6.7599999999999993E-2</v>
      </c>
      <c r="C6366">
        <v>0</v>
      </c>
      <c r="D6366">
        <v>1.5100000000000001E-2</v>
      </c>
      <c r="E6366">
        <v>0</v>
      </c>
      <c r="F6366">
        <v>1.44E-2</v>
      </c>
      <c r="G6366">
        <f t="shared" si="99"/>
        <v>9.7099999999999992E-2</v>
      </c>
    </row>
    <row r="6367" spans="1:7" x14ac:dyDescent="0.3">
      <c r="A6367" s="2">
        <v>45352.147916666669</v>
      </c>
      <c r="B6367">
        <v>6.7799999999999999E-2</v>
      </c>
      <c r="C6367">
        <v>0</v>
      </c>
      <c r="D6367">
        <v>1.5800000000000002E-2</v>
      </c>
      <c r="E6367">
        <v>0</v>
      </c>
      <c r="F6367">
        <v>1.5100000000000001E-2</v>
      </c>
      <c r="G6367">
        <f t="shared" si="99"/>
        <v>9.870000000000001E-2</v>
      </c>
    </row>
    <row r="6368" spans="1:7" x14ac:dyDescent="0.3">
      <c r="A6368" s="2">
        <v>45352.148611111108</v>
      </c>
      <c r="B6368">
        <v>6.7900000000000002E-2</v>
      </c>
      <c r="C6368">
        <v>0</v>
      </c>
      <c r="D6368">
        <v>1.5599999999999999E-2</v>
      </c>
      <c r="E6368">
        <v>0</v>
      </c>
      <c r="F6368">
        <v>1.2500000000000001E-2</v>
      </c>
      <c r="G6368">
        <f t="shared" si="99"/>
        <v>9.6000000000000002E-2</v>
      </c>
    </row>
    <row r="6369" spans="1:7" x14ac:dyDescent="0.3">
      <c r="A6369" s="2">
        <v>45352.149305555555</v>
      </c>
      <c r="B6369">
        <v>6.8099999999999994E-2</v>
      </c>
      <c r="C6369">
        <v>0</v>
      </c>
      <c r="D6369">
        <v>0.3296</v>
      </c>
      <c r="E6369">
        <v>0</v>
      </c>
      <c r="F6369">
        <v>1.6500000000000001E-2</v>
      </c>
      <c r="G6369">
        <f t="shared" si="99"/>
        <v>0.41420000000000001</v>
      </c>
    </row>
    <row r="6370" spans="1:7" x14ac:dyDescent="0.3">
      <c r="A6370" s="2">
        <v>45352.15</v>
      </c>
      <c r="B6370">
        <v>6.7900000000000002E-2</v>
      </c>
      <c r="C6370">
        <v>0</v>
      </c>
      <c r="D6370">
        <v>0.95430000000000004</v>
      </c>
      <c r="E6370">
        <v>0</v>
      </c>
      <c r="F6370">
        <v>1.4200000000000001E-2</v>
      </c>
      <c r="G6370">
        <f t="shared" si="99"/>
        <v>1.0364</v>
      </c>
    </row>
    <row r="6371" spans="1:7" x14ac:dyDescent="0.3">
      <c r="A6371" s="2">
        <v>45352.150694444441</v>
      </c>
      <c r="B6371">
        <v>6.7900000000000002E-2</v>
      </c>
      <c r="C6371">
        <v>0</v>
      </c>
      <c r="D6371">
        <v>0.95950000000000002</v>
      </c>
      <c r="E6371">
        <v>0</v>
      </c>
      <c r="F6371">
        <v>1.55E-2</v>
      </c>
      <c r="G6371">
        <f t="shared" si="99"/>
        <v>1.0429000000000002</v>
      </c>
    </row>
    <row r="6372" spans="1:7" x14ac:dyDescent="0.3">
      <c r="A6372" s="2">
        <v>45352.151388888888</v>
      </c>
      <c r="B6372">
        <v>6.7699999999999996E-2</v>
      </c>
      <c r="C6372">
        <v>0</v>
      </c>
      <c r="D6372">
        <v>0.96360000000000001</v>
      </c>
      <c r="E6372">
        <v>0</v>
      </c>
      <c r="F6372">
        <v>1.4999999999999999E-2</v>
      </c>
      <c r="G6372">
        <f t="shared" si="99"/>
        <v>1.0463</v>
      </c>
    </row>
    <row r="6373" spans="1:7" x14ac:dyDescent="0.3">
      <c r="A6373" s="2">
        <v>45352.152083333334</v>
      </c>
      <c r="B6373">
        <v>6.7799999999999999E-2</v>
      </c>
      <c r="C6373">
        <v>0</v>
      </c>
      <c r="D6373">
        <v>0.96789999999999998</v>
      </c>
      <c r="E6373">
        <v>0</v>
      </c>
      <c r="F6373">
        <v>1.44E-2</v>
      </c>
      <c r="G6373">
        <f t="shared" si="99"/>
        <v>1.0501</v>
      </c>
    </row>
    <row r="6374" spans="1:7" x14ac:dyDescent="0.3">
      <c r="A6374" s="2">
        <v>45352.152777777781</v>
      </c>
      <c r="B6374">
        <v>6.7799999999999999E-2</v>
      </c>
      <c r="C6374">
        <v>0</v>
      </c>
      <c r="D6374">
        <v>0.96919999999999995</v>
      </c>
      <c r="E6374">
        <v>0</v>
      </c>
      <c r="F6374">
        <v>1.6400000000000001E-2</v>
      </c>
      <c r="G6374">
        <f t="shared" si="99"/>
        <v>1.0533999999999999</v>
      </c>
    </row>
    <row r="6375" spans="1:7" x14ac:dyDescent="0.3">
      <c r="A6375" s="2">
        <v>45352.15347222222</v>
      </c>
      <c r="B6375">
        <v>6.7699999999999996E-2</v>
      </c>
      <c r="C6375">
        <v>0</v>
      </c>
      <c r="D6375">
        <v>0.96970000000000001</v>
      </c>
      <c r="E6375">
        <v>0</v>
      </c>
      <c r="F6375">
        <v>1.5900000000000001E-2</v>
      </c>
      <c r="G6375">
        <f t="shared" si="99"/>
        <v>1.0533000000000001</v>
      </c>
    </row>
    <row r="6376" spans="1:7" x14ac:dyDescent="0.3">
      <c r="A6376" s="2">
        <v>45352.154166666667</v>
      </c>
      <c r="B6376">
        <v>6.7799999999999999E-2</v>
      </c>
      <c r="C6376">
        <v>0</v>
      </c>
      <c r="D6376">
        <v>5.9400000000000001E-2</v>
      </c>
      <c r="E6376">
        <v>0</v>
      </c>
      <c r="F6376">
        <v>1.5299999999999999E-2</v>
      </c>
      <c r="G6376">
        <f t="shared" si="99"/>
        <v>0.14250000000000002</v>
      </c>
    </row>
    <row r="6377" spans="1:7" x14ac:dyDescent="0.3">
      <c r="A6377" s="2">
        <v>45352.154861111114</v>
      </c>
      <c r="B6377">
        <v>6.8000000000000005E-2</v>
      </c>
      <c r="C6377">
        <v>0</v>
      </c>
      <c r="D6377">
        <v>1.5699999999999999E-2</v>
      </c>
      <c r="E6377">
        <v>0</v>
      </c>
      <c r="F6377">
        <v>1.5699999999999999E-2</v>
      </c>
      <c r="G6377">
        <f t="shared" si="99"/>
        <v>9.9399999999999988E-2</v>
      </c>
    </row>
    <row r="6378" spans="1:7" x14ac:dyDescent="0.3">
      <c r="A6378" s="2">
        <v>45352.155555555553</v>
      </c>
      <c r="B6378">
        <v>6.8000000000000005E-2</v>
      </c>
      <c r="C6378">
        <v>0</v>
      </c>
      <c r="D6378">
        <v>1.5800000000000002E-2</v>
      </c>
      <c r="E6378">
        <v>0</v>
      </c>
      <c r="F6378">
        <v>1.5699999999999999E-2</v>
      </c>
      <c r="G6378">
        <f t="shared" si="99"/>
        <v>9.9500000000000005E-2</v>
      </c>
    </row>
    <row r="6379" spans="1:7" x14ac:dyDescent="0.3">
      <c r="A6379" s="2">
        <v>45352.15625</v>
      </c>
      <c r="B6379">
        <v>6.7699999999999996E-2</v>
      </c>
      <c r="C6379">
        <v>0</v>
      </c>
      <c r="D6379">
        <v>1.6199999999999999E-2</v>
      </c>
      <c r="E6379">
        <v>0</v>
      </c>
      <c r="F6379">
        <v>1.54E-2</v>
      </c>
      <c r="G6379">
        <f t="shared" si="99"/>
        <v>9.9299999999999999E-2</v>
      </c>
    </row>
    <row r="6380" spans="1:7" x14ac:dyDescent="0.3">
      <c r="A6380" s="2">
        <v>45352.156944444447</v>
      </c>
      <c r="B6380">
        <v>6.7900000000000002E-2</v>
      </c>
      <c r="C6380">
        <v>0</v>
      </c>
      <c r="D6380">
        <v>1.6199999999999999E-2</v>
      </c>
      <c r="E6380">
        <v>0</v>
      </c>
      <c r="F6380">
        <v>1.54E-2</v>
      </c>
      <c r="G6380">
        <f t="shared" si="99"/>
        <v>9.9500000000000005E-2</v>
      </c>
    </row>
    <row r="6381" spans="1:7" x14ac:dyDescent="0.3">
      <c r="A6381" s="2">
        <v>45352.157638888886</v>
      </c>
      <c r="B6381">
        <v>6.8000000000000005E-2</v>
      </c>
      <c r="C6381">
        <v>0</v>
      </c>
      <c r="D6381">
        <v>1.6E-2</v>
      </c>
      <c r="E6381">
        <v>0</v>
      </c>
      <c r="F6381">
        <v>1.5599999999999999E-2</v>
      </c>
      <c r="G6381">
        <f t="shared" si="99"/>
        <v>9.9600000000000008E-2</v>
      </c>
    </row>
    <row r="6382" spans="1:7" x14ac:dyDescent="0.3">
      <c r="A6382" s="2">
        <v>45352.158333333333</v>
      </c>
      <c r="B6382">
        <v>6.7799999999999999E-2</v>
      </c>
      <c r="C6382">
        <v>0</v>
      </c>
      <c r="D6382">
        <v>1.6400000000000001E-2</v>
      </c>
      <c r="E6382">
        <v>0</v>
      </c>
      <c r="F6382">
        <v>1.5699999999999999E-2</v>
      </c>
      <c r="G6382">
        <f t="shared" si="99"/>
        <v>9.9899999999999989E-2</v>
      </c>
    </row>
    <row r="6383" spans="1:7" x14ac:dyDescent="0.3">
      <c r="A6383" s="2">
        <v>45352.15902777778</v>
      </c>
      <c r="B6383">
        <v>6.8000000000000005E-2</v>
      </c>
      <c r="C6383">
        <v>0</v>
      </c>
      <c r="D6383">
        <v>1.66E-2</v>
      </c>
      <c r="E6383">
        <v>0</v>
      </c>
      <c r="F6383">
        <v>1.6400000000000001E-2</v>
      </c>
      <c r="G6383">
        <f t="shared" si="99"/>
        <v>0.10100000000000001</v>
      </c>
    </row>
    <row r="6384" spans="1:7" x14ac:dyDescent="0.3">
      <c r="A6384" s="2">
        <v>45352.159722222219</v>
      </c>
      <c r="B6384">
        <v>6.8199999999999997E-2</v>
      </c>
      <c r="C6384">
        <v>0</v>
      </c>
      <c r="D6384">
        <v>1.54E-2</v>
      </c>
      <c r="E6384">
        <v>0</v>
      </c>
      <c r="F6384">
        <v>1.5100000000000001E-2</v>
      </c>
      <c r="G6384">
        <f t="shared" si="99"/>
        <v>9.8699999999999996E-2</v>
      </c>
    </row>
    <row r="6385" spans="1:7" x14ac:dyDescent="0.3">
      <c r="A6385" s="2">
        <v>45352.160416666666</v>
      </c>
      <c r="B6385">
        <v>6.8000000000000005E-2</v>
      </c>
      <c r="C6385">
        <v>0</v>
      </c>
      <c r="D6385">
        <v>1.5299999999999999E-2</v>
      </c>
      <c r="E6385">
        <v>0</v>
      </c>
      <c r="F6385">
        <v>1.6500000000000001E-2</v>
      </c>
      <c r="G6385">
        <f t="shared" si="99"/>
        <v>9.98E-2</v>
      </c>
    </row>
    <row r="6386" spans="1:7" x14ac:dyDescent="0.3">
      <c r="A6386" s="2">
        <v>45352.161111111112</v>
      </c>
      <c r="B6386">
        <v>6.7699999999999996E-2</v>
      </c>
      <c r="C6386">
        <v>0</v>
      </c>
      <c r="D6386">
        <v>1.55E-2</v>
      </c>
      <c r="E6386">
        <v>0</v>
      </c>
      <c r="F6386">
        <v>1.44E-2</v>
      </c>
      <c r="G6386">
        <f t="shared" si="99"/>
        <v>9.7599999999999992E-2</v>
      </c>
    </row>
    <row r="6387" spans="1:7" x14ac:dyDescent="0.3">
      <c r="A6387" s="2">
        <v>45352.161805555559</v>
      </c>
      <c r="B6387">
        <v>6.8099999999999994E-2</v>
      </c>
      <c r="C6387">
        <v>0</v>
      </c>
      <c r="D6387">
        <v>1.61E-2</v>
      </c>
      <c r="E6387">
        <v>0</v>
      </c>
      <c r="F6387">
        <v>1.4800000000000001E-2</v>
      </c>
      <c r="G6387">
        <f t="shared" si="99"/>
        <v>9.9000000000000005E-2</v>
      </c>
    </row>
    <row r="6388" spans="1:7" x14ac:dyDescent="0.3">
      <c r="A6388" s="2">
        <v>45352.162499999999</v>
      </c>
      <c r="B6388">
        <v>6.8199999999999997E-2</v>
      </c>
      <c r="C6388">
        <v>0</v>
      </c>
      <c r="D6388">
        <v>1.5299999999999999E-2</v>
      </c>
      <c r="E6388">
        <v>0</v>
      </c>
      <c r="F6388">
        <v>1.4999999999999999E-2</v>
      </c>
      <c r="G6388">
        <f t="shared" si="99"/>
        <v>9.849999999999999E-2</v>
      </c>
    </row>
    <row r="6389" spans="1:7" x14ac:dyDescent="0.3">
      <c r="A6389" s="2">
        <v>45352.163194444445</v>
      </c>
      <c r="B6389">
        <v>6.7900000000000002E-2</v>
      </c>
      <c r="C6389">
        <v>0</v>
      </c>
      <c r="D6389">
        <v>0.20039999999999999</v>
      </c>
      <c r="E6389">
        <v>0</v>
      </c>
      <c r="F6389">
        <v>1.4200000000000001E-2</v>
      </c>
      <c r="G6389">
        <f t="shared" si="99"/>
        <v>0.28249999999999997</v>
      </c>
    </row>
    <row r="6390" spans="1:7" x14ac:dyDescent="0.3">
      <c r="A6390" s="2">
        <v>45352.163888888892</v>
      </c>
      <c r="B6390">
        <v>6.7799999999999999E-2</v>
      </c>
      <c r="C6390">
        <v>0</v>
      </c>
      <c r="D6390">
        <v>0.95140000000000002</v>
      </c>
      <c r="E6390">
        <v>0</v>
      </c>
      <c r="F6390">
        <v>1.6799999999999999E-2</v>
      </c>
      <c r="G6390">
        <f t="shared" si="99"/>
        <v>1.036</v>
      </c>
    </row>
    <row r="6391" spans="1:7" x14ac:dyDescent="0.3">
      <c r="A6391" s="2">
        <v>45352.164583333331</v>
      </c>
      <c r="B6391">
        <v>6.7699999999999996E-2</v>
      </c>
      <c r="C6391">
        <v>0</v>
      </c>
      <c r="D6391">
        <v>0.95709999999999995</v>
      </c>
      <c r="E6391">
        <v>0</v>
      </c>
      <c r="F6391">
        <v>1.5900000000000001E-2</v>
      </c>
      <c r="G6391">
        <f t="shared" si="99"/>
        <v>1.0407</v>
      </c>
    </row>
    <row r="6392" spans="1:7" x14ac:dyDescent="0.3">
      <c r="A6392" s="2">
        <v>45352.165277777778</v>
      </c>
      <c r="B6392">
        <v>6.7699999999999996E-2</v>
      </c>
      <c r="C6392">
        <v>0</v>
      </c>
      <c r="D6392">
        <v>0.96489999999999998</v>
      </c>
      <c r="E6392">
        <v>0</v>
      </c>
      <c r="F6392">
        <v>1.6199999999999999E-2</v>
      </c>
      <c r="G6392">
        <f t="shared" si="99"/>
        <v>1.0488</v>
      </c>
    </row>
    <row r="6393" spans="1:7" x14ac:dyDescent="0.3">
      <c r="A6393" s="2">
        <v>45352.165972222225</v>
      </c>
      <c r="B6393">
        <v>6.7900000000000002E-2</v>
      </c>
      <c r="C6393">
        <v>0</v>
      </c>
      <c r="D6393">
        <v>0.97050000000000003</v>
      </c>
      <c r="E6393">
        <v>0</v>
      </c>
      <c r="F6393">
        <v>1.5599999999999999E-2</v>
      </c>
      <c r="G6393">
        <f t="shared" si="99"/>
        <v>1.054</v>
      </c>
    </row>
    <row r="6394" spans="1:7" x14ac:dyDescent="0.3">
      <c r="A6394" s="2">
        <v>45352.166666666664</v>
      </c>
      <c r="B6394">
        <v>6.8000000000000005E-2</v>
      </c>
      <c r="C6394">
        <v>0</v>
      </c>
      <c r="D6394">
        <v>0.97050000000000003</v>
      </c>
      <c r="E6394">
        <v>0</v>
      </c>
      <c r="F6394">
        <v>1.6799999999999999E-2</v>
      </c>
      <c r="G6394">
        <f t="shared" si="99"/>
        <v>1.0552999999999999</v>
      </c>
    </row>
    <row r="6395" spans="1:7" x14ac:dyDescent="0.3">
      <c r="A6395" s="2">
        <v>45352.167361111111</v>
      </c>
      <c r="B6395">
        <v>6.8000000000000005E-2</v>
      </c>
      <c r="C6395">
        <v>0</v>
      </c>
      <c r="D6395">
        <v>0.96630000000000005</v>
      </c>
      <c r="E6395">
        <v>0</v>
      </c>
      <c r="F6395">
        <v>1.4999999999999999E-2</v>
      </c>
      <c r="G6395">
        <f t="shared" si="99"/>
        <v>1.0492999999999999</v>
      </c>
    </row>
    <row r="6396" spans="1:7" x14ac:dyDescent="0.3">
      <c r="A6396" s="2">
        <v>45352.168055555558</v>
      </c>
      <c r="B6396">
        <v>6.8099999999999994E-2</v>
      </c>
      <c r="C6396">
        <v>0</v>
      </c>
      <c r="D6396">
        <v>0.21110000000000001</v>
      </c>
      <c r="E6396">
        <v>0</v>
      </c>
      <c r="F6396">
        <v>1.6199999999999999E-2</v>
      </c>
      <c r="G6396">
        <f t="shared" si="99"/>
        <v>0.2954</v>
      </c>
    </row>
    <row r="6397" spans="1:7" x14ac:dyDescent="0.3">
      <c r="A6397" s="2">
        <v>45352.168749999997</v>
      </c>
      <c r="B6397">
        <v>6.8199999999999997E-2</v>
      </c>
      <c r="C6397">
        <v>0</v>
      </c>
      <c r="D6397">
        <v>1.49E-2</v>
      </c>
      <c r="E6397">
        <v>0</v>
      </c>
      <c r="F6397">
        <v>1.52E-2</v>
      </c>
      <c r="G6397">
        <f t="shared" si="99"/>
        <v>9.8299999999999998E-2</v>
      </c>
    </row>
    <row r="6398" spans="1:7" x14ac:dyDescent="0.3">
      <c r="A6398" s="2">
        <v>45352.169444444444</v>
      </c>
      <c r="B6398">
        <v>6.8199999999999997E-2</v>
      </c>
      <c r="C6398">
        <v>0</v>
      </c>
      <c r="D6398">
        <v>1.52E-2</v>
      </c>
      <c r="E6398">
        <v>0</v>
      </c>
      <c r="F6398">
        <v>1.4500000000000001E-2</v>
      </c>
      <c r="G6398">
        <f t="shared" si="99"/>
        <v>9.7900000000000001E-2</v>
      </c>
    </row>
    <row r="6399" spans="1:7" x14ac:dyDescent="0.3">
      <c r="A6399" s="2">
        <v>45352.170138888891</v>
      </c>
      <c r="B6399">
        <v>6.83E-2</v>
      </c>
      <c r="C6399">
        <v>0</v>
      </c>
      <c r="D6399">
        <v>1.5599999999999999E-2</v>
      </c>
      <c r="E6399">
        <v>0</v>
      </c>
      <c r="F6399">
        <v>1.4999999999999999E-2</v>
      </c>
      <c r="G6399">
        <f t="shared" si="99"/>
        <v>9.8900000000000002E-2</v>
      </c>
    </row>
    <row r="6400" spans="1:7" x14ac:dyDescent="0.3">
      <c r="A6400" s="2">
        <v>45352.17083333333</v>
      </c>
      <c r="B6400">
        <v>6.8099999999999994E-2</v>
      </c>
      <c r="C6400">
        <v>0</v>
      </c>
      <c r="D6400">
        <v>1.5100000000000001E-2</v>
      </c>
      <c r="E6400">
        <v>0</v>
      </c>
      <c r="F6400">
        <v>1.5900000000000001E-2</v>
      </c>
      <c r="G6400">
        <f t="shared" si="99"/>
        <v>9.9099999999999994E-2</v>
      </c>
    </row>
    <row r="6401" spans="1:7" x14ac:dyDescent="0.3">
      <c r="A6401" s="2">
        <v>45352.171527777777</v>
      </c>
      <c r="B6401">
        <v>6.7900000000000002E-2</v>
      </c>
      <c r="C6401">
        <v>0</v>
      </c>
      <c r="D6401">
        <v>1.6E-2</v>
      </c>
      <c r="E6401">
        <v>0</v>
      </c>
      <c r="F6401">
        <v>1.6199999999999999E-2</v>
      </c>
      <c r="G6401">
        <f t="shared" si="99"/>
        <v>0.10009999999999999</v>
      </c>
    </row>
    <row r="6402" spans="1:7" x14ac:dyDescent="0.3">
      <c r="A6402" s="2">
        <v>45352.172222222223</v>
      </c>
      <c r="B6402">
        <v>6.8000000000000005E-2</v>
      </c>
      <c r="C6402">
        <v>0</v>
      </c>
      <c r="D6402">
        <v>1.5900000000000001E-2</v>
      </c>
      <c r="E6402">
        <v>0</v>
      </c>
      <c r="F6402">
        <v>1.5900000000000001E-2</v>
      </c>
      <c r="G6402">
        <f t="shared" si="99"/>
        <v>9.98E-2</v>
      </c>
    </row>
    <row r="6403" spans="1:7" x14ac:dyDescent="0.3">
      <c r="A6403" s="2">
        <v>45352.17291666667</v>
      </c>
      <c r="B6403">
        <v>6.8099999999999994E-2</v>
      </c>
      <c r="C6403">
        <v>0</v>
      </c>
      <c r="D6403">
        <v>1.6199999999999999E-2</v>
      </c>
      <c r="E6403">
        <v>0</v>
      </c>
      <c r="F6403">
        <v>1.66E-2</v>
      </c>
      <c r="G6403">
        <f t="shared" ref="G6403:G6466" si="100">(B6403+C6403+D6403+E6403+F6403)</f>
        <v>0.10089999999999999</v>
      </c>
    </row>
    <row r="6404" spans="1:7" x14ac:dyDescent="0.3">
      <c r="A6404" s="2">
        <v>45352.173611111109</v>
      </c>
      <c r="B6404">
        <v>6.8199999999999997E-2</v>
      </c>
      <c r="C6404">
        <v>0</v>
      </c>
      <c r="D6404">
        <v>1.6500000000000001E-2</v>
      </c>
      <c r="E6404">
        <v>0</v>
      </c>
      <c r="F6404">
        <v>1.66E-2</v>
      </c>
      <c r="G6404">
        <f t="shared" si="100"/>
        <v>0.1013</v>
      </c>
    </row>
    <row r="6405" spans="1:7" x14ac:dyDescent="0.3">
      <c r="A6405" s="2">
        <v>45352.174305555556</v>
      </c>
      <c r="B6405">
        <v>6.7900000000000002E-2</v>
      </c>
      <c r="C6405">
        <v>0</v>
      </c>
      <c r="D6405">
        <v>1.61E-2</v>
      </c>
      <c r="E6405">
        <v>0</v>
      </c>
      <c r="F6405">
        <v>1.5900000000000001E-2</v>
      </c>
      <c r="G6405">
        <f t="shared" si="100"/>
        <v>9.9900000000000003E-2</v>
      </c>
    </row>
    <row r="6406" spans="1:7" x14ac:dyDescent="0.3">
      <c r="A6406" s="2">
        <v>45352.175000000003</v>
      </c>
      <c r="B6406">
        <v>6.7900000000000002E-2</v>
      </c>
      <c r="C6406">
        <v>0</v>
      </c>
      <c r="D6406">
        <v>1.6400000000000001E-2</v>
      </c>
      <c r="E6406">
        <v>0</v>
      </c>
      <c r="F6406">
        <v>1.6199999999999999E-2</v>
      </c>
      <c r="G6406">
        <f t="shared" si="100"/>
        <v>0.10050000000000001</v>
      </c>
    </row>
    <row r="6407" spans="1:7" x14ac:dyDescent="0.3">
      <c r="A6407" s="2">
        <v>45352.175694444442</v>
      </c>
      <c r="B6407">
        <v>6.83E-2</v>
      </c>
      <c r="C6407">
        <v>0</v>
      </c>
      <c r="D6407">
        <v>1.55E-2</v>
      </c>
      <c r="E6407">
        <v>0</v>
      </c>
      <c r="F6407">
        <v>1.52E-2</v>
      </c>
      <c r="G6407">
        <f t="shared" si="100"/>
        <v>9.9000000000000005E-2</v>
      </c>
    </row>
    <row r="6408" spans="1:7" x14ac:dyDescent="0.3">
      <c r="A6408" s="2">
        <v>45352.176388888889</v>
      </c>
      <c r="B6408">
        <v>6.8199999999999997E-2</v>
      </c>
      <c r="C6408">
        <v>0</v>
      </c>
      <c r="D6408">
        <v>1.55E-2</v>
      </c>
      <c r="E6408">
        <v>0</v>
      </c>
      <c r="F6408">
        <v>1.43E-2</v>
      </c>
      <c r="G6408">
        <f t="shared" si="100"/>
        <v>9.8000000000000004E-2</v>
      </c>
    </row>
    <row r="6409" spans="1:7" x14ac:dyDescent="0.3">
      <c r="A6409" s="2">
        <v>45352.177083333336</v>
      </c>
      <c r="B6409">
        <v>6.8500000000000005E-2</v>
      </c>
      <c r="C6409">
        <v>0</v>
      </c>
      <c r="D6409">
        <v>0.1736</v>
      </c>
      <c r="E6409">
        <v>0</v>
      </c>
      <c r="F6409">
        <v>1.54E-2</v>
      </c>
      <c r="G6409">
        <f t="shared" si="100"/>
        <v>0.25750000000000001</v>
      </c>
    </row>
    <row r="6410" spans="1:7" x14ac:dyDescent="0.3">
      <c r="A6410" s="2">
        <v>45352.177777777775</v>
      </c>
      <c r="B6410">
        <v>6.8000000000000005E-2</v>
      </c>
      <c r="C6410">
        <v>0</v>
      </c>
      <c r="D6410">
        <v>0.95120000000000005</v>
      </c>
      <c r="E6410">
        <v>0</v>
      </c>
      <c r="F6410">
        <v>1.6199999999999999E-2</v>
      </c>
      <c r="G6410">
        <f t="shared" si="100"/>
        <v>1.0354000000000001</v>
      </c>
    </row>
    <row r="6411" spans="1:7" x14ac:dyDescent="0.3">
      <c r="A6411" s="2">
        <v>45352.178472222222</v>
      </c>
      <c r="B6411">
        <v>6.7900000000000002E-2</v>
      </c>
      <c r="C6411">
        <v>0</v>
      </c>
      <c r="D6411">
        <v>0.9587</v>
      </c>
      <c r="E6411">
        <v>0</v>
      </c>
      <c r="F6411">
        <v>1.6E-2</v>
      </c>
      <c r="G6411">
        <f t="shared" si="100"/>
        <v>1.0426</v>
      </c>
    </row>
    <row r="6412" spans="1:7" x14ac:dyDescent="0.3">
      <c r="A6412" s="2">
        <v>45352.179166666669</v>
      </c>
      <c r="B6412">
        <v>6.8199999999999997E-2</v>
      </c>
      <c r="C6412">
        <v>0</v>
      </c>
      <c r="D6412">
        <v>0.9637</v>
      </c>
      <c r="E6412">
        <v>0</v>
      </c>
      <c r="F6412">
        <v>1.6799999999999999E-2</v>
      </c>
      <c r="G6412">
        <f t="shared" si="100"/>
        <v>1.0487</v>
      </c>
    </row>
    <row r="6413" spans="1:7" x14ac:dyDescent="0.3">
      <c r="A6413" s="2">
        <v>45352.179861111108</v>
      </c>
      <c r="B6413">
        <v>6.8099999999999994E-2</v>
      </c>
      <c r="C6413">
        <v>0</v>
      </c>
      <c r="D6413">
        <v>0.97150000000000003</v>
      </c>
      <c r="E6413">
        <v>0</v>
      </c>
      <c r="F6413">
        <v>1.5100000000000001E-2</v>
      </c>
      <c r="G6413">
        <f t="shared" si="100"/>
        <v>1.0547</v>
      </c>
    </row>
    <row r="6414" spans="1:7" x14ac:dyDescent="0.3">
      <c r="A6414" s="2">
        <v>45352.180555555555</v>
      </c>
      <c r="B6414">
        <v>6.7799999999999999E-2</v>
      </c>
      <c r="C6414">
        <v>0</v>
      </c>
      <c r="D6414">
        <v>0.96679999999999999</v>
      </c>
      <c r="E6414">
        <v>0</v>
      </c>
      <c r="F6414">
        <v>1.5100000000000001E-2</v>
      </c>
      <c r="G6414">
        <f t="shared" si="100"/>
        <v>1.0496999999999999</v>
      </c>
    </row>
    <row r="6415" spans="1:7" x14ac:dyDescent="0.3">
      <c r="A6415" s="2">
        <v>45352.181250000001</v>
      </c>
      <c r="B6415">
        <v>6.7699999999999996E-2</v>
      </c>
      <c r="C6415">
        <v>0</v>
      </c>
      <c r="D6415">
        <v>0.96479999999999999</v>
      </c>
      <c r="E6415">
        <v>0</v>
      </c>
      <c r="F6415">
        <v>1.44E-2</v>
      </c>
      <c r="G6415">
        <f t="shared" si="100"/>
        <v>1.0468999999999999</v>
      </c>
    </row>
    <row r="6416" spans="1:7" x14ac:dyDescent="0.3">
      <c r="A6416" s="2">
        <v>45352.181944444441</v>
      </c>
      <c r="B6416">
        <v>6.7799999999999999E-2</v>
      </c>
      <c r="C6416">
        <v>0</v>
      </c>
      <c r="D6416">
        <v>0.21290000000000001</v>
      </c>
      <c r="E6416">
        <v>0</v>
      </c>
      <c r="F6416">
        <v>1.4500000000000001E-2</v>
      </c>
      <c r="G6416">
        <f t="shared" si="100"/>
        <v>0.29520000000000002</v>
      </c>
    </row>
    <row r="6417" spans="1:7" x14ac:dyDescent="0.3">
      <c r="A6417" s="2">
        <v>45352.182638888888</v>
      </c>
      <c r="B6417">
        <v>6.7799999999999999E-2</v>
      </c>
      <c r="C6417">
        <v>0</v>
      </c>
      <c r="D6417">
        <v>1.6799999999999999E-2</v>
      </c>
      <c r="E6417">
        <v>0</v>
      </c>
      <c r="F6417">
        <v>1.3599999999999999E-2</v>
      </c>
      <c r="G6417">
        <f t="shared" si="100"/>
        <v>9.8199999999999996E-2</v>
      </c>
    </row>
    <row r="6418" spans="1:7" x14ac:dyDescent="0.3">
      <c r="A6418" s="2">
        <v>45352.183333333334</v>
      </c>
      <c r="B6418">
        <v>6.7799999999999999E-2</v>
      </c>
      <c r="C6418">
        <v>0</v>
      </c>
      <c r="D6418">
        <v>1.4999999999999999E-2</v>
      </c>
      <c r="E6418">
        <v>0</v>
      </c>
      <c r="F6418">
        <v>1.5100000000000001E-2</v>
      </c>
      <c r="G6418">
        <f t="shared" si="100"/>
        <v>9.7900000000000001E-2</v>
      </c>
    </row>
    <row r="6419" spans="1:7" x14ac:dyDescent="0.3">
      <c r="A6419" s="2">
        <v>45352.184027777781</v>
      </c>
      <c r="B6419">
        <v>6.8000000000000005E-2</v>
      </c>
      <c r="C6419">
        <v>0</v>
      </c>
      <c r="D6419">
        <v>1.52E-2</v>
      </c>
      <c r="E6419">
        <v>0</v>
      </c>
      <c r="F6419">
        <v>1.3899999999999999E-2</v>
      </c>
      <c r="G6419">
        <f t="shared" si="100"/>
        <v>9.7100000000000006E-2</v>
      </c>
    </row>
    <row r="6420" spans="1:7" x14ac:dyDescent="0.3">
      <c r="A6420" s="2">
        <v>45352.18472222222</v>
      </c>
      <c r="B6420">
        <v>6.7699999999999996E-2</v>
      </c>
      <c r="C6420">
        <v>0</v>
      </c>
      <c r="D6420">
        <v>1.55E-2</v>
      </c>
      <c r="E6420">
        <v>0</v>
      </c>
      <c r="F6420">
        <v>1.5299999999999999E-2</v>
      </c>
      <c r="G6420">
        <f t="shared" si="100"/>
        <v>9.849999999999999E-2</v>
      </c>
    </row>
    <row r="6421" spans="1:7" x14ac:dyDescent="0.3">
      <c r="A6421" s="2">
        <v>45352.185416666667</v>
      </c>
      <c r="B6421">
        <v>6.7900000000000002E-2</v>
      </c>
      <c r="C6421">
        <v>0</v>
      </c>
      <c r="D6421">
        <v>1.5299999999999999E-2</v>
      </c>
      <c r="E6421">
        <v>0</v>
      </c>
      <c r="F6421">
        <v>1.4200000000000001E-2</v>
      </c>
      <c r="G6421">
        <f t="shared" si="100"/>
        <v>9.74E-2</v>
      </c>
    </row>
    <row r="6422" spans="1:7" x14ac:dyDescent="0.3">
      <c r="A6422" s="2">
        <v>45352.186111111114</v>
      </c>
      <c r="B6422">
        <v>6.8099999999999994E-2</v>
      </c>
      <c r="C6422">
        <v>0</v>
      </c>
      <c r="D6422">
        <v>1.5599999999999999E-2</v>
      </c>
      <c r="E6422">
        <v>0</v>
      </c>
      <c r="F6422">
        <v>1.2800000000000001E-2</v>
      </c>
      <c r="G6422">
        <f t="shared" si="100"/>
        <v>9.6500000000000002E-2</v>
      </c>
    </row>
    <row r="6423" spans="1:7" x14ac:dyDescent="0.3">
      <c r="A6423" s="2">
        <v>45352.186805555553</v>
      </c>
      <c r="B6423">
        <v>6.83E-2</v>
      </c>
      <c r="C6423">
        <v>0</v>
      </c>
      <c r="D6423">
        <v>1.5800000000000002E-2</v>
      </c>
      <c r="E6423">
        <v>0</v>
      </c>
      <c r="F6423">
        <v>1.5100000000000001E-2</v>
      </c>
      <c r="G6423">
        <f t="shared" si="100"/>
        <v>9.920000000000001E-2</v>
      </c>
    </row>
    <row r="6424" spans="1:7" x14ac:dyDescent="0.3">
      <c r="A6424" s="2">
        <v>45352.1875</v>
      </c>
      <c r="B6424">
        <v>6.8099999999999994E-2</v>
      </c>
      <c r="C6424">
        <v>0</v>
      </c>
      <c r="D6424">
        <v>1.5299999999999999E-2</v>
      </c>
      <c r="E6424">
        <v>0</v>
      </c>
      <c r="F6424">
        <v>1.43E-2</v>
      </c>
      <c r="G6424">
        <f t="shared" si="100"/>
        <v>9.7699999999999981E-2</v>
      </c>
    </row>
    <row r="6425" spans="1:7" x14ac:dyDescent="0.3">
      <c r="A6425" s="2">
        <v>45352.188194444447</v>
      </c>
      <c r="B6425">
        <v>6.8199999999999997E-2</v>
      </c>
      <c r="C6425">
        <v>0</v>
      </c>
      <c r="D6425">
        <v>1.6299999999999999E-2</v>
      </c>
      <c r="E6425">
        <v>0</v>
      </c>
      <c r="F6425">
        <v>1.49E-2</v>
      </c>
      <c r="G6425">
        <f t="shared" si="100"/>
        <v>9.9399999999999988E-2</v>
      </c>
    </row>
    <row r="6426" spans="1:7" x14ac:dyDescent="0.3">
      <c r="A6426" s="2">
        <v>45352.188888888886</v>
      </c>
      <c r="B6426">
        <v>6.8099999999999994E-2</v>
      </c>
      <c r="C6426">
        <v>0</v>
      </c>
      <c r="D6426">
        <v>1.67E-2</v>
      </c>
      <c r="E6426">
        <v>0</v>
      </c>
      <c r="F6426">
        <v>1.49E-2</v>
      </c>
      <c r="G6426">
        <f t="shared" si="100"/>
        <v>9.9699999999999983E-2</v>
      </c>
    </row>
    <row r="6427" spans="1:7" x14ac:dyDescent="0.3">
      <c r="A6427" s="2">
        <v>45352.189583333333</v>
      </c>
      <c r="B6427">
        <v>6.8400000000000002E-2</v>
      </c>
      <c r="C6427">
        <v>0</v>
      </c>
      <c r="D6427">
        <v>1.5900000000000001E-2</v>
      </c>
      <c r="E6427">
        <v>0</v>
      </c>
      <c r="F6427">
        <v>1.43E-2</v>
      </c>
      <c r="G6427">
        <f t="shared" si="100"/>
        <v>9.8599999999999993E-2</v>
      </c>
    </row>
    <row r="6428" spans="1:7" x14ac:dyDescent="0.3">
      <c r="A6428" s="2">
        <v>45352.19027777778</v>
      </c>
      <c r="B6428">
        <v>6.8400000000000002E-2</v>
      </c>
      <c r="C6428">
        <v>0</v>
      </c>
      <c r="D6428">
        <v>1.6299999999999999E-2</v>
      </c>
      <c r="E6428">
        <v>0</v>
      </c>
      <c r="F6428">
        <v>1.54E-2</v>
      </c>
      <c r="G6428">
        <f t="shared" si="100"/>
        <v>0.10009999999999999</v>
      </c>
    </row>
    <row r="6429" spans="1:7" x14ac:dyDescent="0.3">
      <c r="A6429" s="2">
        <v>45352.190972222219</v>
      </c>
      <c r="B6429">
        <v>6.8400000000000002E-2</v>
      </c>
      <c r="C6429">
        <v>0</v>
      </c>
      <c r="D6429">
        <v>1.61E-2</v>
      </c>
      <c r="E6429">
        <v>0</v>
      </c>
      <c r="F6429">
        <v>1.6400000000000001E-2</v>
      </c>
      <c r="G6429">
        <f t="shared" si="100"/>
        <v>0.1009</v>
      </c>
    </row>
    <row r="6430" spans="1:7" x14ac:dyDescent="0.3">
      <c r="A6430" s="2">
        <v>45352.191666666666</v>
      </c>
      <c r="B6430">
        <v>6.8099999999999994E-2</v>
      </c>
      <c r="C6430">
        <v>0</v>
      </c>
      <c r="D6430">
        <v>0.45789999999999997</v>
      </c>
      <c r="E6430">
        <v>0</v>
      </c>
      <c r="F6430">
        <v>1.5699999999999999E-2</v>
      </c>
      <c r="G6430">
        <f t="shared" si="100"/>
        <v>0.54170000000000007</v>
      </c>
    </row>
    <row r="6431" spans="1:7" x14ac:dyDescent="0.3">
      <c r="A6431" s="2">
        <v>45352.192361111112</v>
      </c>
      <c r="B6431">
        <v>6.8199999999999997E-2</v>
      </c>
      <c r="C6431">
        <v>0</v>
      </c>
      <c r="D6431">
        <v>0.95709999999999995</v>
      </c>
      <c r="E6431">
        <v>0</v>
      </c>
      <c r="F6431">
        <v>1.6E-2</v>
      </c>
      <c r="G6431">
        <f t="shared" si="100"/>
        <v>1.0412999999999999</v>
      </c>
    </row>
    <row r="6432" spans="1:7" x14ac:dyDescent="0.3">
      <c r="A6432" s="2">
        <v>45352.193055555559</v>
      </c>
      <c r="B6432">
        <v>6.8500000000000005E-2</v>
      </c>
      <c r="C6432">
        <v>0</v>
      </c>
      <c r="D6432">
        <v>0.96179999999999999</v>
      </c>
      <c r="E6432">
        <v>0</v>
      </c>
      <c r="F6432">
        <v>1.5100000000000001E-2</v>
      </c>
      <c r="G6432">
        <f t="shared" si="100"/>
        <v>1.0453999999999999</v>
      </c>
    </row>
    <row r="6433" spans="1:7" x14ac:dyDescent="0.3">
      <c r="A6433" s="2">
        <v>45352.193749999999</v>
      </c>
      <c r="B6433">
        <v>6.8400000000000002E-2</v>
      </c>
      <c r="C6433">
        <v>0</v>
      </c>
      <c r="D6433">
        <v>0.96460000000000001</v>
      </c>
      <c r="E6433">
        <v>0</v>
      </c>
      <c r="F6433">
        <v>1.4800000000000001E-2</v>
      </c>
      <c r="G6433">
        <f t="shared" si="100"/>
        <v>1.0477999999999998</v>
      </c>
    </row>
    <row r="6434" spans="1:7" x14ac:dyDescent="0.3">
      <c r="A6434" s="2">
        <v>45352.194444444445</v>
      </c>
      <c r="B6434">
        <v>6.8599999999999994E-2</v>
      </c>
      <c r="C6434">
        <v>0</v>
      </c>
      <c r="D6434">
        <v>0.97340000000000004</v>
      </c>
      <c r="E6434">
        <v>0</v>
      </c>
      <c r="F6434">
        <v>1.43E-2</v>
      </c>
      <c r="G6434">
        <f t="shared" si="100"/>
        <v>1.0563</v>
      </c>
    </row>
    <row r="6435" spans="1:7" x14ac:dyDescent="0.3">
      <c r="A6435" s="2">
        <v>45352.195138888892</v>
      </c>
      <c r="B6435">
        <v>6.8400000000000002E-2</v>
      </c>
      <c r="C6435">
        <v>0</v>
      </c>
      <c r="D6435">
        <v>0.96779999999999999</v>
      </c>
      <c r="E6435">
        <v>0</v>
      </c>
      <c r="F6435">
        <v>1.6799999999999999E-2</v>
      </c>
      <c r="G6435">
        <f t="shared" si="100"/>
        <v>1.0529999999999999</v>
      </c>
    </row>
    <row r="6436" spans="1:7" x14ac:dyDescent="0.3">
      <c r="A6436" s="2">
        <v>45352.195833333331</v>
      </c>
      <c r="B6436">
        <v>6.8400000000000002E-2</v>
      </c>
      <c r="C6436">
        <v>0</v>
      </c>
      <c r="D6436">
        <v>0.96519999999999995</v>
      </c>
      <c r="E6436">
        <v>0</v>
      </c>
      <c r="F6436">
        <v>1.46E-2</v>
      </c>
      <c r="G6436">
        <f t="shared" si="100"/>
        <v>1.0481999999999998</v>
      </c>
    </row>
    <row r="6437" spans="1:7" x14ac:dyDescent="0.3">
      <c r="A6437" s="2">
        <v>45352.196527777778</v>
      </c>
      <c r="B6437">
        <v>6.8599999999999994E-2</v>
      </c>
      <c r="C6437">
        <v>0</v>
      </c>
      <c r="D6437">
        <v>0.21229999999999999</v>
      </c>
      <c r="E6437">
        <v>0</v>
      </c>
      <c r="F6437">
        <v>1.43E-2</v>
      </c>
      <c r="G6437">
        <f t="shared" si="100"/>
        <v>0.29519999999999996</v>
      </c>
    </row>
    <row r="6438" spans="1:7" x14ac:dyDescent="0.3">
      <c r="A6438" s="2">
        <v>45352.197222222225</v>
      </c>
      <c r="B6438">
        <v>6.8599999999999994E-2</v>
      </c>
      <c r="C6438">
        <v>0</v>
      </c>
      <c r="D6438">
        <v>1.5699999999999999E-2</v>
      </c>
      <c r="E6438">
        <v>0</v>
      </c>
      <c r="F6438">
        <v>1.43E-2</v>
      </c>
      <c r="G6438">
        <f t="shared" si="100"/>
        <v>9.8599999999999993E-2</v>
      </c>
    </row>
    <row r="6439" spans="1:7" x14ac:dyDescent="0.3">
      <c r="A6439" s="2">
        <v>45352.197916666664</v>
      </c>
      <c r="B6439">
        <v>6.83E-2</v>
      </c>
      <c r="C6439">
        <v>0</v>
      </c>
      <c r="D6439">
        <v>1.55E-2</v>
      </c>
      <c r="E6439">
        <v>0</v>
      </c>
      <c r="F6439">
        <v>1.3899999999999999E-2</v>
      </c>
      <c r="G6439">
        <f t="shared" si="100"/>
        <v>9.7699999999999995E-2</v>
      </c>
    </row>
    <row r="6440" spans="1:7" x14ac:dyDescent="0.3">
      <c r="A6440" s="2">
        <v>45352.198611111111</v>
      </c>
      <c r="B6440">
        <v>6.8099999999999994E-2</v>
      </c>
      <c r="C6440">
        <v>0</v>
      </c>
      <c r="D6440">
        <v>1.55E-2</v>
      </c>
      <c r="E6440">
        <v>0</v>
      </c>
      <c r="F6440">
        <v>1.54E-2</v>
      </c>
      <c r="G6440">
        <f t="shared" si="100"/>
        <v>9.8999999999999991E-2</v>
      </c>
    </row>
    <row r="6441" spans="1:7" x14ac:dyDescent="0.3">
      <c r="A6441" s="2">
        <v>45352.199305555558</v>
      </c>
      <c r="B6441">
        <v>6.8099999999999994E-2</v>
      </c>
      <c r="C6441">
        <v>0</v>
      </c>
      <c r="D6441">
        <v>1.5599999999999999E-2</v>
      </c>
      <c r="E6441">
        <v>0</v>
      </c>
      <c r="F6441">
        <v>1.4800000000000001E-2</v>
      </c>
      <c r="G6441">
        <f t="shared" si="100"/>
        <v>9.8500000000000004E-2</v>
      </c>
    </row>
    <row r="6442" spans="1:7" x14ac:dyDescent="0.3">
      <c r="A6442" s="2">
        <v>45352.2</v>
      </c>
      <c r="B6442">
        <v>6.8099999999999994E-2</v>
      </c>
      <c r="C6442">
        <v>0</v>
      </c>
      <c r="D6442">
        <v>1.4999999999999999E-2</v>
      </c>
      <c r="E6442">
        <v>0</v>
      </c>
      <c r="F6442">
        <v>1.41E-2</v>
      </c>
      <c r="G6442">
        <f t="shared" si="100"/>
        <v>9.7199999999999995E-2</v>
      </c>
    </row>
    <row r="6443" spans="1:7" x14ac:dyDescent="0.3">
      <c r="A6443" s="2">
        <v>45352.200694444444</v>
      </c>
      <c r="B6443">
        <v>6.8199999999999997E-2</v>
      </c>
      <c r="C6443">
        <v>0</v>
      </c>
      <c r="D6443">
        <v>1.5299999999999999E-2</v>
      </c>
      <c r="E6443">
        <v>0</v>
      </c>
      <c r="F6443">
        <v>1.4E-2</v>
      </c>
      <c r="G6443">
        <f t="shared" si="100"/>
        <v>9.7499999999999989E-2</v>
      </c>
    </row>
    <row r="6444" spans="1:7" x14ac:dyDescent="0.3">
      <c r="A6444" s="2">
        <v>45352.201388888891</v>
      </c>
      <c r="B6444">
        <v>6.8199999999999997E-2</v>
      </c>
      <c r="C6444">
        <v>0</v>
      </c>
      <c r="D6444">
        <v>1.54E-2</v>
      </c>
      <c r="E6444">
        <v>0</v>
      </c>
      <c r="F6444">
        <v>1.54E-2</v>
      </c>
      <c r="G6444">
        <f t="shared" si="100"/>
        <v>9.8999999999999991E-2</v>
      </c>
    </row>
    <row r="6445" spans="1:7" x14ac:dyDescent="0.3">
      <c r="A6445" s="2">
        <v>45352.20208333333</v>
      </c>
      <c r="B6445">
        <v>6.8199999999999997E-2</v>
      </c>
      <c r="C6445">
        <v>0</v>
      </c>
      <c r="D6445">
        <v>1.55E-2</v>
      </c>
      <c r="E6445">
        <v>0</v>
      </c>
      <c r="F6445">
        <v>1.54E-2</v>
      </c>
      <c r="G6445">
        <f t="shared" si="100"/>
        <v>9.9099999999999994E-2</v>
      </c>
    </row>
    <row r="6446" spans="1:7" x14ac:dyDescent="0.3">
      <c r="A6446" s="2">
        <v>45352.202777777777</v>
      </c>
      <c r="B6446">
        <v>6.8199999999999997E-2</v>
      </c>
      <c r="C6446">
        <v>0</v>
      </c>
      <c r="D6446">
        <v>1.5900000000000001E-2</v>
      </c>
      <c r="E6446">
        <v>0</v>
      </c>
      <c r="F6446">
        <v>1.4500000000000001E-2</v>
      </c>
      <c r="G6446">
        <f t="shared" si="100"/>
        <v>9.8599999999999993E-2</v>
      </c>
    </row>
    <row r="6447" spans="1:7" x14ac:dyDescent="0.3">
      <c r="A6447" s="2">
        <v>45352.203472222223</v>
      </c>
      <c r="B6447">
        <v>6.8400000000000002E-2</v>
      </c>
      <c r="C6447">
        <v>0</v>
      </c>
      <c r="D6447">
        <v>1.5599999999999999E-2</v>
      </c>
      <c r="E6447">
        <v>0</v>
      </c>
      <c r="F6447">
        <v>1.3100000000000001E-2</v>
      </c>
      <c r="G6447">
        <f t="shared" si="100"/>
        <v>9.7100000000000006E-2</v>
      </c>
    </row>
    <row r="6448" spans="1:7" x14ac:dyDescent="0.3">
      <c r="A6448" s="2">
        <v>45352.20416666667</v>
      </c>
      <c r="B6448">
        <v>6.8099999999999994E-2</v>
      </c>
      <c r="C6448">
        <v>0</v>
      </c>
      <c r="D6448">
        <v>1.5699999999999999E-2</v>
      </c>
      <c r="E6448">
        <v>0</v>
      </c>
      <c r="F6448">
        <v>1.4800000000000001E-2</v>
      </c>
      <c r="G6448">
        <f t="shared" si="100"/>
        <v>9.8599999999999993E-2</v>
      </c>
    </row>
    <row r="6449" spans="1:7" x14ac:dyDescent="0.3">
      <c r="A6449" s="2">
        <v>45352.204861111109</v>
      </c>
      <c r="B6449">
        <v>6.8000000000000005E-2</v>
      </c>
      <c r="C6449">
        <v>0</v>
      </c>
      <c r="D6449">
        <v>1.6299999999999999E-2</v>
      </c>
      <c r="E6449">
        <v>0</v>
      </c>
      <c r="F6449">
        <v>1.3899999999999999E-2</v>
      </c>
      <c r="G6449">
        <f t="shared" si="100"/>
        <v>9.8199999999999996E-2</v>
      </c>
    </row>
    <row r="6450" spans="1:7" x14ac:dyDescent="0.3">
      <c r="A6450" s="2">
        <v>45352.205555555556</v>
      </c>
      <c r="B6450">
        <v>6.7799999999999999E-2</v>
      </c>
      <c r="C6450">
        <v>0</v>
      </c>
      <c r="D6450">
        <v>1.61E-2</v>
      </c>
      <c r="E6450">
        <v>0</v>
      </c>
      <c r="F6450">
        <v>1.6500000000000001E-2</v>
      </c>
      <c r="G6450">
        <f t="shared" si="100"/>
        <v>0.1004</v>
      </c>
    </row>
    <row r="6451" spans="1:7" x14ac:dyDescent="0.3">
      <c r="A6451" s="2">
        <v>45352.206250000003</v>
      </c>
      <c r="B6451">
        <v>6.7900000000000002E-2</v>
      </c>
      <c r="C6451">
        <v>0</v>
      </c>
      <c r="D6451">
        <v>1.6199999999999999E-2</v>
      </c>
      <c r="E6451">
        <v>0</v>
      </c>
      <c r="F6451">
        <v>1.5599999999999999E-2</v>
      </c>
      <c r="G6451">
        <f t="shared" si="100"/>
        <v>9.9700000000000011E-2</v>
      </c>
    </row>
    <row r="6452" spans="1:7" x14ac:dyDescent="0.3">
      <c r="A6452" s="2">
        <v>45352.206944444442</v>
      </c>
      <c r="B6452">
        <v>6.8000000000000005E-2</v>
      </c>
      <c r="C6452">
        <v>0</v>
      </c>
      <c r="D6452">
        <v>0.61929999999999996</v>
      </c>
      <c r="E6452">
        <v>0</v>
      </c>
      <c r="F6452">
        <v>1.4999999999999999E-2</v>
      </c>
      <c r="G6452">
        <f t="shared" si="100"/>
        <v>0.70230000000000004</v>
      </c>
    </row>
    <row r="6453" spans="1:7" x14ac:dyDescent="0.3">
      <c r="A6453" s="2">
        <v>45352.207638888889</v>
      </c>
      <c r="B6453">
        <v>6.8000000000000005E-2</v>
      </c>
      <c r="C6453">
        <v>0</v>
      </c>
      <c r="D6453">
        <v>0.95920000000000005</v>
      </c>
      <c r="E6453">
        <v>0</v>
      </c>
      <c r="F6453">
        <v>1.2200000000000001E-2</v>
      </c>
      <c r="G6453">
        <f t="shared" si="100"/>
        <v>1.0394000000000001</v>
      </c>
    </row>
    <row r="6454" spans="1:7" x14ac:dyDescent="0.3">
      <c r="A6454" s="2">
        <v>45352.208333333336</v>
      </c>
      <c r="B6454">
        <v>6.7699999999999996E-2</v>
      </c>
      <c r="C6454">
        <v>0</v>
      </c>
      <c r="D6454">
        <v>0.9617</v>
      </c>
      <c r="E6454">
        <v>0</v>
      </c>
      <c r="F6454">
        <v>1.41E-2</v>
      </c>
      <c r="G6454">
        <f t="shared" si="100"/>
        <v>1.0435000000000001</v>
      </c>
    </row>
    <row r="6455" spans="1:7" x14ac:dyDescent="0.3">
      <c r="A6455" s="2">
        <v>45352.209027777775</v>
      </c>
      <c r="B6455">
        <v>6.8199999999999997E-2</v>
      </c>
      <c r="C6455">
        <v>0</v>
      </c>
      <c r="D6455">
        <v>0.97350000000000003</v>
      </c>
      <c r="E6455">
        <v>0</v>
      </c>
      <c r="F6455">
        <v>1.52E-2</v>
      </c>
      <c r="G6455">
        <f t="shared" si="100"/>
        <v>1.0569000000000002</v>
      </c>
    </row>
    <row r="6456" spans="1:7" x14ac:dyDescent="0.3">
      <c r="A6456" s="2">
        <v>45352.209722222222</v>
      </c>
      <c r="B6456">
        <v>6.83E-2</v>
      </c>
      <c r="C6456">
        <v>0</v>
      </c>
      <c r="D6456">
        <v>0.96730000000000005</v>
      </c>
      <c r="E6456">
        <v>0</v>
      </c>
      <c r="F6456">
        <v>1.67E-2</v>
      </c>
      <c r="G6456">
        <f t="shared" si="100"/>
        <v>1.0523</v>
      </c>
    </row>
    <row r="6457" spans="1:7" x14ac:dyDescent="0.3">
      <c r="A6457" s="2">
        <v>45352.210416666669</v>
      </c>
      <c r="B6457">
        <v>6.8400000000000002E-2</v>
      </c>
      <c r="C6457">
        <v>0</v>
      </c>
      <c r="D6457">
        <v>0.96919999999999995</v>
      </c>
      <c r="E6457">
        <v>0</v>
      </c>
      <c r="F6457">
        <v>1.5599999999999999E-2</v>
      </c>
      <c r="G6457">
        <f t="shared" si="100"/>
        <v>1.0531999999999999</v>
      </c>
    </row>
    <row r="6458" spans="1:7" x14ac:dyDescent="0.3">
      <c r="A6458" s="2">
        <v>45352.211111111108</v>
      </c>
      <c r="B6458">
        <v>6.8500000000000005E-2</v>
      </c>
      <c r="C6458">
        <v>0</v>
      </c>
      <c r="D6458">
        <v>0.68259999999999998</v>
      </c>
      <c r="E6458">
        <v>0</v>
      </c>
      <c r="F6458">
        <v>1.5599999999999999E-2</v>
      </c>
      <c r="G6458">
        <f t="shared" si="100"/>
        <v>0.76669999999999994</v>
      </c>
    </row>
    <row r="6459" spans="1:7" x14ac:dyDescent="0.3">
      <c r="A6459" s="2">
        <v>45352.211805555555</v>
      </c>
      <c r="B6459">
        <v>6.8400000000000002E-2</v>
      </c>
      <c r="C6459">
        <v>0</v>
      </c>
      <c r="D6459">
        <v>1.52E-2</v>
      </c>
      <c r="E6459">
        <v>0</v>
      </c>
      <c r="F6459">
        <v>1.4999999999999999E-2</v>
      </c>
      <c r="G6459">
        <f t="shared" si="100"/>
        <v>9.8600000000000007E-2</v>
      </c>
    </row>
    <row r="6460" spans="1:7" x14ac:dyDescent="0.3">
      <c r="A6460" s="2">
        <v>45352.212500000001</v>
      </c>
      <c r="B6460">
        <v>6.8400000000000002E-2</v>
      </c>
      <c r="C6460">
        <v>0</v>
      </c>
      <c r="D6460">
        <v>1.52E-2</v>
      </c>
      <c r="E6460">
        <v>0</v>
      </c>
      <c r="F6460">
        <v>1.5599999999999999E-2</v>
      </c>
      <c r="G6460">
        <f t="shared" si="100"/>
        <v>9.920000000000001E-2</v>
      </c>
    </row>
    <row r="6461" spans="1:7" x14ac:dyDescent="0.3">
      <c r="A6461" s="2">
        <v>45352.213194444441</v>
      </c>
      <c r="B6461">
        <v>6.8400000000000002E-2</v>
      </c>
      <c r="C6461">
        <v>0</v>
      </c>
      <c r="D6461">
        <v>1.5100000000000001E-2</v>
      </c>
      <c r="E6461">
        <v>0</v>
      </c>
      <c r="F6461">
        <v>1.47E-2</v>
      </c>
      <c r="G6461">
        <f t="shared" si="100"/>
        <v>9.820000000000001E-2</v>
      </c>
    </row>
    <row r="6462" spans="1:7" x14ac:dyDescent="0.3">
      <c r="A6462" s="2">
        <v>45352.213888888888</v>
      </c>
      <c r="B6462">
        <v>6.8699999999999997E-2</v>
      </c>
      <c r="C6462">
        <v>0</v>
      </c>
      <c r="D6462">
        <v>1.55E-2</v>
      </c>
      <c r="E6462">
        <v>0</v>
      </c>
      <c r="F6462">
        <v>1.4200000000000001E-2</v>
      </c>
      <c r="G6462">
        <f t="shared" si="100"/>
        <v>9.8400000000000001E-2</v>
      </c>
    </row>
    <row r="6463" spans="1:7" x14ac:dyDescent="0.3">
      <c r="A6463" s="2">
        <v>45352.214583333334</v>
      </c>
      <c r="B6463">
        <v>6.8699999999999997E-2</v>
      </c>
      <c r="C6463">
        <v>0</v>
      </c>
      <c r="D6463">
        <v>1.5699999999999999E-2</v>
      </c>
      <c r="E6463">
        <v>0</v>
      </c>
      <c r="F6463">
        <v>1.4500000000000001E-2</v>
      </c>
      <c r="G6463">
        <f t="shared" si="100"/>
        <v>9.8900000000000002E-2</v>
      </c>
    </row>
    <row r="6464" spans="1:7" x14ac:dyDescent="0.3">
      <c r="A6464" s="2">
        <v>45352.215277777781</v>
      </c>
      <c r="B6464">
        <v>6.8500000000000005E-2</v>
      </c>
      <c r="C6464">
        <v>0</v>
      </c>
      <c r="D6464">
        <v>1.54E-2</v>
      </c>
      <c r="E6464">
        <v>0</v>
      </c>
      <c r="F6464">
        <v>1.2999999999999999E-2</v>
      </c>
      <c r="G6464">
        <f t="shared" si="100"/>
        <v>9.69E-2</v>
      </c>
    </row>
    <row r="6465" spans="1:7" x14ac:dyDescent="0.3">
      <c r="A6465" s="2">
        <v>45352.21597222222</v>
      </c>
      <c r="B6465">
        <v>6.8699999999999997E-2</v>
      </c>
      <c r="C6465">
        <v>0</v>
      </c>
      <c r="D6465">
        <v>1.5599999999999999E-2</v>
      </c>
      <c r="E6465">
        <v>0</v>
      </c>
      <c r="F6465">
        <v>1.3899999999999999E-2</v>
      </c>
      <c r="G6465">
        <f t="shared" si="100"/>
        <v>9.8199999999999996E-2</v>
      </c>
    </row>
    <row r="6466" spans="1:7" x14ac:dyDescent="0.3">
      <c r="A6466" s="2">
        <v>45352.216666666667</v>
      </c>
      <c r="B6466">
        <v>6.8699999999999997E-2</v>
      </c>
      <c r="C6466">
        <v>0</v>
      </c>
      <c r="D6466">
        <v>1.55E-2</v>
      </c>
      <c r="E6466">
        <v>0</v>
      </c>
      <c r="F6466">
        <v>1.2999999999999999E-2</v>
      </c>
      <c r="G6466">
        <f t="shared" si="100"/>
        <v>9.7199999999999995E-2</v>
      </c>
    </row>
    <row r="6467" spans="1:7" x14ac:dyDescent="0.3">
      <c r="A6467" s="2">
        <v>45352.217361111114</v>
      </c>
      <c r="B6467">
        <v>6.8699999999999997E-2</v>
      </c>
      <c r="C6467">
        <v>0</v>
      </c>
      <c r="D6467">
        <v>1.61E-2</v>
      </c>
      <c r="E6467">
        <v>0</v>
      </c>
      <c r="F6467">
        <v>1.5299999999999999E-2</v>
      </c>
      <c r="G6467">
        <f t="shared" ref="G6467:G6530" si="101">(B6467+C6467+D6467+E6467+F6467)</f>
        <v>0.10009999999999999</v>
      </c>
    </row>
    <row r="6468" spans="1:7" x14ac:dyDescent="0.3">
      <c r="A6468" s="2">
        <v>45352.218055555553</v>
      </c>
      <c r="B6468">
        <v>6.9000000000000006E-2</v>
      </c>
      <c r="C6468">
        <v>0</v>
      </c>
      <c r="D6468">
        <v>1.54E-2</v>
      </c>
      <c r="E6468">
        <v>0</v>
      </c>
      <c r="F6468">
        <v>1.34E-2</v>
      </c>
      <c r="G6468">
        <f t="shared" si="101"/>
        <v>9.7799999999999998E-2</v>
      </c>
    </row>
    <row r="6469" spans="1:7" x14ac:dyDescent="0.3">
      <c r="A6469" s="2">
        <v>45352.21875</v>
      </c>
      <c r="B6469">
        <v>6.93E-2</v>
      </c>
      <c r="C6469">
        <v>0</v>
      </c>
      <c r="D6469">
        <v>1.5699999999999999E-2</v>
      </c>
      <c r="E6469">
        <v>0</v>
      </c>
      <c r="F6469">
        <v>1.4200000000000001E-2</v>
      </c>
      <c r="G6469">
        <f t="shared" si="101"/>
        <v>9.9199999999999997E-2</v>
      </c>
    </row>
    <row r="6470" spans="1:7" x14ac:dyDescent="0.3">
      <c r="A6470" s="2">
        <v>45352.219444444447</v>
      </c>
      <c r="B6470">
        <v>6.9000000000000006E-2</v>
      </c>
      <c r="C6470">
        <v>0</v>
      </c>
      <c r="D6470">
        <v>1.6299999999999999E-2</v>
      </c>
      <c r="E6470">
        <v>0</v>
      </c>
      <c r="F6470">
        <v>1.5699999999999999E-2</v>
      </c>
      <c r="G6470">
        <f t="shared" si="101"/>
        <v>0.10100000000000001</v>
      </c>
    </row>
    <row r="6471" spans="1:7" x14ac:dyDescent="0.3">
      <c r="A6471" s="2">
        <v>45352.220138888886</v>
      </c>
      <c r="B6471">
        <v>6.88E-2</v>
      </c>
      <c r="C6471">
        <v>0</v>
      </c>
      <c r="D6471">
        <v>1.52E-2</v>
      </c>
      <c r="E6471">
        <v>0</v>
      </c>
      <c r="F6471">
        <v>1.2500000000000001E-2</v>
      </c>
      <c r="G6471">
        <f t="shared" si="101"/>
        <v>9.6500000000000002E-2</v>
      </c>
    </row>
    <row r="6472" spans="1:7" x14ac:dyDescent="0.3">
      <c r="A6472" s="2">
        <v>45352.220833333333</v>
      </c>
      <c r="B6472">
        <v>6.8699999999999997E-2</v>
      </c>
      <c r="C6472">
        <v>0</v>
      </c>
      <c r="D6472">
        <v>1.55E-2</v>
      </c>
      <c r="E6472">
        <v>0</v>
      </c>
      <c r="F6472">
        <v>1.34E-2</v>
      </c>
      <c r="G6472">
        <f t="shared" si="101"/>
        <v>9.7599999999999992E-2</v>
      </c>
    </row>
    <row r="6473" spans="1:7" x14ac:dyDescent="0.3">
      <c r="A6473" s="2">
        <v>45352.22152777778</v>
      </c>
      <c r="B6473">
        <v>6.8599999999999994E-2</v>
      </c>
      <c r="C6473">
        <v>0</v>
      </c>
      <c r="D6473">
        <v>1.6E-2</v>
      </c>
      <c r="E6473">
        <v>0</v>
      </c>
      <c r="F6473">
        <v>1.2999999999999999E-2</v>
      </c>
      <c r="G6473">
        <f t="shared" si="101"/>
        <v>9.7599999999999992E-2</v>
      </c>
    </row>
    <row r="6474" spans="1:7" x14ac:dyDescent="0.3">
      <c r="A6474" s="2">
        <v>45352.222222222219</v>
      </c>
      <c r="B6474">
        <v>6.8199999999999997E-2</v>
      </c>
      <c r="C6474">
        <v>0</v>
      </c>
      <c r="D6474">
        <v>0.9627</v>
      </c>
      <c r="E6474">
        <v>0</v>
      </c>
      <c r="F6474">
        <v>1.4200000000000001E-2</v>
      </c>
      <c r="G6474">
        <f t="shared" si="101"/>
        <v>1.0450999999999999</v>
      </c>
    </row>
    <row r="6475" spans="1:7" x14ac:dyDescent="0.3">
      <c r="A6475" s="2">
        <v>45352.222916666666</v>
      </c>
      <c r="B6475">
        <v>6.8400000000000002E-2</v>
      </c>
      <c r="C6475">
        <v>0</v>
      </c>
      <c r="D6475">
        <v>0.96919999999999995</v>
      </c>
      <c r="E6475">
        <v>0</v>
      </c>
      <c r="F6475">
        <v>1.3299999999999999E-2</v>
      </c>
      <c r="G6475">
        <f t="shared" si="101"/>
        <v>1.0508999999999999</v>
      </c>
    </row>
    <row r="6476" spans="1:7" x14ac:dyDescent="0.3">
      <c r="A6476" s="2">
        <v>45352.223611111112</v>
      </c>
      <c r="B6476">
        <v>6.8099999999999994E-2</v>
      </c>
      <c r="C6476">
        <v>0</v>
      </c>
      <c r="D6476">
        <v>0.97070000000000001</v>
      </c>
      <c r="E6476">
        <v>0</v>
      </c>
      <c r="F6476">
        <v>1.44E-2</v>
      </c>
      <c r="G6476">
        <f t="shared" si="101"/>
        <v>1.0531999999999999</v>
      </c>
    </row>
    <row r="6477" spans="1:7" x14ac:dyDescent="0.3">
      <c r="A6477" s="2">
        <v>45352.224305555559</v>
      </c>
      <c r="B6477">
        <v>6.8199999999999997E-2</v>
      </c>
      <c r="C6477">
        <v>0</v>
      </c>
      <c r="D6477">
        <v>0.98219999999999996</v>
      </c>
      <c r="E6477">
        <v>0</v>
      </c>
      <c r="F6477">
        <v>1.3599999999999999E-2</v>
      </c>
      <c r="G6477">
        <f t="shared" si="101"/>
        <v>1.0640000000000001</v>
      </c>
    </row>
    <row r="6478" spans="1:7" x14ac:dyDescent="0.3">
      <c r="A6478" s="2">
        <v>45352.224999999999</v>
      </c>
      <c r="B6478">
        <v>6.83E-2</v>
      </c>
      <c r="C6478">
        <v>0</v>
      </c>
      <c r="D6478">
        <v>0.98050000000000004</v>
      </c>
      <c r="E6478">
        <v>0</v>
      </c>
      <c r="F6478">
        <v>1.1599999999999999E-2</v>
      </c>
      <c r="G6478">
        <f t="shared" si="101"/>
        <v>1.0604</v>
      </c>
    </row>
    <row r="6479" spans="1:7" x14ac:dyDescent="0.3">
      <c r="A6479" s="2">
        <v>45352.225694444445</v>
      </c>
      <c r="B6479">
        <v>6.8699999999999997E-2</v>
      </c>
      <c r="C6479">
        <v>0</v>
      </c>
      <c r="D6479">
        <v>0.98260000000000003</v>
      </c>
      <c r="E6479">
        <v>0</v>
      </c>
      <c r="F6479">
        <v>1.2800000000000001E-2</v>
      </c>
      <c r="G6479">
        <f t="shared" si="101"/>
        <v>1.0641</v>
      </c>
    </row>
    <row r="6480" spans="1:7" x14ac:dyDescent="0.3">
      <c r="A6480" s="2">
        <v>45352.226388888892</v>
      </c>
      <c r="B6480">
        <v>6.8900000000000003E-2</v>
      </c>
      <c r="C6480">
        <v>0</v>
      </c>
      <c r="D6480">
        <v>0.53100000000000003</v>
      </c>
      <c r="E6480">
        <v>0</v>
      </c>
      <c r="F6480">
        <v>1.4200000000000001E-2</v>
      </c>
      <c r="G6480">
        <f t="shared" si="101"/>
        <v>0.61409999999999998</v>
      </c>
    </row>
    <row r="6481" spans="1:7" x14ac:dyDescent="0.3">
      <c r="A6481" s="2">
        <v>45352.227083333331</v>
      </c>
      <c r="B6481">
        <v>6.9000000000000006E-2</v>
      </c>
      <c r="C6481">
        <v>0</v>
      </c>
      <c r="D6481">
        <v>1.5699999999999999E-2</v>
      </c>
      <c r="E6481">
        <v>0</v>
      </c>
      <c r="F6481">
        <v>1.43E-2</v>
      </c>
      <c r="G6481">
        <f t="shared" si="101"/>
        <v>9.9000000000000005E-2</v>
      </c>
    </row>
    <row r="6482" spans="1:7" x14ac:dyDescent="0.3">
      <c r="A6482" s="2">
        <v>45352.227777777778</v>
      </c>
      <c r="B6482">
        <v>6.9199999999999998E-2</v>
      </c>
      <c r="C6482">
        <v>0</v>
      </c>
      <c r="D6482">
        <v>1.5299999999999999E-2</v>
      </c>
      <c r="E6482">
        <v>0</v>
      </c>
      <c r="F6482">
        <v>1.4800000000000001E-2</v>
      </c>
      <c r="G6482">
        <f t="shared" si="101"/>
        <v>9.9299999999999999E-2</v>
      </c>
    </row>
    <row r="6483" spans="1:7" x14ac:dyDescent="0.3">
      <c r="A6483" s="2">
        <v>45352.228472222225</v>
      </c>
      <c r="B6483">
        <v>6.9199999999999998E-2</v>
      </c>
      <c r="C6483">
        <v>0</v>
      </c>
      <c r="D6483">
        <v>1.5599999999999999E-2</v>
      </c>
      <c r="E6483">
        <v>0</v>
      </c>
      <c r="F6483">
        <v>1.23E-2</v>
      </c>
      <c r="G6483">
        <f t="shared" si="101"/>
        <v>9.7100000000000006E-2</v>
      </c>
    </row>
    <row r="6484" spans="1:7" x14ac:dyDescent="0.3">
      <c r="A6484" s="2">
        <v>45352.229166666664</v>
      </c>
      <c r="B6484">
        <v>6.9099999999999995E-2</v>
      </c>
      <c r="C6484">
        <v>0</v>
      </c>
      <c r="D6484">
        <v>1.6E-2</v>
      </c>
      <c r="E6484">
        <v>0</v>
      </c>
      <c r="F6484">
        <v>1.5100000000000001E-2</v>
      </c>
      <c r="G6484">
        <f t="shared" si="101"/>
        <v>0.1002</v>
      </c>
    </row>
    <row r="6485" spans="1:7" x14ac:dyDescent="0.3">
      <c r="A6485" s="2">
        <v>45352.229861111111</v>
      </c>
      <c r="B6485">
        <v>6.9099999999999995E-2</v>
      </c>
      <c r="C6485">
        <v>0</v>
      </c>
      <c r="D6485">
        <v>1.5299999999999999E-2</v>
      </c>
      <c r="E6485">
        <v>0</v>
      </c>
      <c r="F6485">
        <v>1.2999999999999999E-2</v>
      </c>
      <c r="G6485">
        <f t="shared" si="101"/>
        <v>9.7399999999999987E-2</v>
      </c>
    </row>
    <row r="6486" spans="1:7" x14ac:dyDescent="0.3">
      <c r="A6486" s="2">
        <v>45352.230555555558</v>
      </c>
      <c r="B6486">
        <v>6.9000000000000006E-2</v>
      </c>
      <c r="C6486">
        <v>0</v>
      </c>
      <c r="D6486">
        <v>1.54E-2</v>
      </c>
      <c r="E6486">
        <v>0</v>
      </c>
      <c r="F6486">
        <v>1.4800000000000001E-2</v>
      </c>
      <c r="G6486">
        <f t="shared" si="101"/>
        <v>9.920000000000001E-2</v>
      </c>
    </row>
    <row r="6487" spans="1:7" x14ac:dyDescent="0.3">
      <c r="A6487" s="2">
        <v>45352.231249999997</v>
      </c>
      <c r="B6487">
        <v>6.9000000000000006E-2</v>
      </c>
      <c r="C6487">
        <v>0</v>
      </c>
      <c r="D6487">
        <v>1.5900000000000001E-2</v>
      </c>
      <c r="E6487">
        <v>0</v>
      </c>
      <c r="F6487">
        <v>1.34E-2</v>
      </c>
      <c r="G6487">
        <f t="shared" si="101"/>
        <v>9.8299999999999998E-2</v>
      </c>
    </row>
    <row r="6488" spans="1:7" x14ac:dyDescent="0.3">
      <c r="A6488" s="2">
        <v>45352.231944444444</v>
      </c>
      <c r="B6488">
        <v>6.9099999999999995E-2</v>
      </c>
      <c r="C6488">
        <v>0</v>
      </c>
      <c r="D6488">
        <v>1.5699999999999999E-2</v>
      </c>
      <c r="E6488">
        <v>0</v>
      </c>
      <c r="F6488">
        <v>1.5699999999999999E-2</v>
      </c>
      <c r="G6488">
        <f t="shared" si="101"/>
        <v>0.10049999999999998</v>
      </c>
    </row>
    <row r="6489" spans="1:7" x14ac:dyDescent="0.3">
      <c r="A6489" s="2">
        <v>45352.232638888891</v>
      </c>
      <c r="B6489">
        <v>6.9099999999999995E-2</v>
      </c>
      <c r="C6489">
        <v>0</v>
      </c>
      <c r="D6489">
        <v>1.5900000000000001E-2</v>
      </c>
      <c r="E6489">
        <v>0</v>
      </c>
      <c r="F6489">
        <v>1.3899999999999999E-2</v>
      </c>
      <c r="G6489">
        <f t="shared" si="101"/>
        <v>9.8899999999999988E-2</v>
      </c>
    </row>
    <row r="6490" spans="1:7" x14ac:dyDescent="0.3">
      <c r="A6490" s="2">
        <v>45352.23333333333</v>
      </c>
      <c r="B6490">
        <v>6.8900000000000003E-2</v>
      </c>
      <c r="C6490">
        <v>0</v>
      </c>
      <c r="D6490">
        <v>1.54E-2</v>
      </c>
      <c r="E6490">
        <v>0</v>
      </c>
      <c r="F6490">
        <v>1.5100000000000001E-2</v>
      </c>
      <c r="G6490">
        <f t="shared" si="101"/>
        <v>9.9400000000000002E-2</v>
      </c>
    </row>
    <row r="6491" spans="1:7" x14ac:dyDescent="0.3">
      <c r="A6491" s="2">
        <v>45352.234027777777</v>
      </c>
      <c r="B6491">
        <v>6.8599999999999994E-2</v>
      </c>
      <c r="C6491">
        <v>0</v>
      </c>
      <c r="D6491">
        <v>1.5699999999999999E-2</v>
      </c>
      <c r="E6491">
        <v>0</v>
      </c>
      <c r="F6491">
        <v>1.4800000000000001E-2</v>
      </c>
      <c r="G6491">
        <f t="shared" si="101"/>
        <v>9.9099999999999994E-2</v>
      </c>
    </row>
    <row r="6492" spans="1:7" x14ac:dyDescent="0.3">
      <c r="A6492" s="2">
        <v>45352.234722222223</v>
      </c>
      <c r="B6492">
        <v>6.8900000000000003E-2</v>
      </c>
      <c r="C6492">
        <v>0</v>
      </c>
      <c r="D6492">
        <v>1.5699999999999999E-2</v>
      </c>
      <c r="E6492">
        <v>0</v>
      </c>
      <c r="F6492">
        <v>1.5100000000000001E-2</v>
      </c>
      <c r="G6492">
        <f t="shared" si="101"/>
        <v>9.9700000000000011E-2</v>
      </c>
    </row>
    <row r="6493" spans="1:7" x14ac:dyDescent="0.3">
      <c r="A6493" s="2">
        <v>45352.23541666667</v>
      </c>
      <c r="B6493">
        <v>6.88E-2</v>
      </c>
      <c r="C6493">
        <v>0</v>
      </c>
      <c r="D6493">
        <v>1.5299999999999999E-2</v>
      </c>
      <c r="E6493">
        <v>0</v>
      </c>
      <c r="F6493">
        <v>1.5699999999999999E-2</v>
      </c>
      <c r="G6493">
        <f t="shared" si="101"/>
        <v>9.98E-2</v>
      </c>
    </row>
    <row r="6494" spans="1:7" x14ac:dyDescent="0.3">
      <c r="A6494" s="2">
        <v>45352.236111111109</v>
      </c>
      <c r="B6494">
        <v>6.88E-2</v>
      </c>
      <c r="C6494">
        <v>0</v>
      </c>
      <c r="D6494">
        <v>1.5699999999999999E-2</v>
      </c>
      <c r="E6494">
        <v>0</v>
      </c>
      <c r="F6494">
        <v>1.6199999999999999E-2</v>
      </c>
      <c r="G6494">
        <f t="shared" si="101"/>
        <v>0.10069999999999998</v>
      </c>
    </row>
    <row r="6495" spans="1:7" x14ac:dyDescent="0.3">
      <c r="A6495" s="2">
        <v>45352.236805555556</v>
      </c>
      <c r="B6495">
        <v>6.8900000000000003E-2</v>
      </c>
      <c r="C6495">
        <v>0</v>
      </c>
      <c r="D6495">
        <v>0.2001</v>
      </c>
      <c r="E6495">
        <v>0</v>
      </c>
      <c r="F6495">
        <v>1.46E-2</v>
      </c>
      <c r="G6495">
        <f t="shared" si="101"/>
        <v>0.28360000000000002</v>
      </c>
    </row>
    <row r="6496" spans="1:7" x14ac:dyDescent="0.3">
      <c r="A6496" s="2">
        <v>45352.237500000003</v>
      </c>
      <c r="B6496">
        <v>6.88E-2</v>
      </c>
      <c r="C6496">
        <v>0</v>
      </c>
      <c r="D6496">
        <v>0.96160000000000001</v>
      </c>
      <c r="E6496">
        <v>0</v>
      </c>
      <c r="F6496">
        <v>1.5699999999999999E-2</v>
      </c>
      <c r="G6496">
        <f t="shared" si="101"/>
        <v>1.0461</v>
      </c>
    </row>
    <row r="6497" spans="1:7" x14ac:dyDescent="0.3">
      <c r="A6497" s="2">
        <v>45352.238194444442</v>
      </c>
      <c r="B6497">
        <v>6.8500000000000005E-2</v>
      </c>
      <c r="C6497">
        <v>0</v>
      </c>
      <c r="D6497">
        <v>0.96540000000000004</v>
      </c>
      <c r="E6497">
        <v>0</v>
      </c>
      <c r="F6497">
        <v>1.54E-2</v>
      </c>
      <c r="G6497">
        <f t="shared" si="101"/>
        <v>1.0493000000000001</v>
      </c>
    </row>
    <row r="6498" spans="1:7" x14ac:dyDescent="0.3">
      <c r="A6498" s="2">
        <v>45352.238888888889</v>
      </c>
      <c r="B6498">
        <v>6.8599999999999994E-2</v>
      </c>
      <c r="C6498">
        <v>0</v>
      </c>
      <c r="D6498">
        <v>0.97519999999999996</v>
      </c>
      <c r="E6498">
        <v>0</v>
      </c>
      <c r="F6498">
        <v>1.37E-2</v>
      </c>
      <c r="G6498">
        <f t="shared" si="101"/>
        <v>1.0575000000000001</v>
      </c>
    </row>
    <row r="6499" spans="1:7" x14ac:dyDescent="0.3">
      <c r="A6499" s="2">
        <v>45352.239583333336</v>
      </c>
      <c r="B6499">
        <v>6.8400000000000002E-2</v>
      </c>
      <c r="C6499">
        <v>0</v>
      </c>
      <c r="D6499">
        <v>0.98240000000000005</v>
      </c>
      <c r="E6499">
        <v>0</v>
      </c>
      <c r="F6499">
        <v>1.6400000000000001E-2</v>
      </c>
      <c r="G6499">
        <f t="shared" si="101"/>
        <v>1.0671999999999999</v>
      </c>
    </row>
    <row r="6500" spans="1:7" x14ac:dyDescent="0.3">
      <c r="A6500" s="2">
        <v>45352.240277777775</v>
      </c>
      <c r="B6500">
        <v>6.83E-2</v>
      </c>
      <c r="C6500">
        <v>0</v>
      </c>
      <c r="D6500">
        <v>0.97899999999999998</v>
      </c>
      <c r="E6500">
        <v>0</v>
      </c>
      <c r="F6500">
        <v>1.6500000000000001E-2</v>
      </c>
      <c r="G6500">
        <f t="shared" si="101"/>
        <v>1.0637999999999999</v>
      </c>
    </row>
    <row r="6501" spans="1:7" x14ac:dyDescent="0.3">
      <c r="A6501" s="2">
        <v>45352.240972222222</v>
      </c>
      <c r="B6501">
        <v>6.8400000000000002E-2</v>
      </c>
      <c r="C6501">
        <v>0</v>
      </c>
      <c r="D6501">
        <v>0.97819999999999996</v>
      </c>
      <c r="E6501">
        <v>0</v>
      </c>
      <c r="F6501">
        <v>1.4500000000000001E-2</v>
      </c>
      <c r="G6501">
        <f t="shared" si="101"/>
        <v>1.0610999999999999</v>
      </c>
    </row>
    <row r="6502" spans="1:7" x14ac:dyDescent="0.3">
      <c r="A6502" s="2">
        <v>45352.241666666669</v>
      </c>
      <c r="B6502">
        <v>6.8900000000000003E-2</v>
      </c>
      <c r="C6502">
        <v>0</v>
      </c>
      <c r="D6502">
        <v>0.20599999999999999</v>
      </c>
      <c r="E6502">
        <v>0</v>
      </c>
      <c r="F6502">
        <v>1.5100000000000001E-2</v>
      </c>
      <c r="G6502">
        <f t="shared" si="101"/>
        <v>0.28999999999999998</v>
      </c>
    </row>
    <row r="6503" spans="1:7" x14ac:dyDescent="0.3">
      <c r="A6503" s="2">
        <v>45352.242361111108</v>
      </c>
      <c r="B6503">
        <v>6.9099999999999995E-2</v>
      </c>
      <c r="C6503">
        <v>0</v>
      </c>
      <c r="D6503">
        <v>1.5900000000000001E-2</v>
      </c>
      <c r="E6503">
        <v>0</v>
      </c>
      <c r="F6503">
        <v>1.5100000000000001E-2</v>
      </c>
      <c r="G6503">
        <f t="shared" si="101"/>
        <v>0.10009999999999999</v>
      </c>
    </row>
    <row r="6504" spans="1:7" x14ac:dyDescent="0.3">
      <c r="A6504" s="2">
        <v>45352.243055555555</v>
      </c>
      <c r="B6504">
        <v>6.9400000000000003E-2</v>
      </c>
      <c r="C6504">
        <v>0</v>
      </c>
      <c r="D6504">
        <v>1.55E-2</v>
      </c>
      <c r="E6504">
        <v>0</v>
      </c>
      <c r="F6504">
        <v>1.43E-2</v>
      </c>
      <c r="G6504">
        <f t="shared" si="101"/>
        <v>9.920000000000001E-2</v>
      </c>
    </row>
    <row r="6505" spans="1:7" x14ac:dyDescent="0.3">
      <c r="A6505" s="2">
        <v>45352.243750000001</v>
      </c>
      <c r="B6505">
        <v>6.9199999999999998E-2</v>
      </c>
      <c r="C6505">
        <v>0</v>
      </c>
      <c r="D6505">
        <v>1.55E-2</v>
      </c>
      <c r="E6505">
        <v>0</v>
      </c>
      <c r="F6505">
        <v>1.49E-2</v>
      </c>
      <c r="G6505">
        <f t="shared" si="101"/>
        <v>9.9599999999999994E-2</v>
      </c>
    </row>
    <row r="6506" spans="1:7" x14ac:dyDescent="0.3">
      <c r="A6506" s="2">
        <v>45352.244444444441</v>
      </c>
      <c r="B6506">
        <v>6.9199999999999998E-2</v>
      </c>
      <c r="C6506">
        <v>0</v>
      </c>
      <c r="D6506">
        <v>1.5599999999999999E-2</v>
      </c>
      <c r="E6506">
        <v>0</v>
      </c>
      <c r="F6506">
        <v>1.4200000000000001E-2</v>
      </c>
      <c r="G6506">
        <f t="shared" si="101"/>
        <v>9.9000000000000005E-2</v>
      </c>
    </row>
    <row r="6507" spans="1:7" x14ac:dyDescent="0.3">
      <c r="A6507" s="2">
        <v>45352.245138888888</v>
      </c>
      <c r="B6507">
        <v>6.9199999999999998E-2</v>
      </c>
      <c r="C6507">
        <v>0</v>
      </c>
      <c r="D6507">
        <v>1.54E-2</v>
      </c>
      <c r="E6507">
        <v>0</v>
      </c>
      <c r="F6507">
        <v>1.4800000000000001E-2</v>
      </c>
      <c r="G6507">
        <f t="shared" si="101"/>
        <v>9.9399999999999988E-2</v>
      </c>
    </row>
    <row r="6508" spans="1:7" x14ac:dyDescent="0.3">
      <c r="A6508" s="2">
        <v>45352.245833333334</v>
      </c>
      <c r="B6508">
        <v>6.9099999999999995E-2</v>
      </c>
      <c r="C6508">
        <v>0</v>
      </c>
      <c r="D6508">
        <v>1.5699999999999999E-2</v>
      </c>
      <c r="E6508">
        <v>0</v>
      </c>
      <c r="F6508">
        <v>1.4E-2</v>
      </c>
      <c r="G6508">
        <f t="shared" si="101"/>
        <v>9.8799999999999985E-2</v>
      </c>
    </row>
    <row r="6509" spans="1:7" x14ac:dyDescent="0.3">
      <c r="A6509" s="2">
        <v>45352.246527777781</v>
      </c>
      <c r="B6509">
        <v>6.9199999999999998E-2</v>
      </c>
      <c r="C6509">
        <v>0</v>
      </c>
      <c r="D6509">
        <v>1.55E-2</v>
      </c>
      <c r="E6509">
        <v>0</v>
      </c>
      <c r="F6509">
        <v>1.37E-2</v>
      </c>
      <c r="G6509">
        <f t="shared" si="101"/>
        <v>9.8400000000000001E-2</v>
      </c>
    </row>
    <row r="6510" spans="1:7" x14ac:dyDescent="0.3">
      <c r="A6510" s="2">
        <v>45352.24722222222</v>
      </c>
      <c r="B6510">
        <v>6.9199999999999998E-2</v>
      </c>
      <c r="C6510">
        <v>0</v>
      </c>
      <c r="D6510">
        <v>1.54E-2</v>
      </c>
      <c r="E6510">
        <v>0</v>
      </c>
      <c r="F6510">
        <v>1.52E-2</v>
      </c>
      <c r="G6510">
        <f t="shared" si="101"/>
        <v>9.98E-2</v>
      </c>
    </row>
    <row r="6511" spans="1:7" x14ac:dyDescent="0.3">
      <c r="A6511" s="2">
        <v>45352.247916666667</v>
      </c>
      <c r="B6511">
        <v>6.9000000000000006E-2</v>
      </c>
      <c r="C6511">
        <v>0</v>
      </c>
      <c r="D6511">
        <v>1.5299999999999999E-2</v>
      </c>
      <c r="E6511">
        <v>0</v>
      </c>
      <c r="F6511">
        <v>1.3899999999999999E-2</v>
      </c>
      <c r="G6511">
        <f t="shared" si="101"/>
        <v>9.8199999999999996E-2</v>
      </c>
    </row>
    <row r="6512" spans="1:7" x14ac:dyDescent="0.3">
      <c r="A6512" s="2">
        <v>45352.248611111114</v>
      </c>
      <c r="B6512">
        <v>6.9199999999999998E-2</v>
      </c>
      <c r="C6512">
        <v>0</v>
      </c>
      <c r="D6512">
        <v>1.5599999999999999E-2</v>
      </c>
      <c r="E6512">
        <v>0</v>
      </c>
      <c r="F6512">
        <v>1.4800000000000001E-2</v>
      </c>
      <c r="G6512">
        <f t="shared" si="101"/>
        <v>9.9599999999999994E-2</v>
      </c>
    </row>
    <row r="6513" spans="1:7" x14ac:dyDescent="0.3">
      <c r="A6513" s="2">
        <v>45352.249305555553</v>
      </c>
      <c r="B6513">
        <v>6.93E-2</v>
      </c>
      <c r="C6513">
        <v>0</v>
      </c>
      <c r="D6513">
        <v>1.54E-2</v>
      </c>
      <c r="E6513">
        <v>0</v>
      </c>
      <c r="F6513">
        <v>1.3100000000000001E-2</v>
      </c>
      <c r="G6513">
        <f t="shared" si="101"/>
        <v>9.7799999999999998E-2</v>
      </c>
    </row>
    <row r="6514" spans="1:7" x14ac:dyDescent="0.3">
      <c r="A6514" s="2">
        <v>45352.25</v>
      </c>
      <c r="B6514">
        <v>6.9400000000000003E-2</v>
      </c>
      <c r="C6514">
        <v>0</v>
      </c>
      <c r="D6514">
        <v>1.55E-2</v>
      </c>
      <c r="E6514">
        <v>0</v>
      </c>
      <c r="F6514">
        <v>1.4E-2</v>
      </c>
      <c r="G6514">
        <f t="shared" si="101"/>
        <v>9.8900000000000002E-2</v>
      </c>
    </row>
    <row r="6515" spans="1:7" x14ac:dyDescent="0.3">
      <c r="A6515" s="2">
        <v>45352.250694444447</v>
      </c>
      <c r="B6515">
        <v>6.93E-2</v>
      </c>
      <c r="C6515">
        <v>0</v>
      </c>
      <c r="D6515">
        <v>1.4999999999999999E-2</v>
      </c>
      <c r="E6515">
        <v>0</v>
      </c>
      <c r="F6515">
        <v>1.4E-2</v>
      </c>
      <c r="G6515">
        <f t="shared" si="101"/>
        <v>9.8299999999999998E-2</v>
      </c>
    </row>
    <row r="6516" spans="1:7" x14ac:dyDescent="0.3">
      <c r="A6516" s="2">
        <v>45352.251388888886</v>
      </c>
      <c r="B6516">
        <v>6.9500000000000006E-2</v>
      </c>
      <c r="C6516">
        <v>0</v>
      </c>
      <c r="D6516">
        <v>1.55E-2</v>
      </c>
      <c r="E6516">
        <v>0</v>
      </c>
      <c r="F6516">
        <v>1.23E-2</v>
      </c>
      <c r="G6516">
        <f t="shared" si="101"/>
        <v>9.7300000000000011E-2</v>
      </c>
    </row>
    <row r="6517" spans="1:7" x14ac:dyDescent="0.3">
      <c r="A6517" s="2">
        <v>45352.252083333333</v>
      </c>
      <c r="B6517">
        <v>6.9099999999999995E-2</v>
      </c>
      <c r="C6517">
        <v>0</v>
      </c>
      <c r="D6517">
        <v>0.60009999999999997</v>
      </c>
      <c r="E6517">
        <v>0</v>
      </c>
      <c r="F6517">
        <v>1.4500000000000001E-2</v>
      </c>
      <c r="G6517">
        <f t="shared" si="101"/>
        <v>0.68369999999999997</v>
      </c>
    </row>
    <row r="6518" spans="1:7" x14ac:dyDescent="0.3">
      <c r="A6518" s="2">
        <v>45352.25277777778</v>
      </c>
      <c r="B6518">
        <v>6.8900000000000003E-2</v>
      </c>
      <c r="C6518">
        <v>0</v>
      </c>
      <c r="D6518">
        <v>0.9647</v>
      </c>
      <c r="E6518">
        <v>2.0999999999999999E-3</v>
      </c>
      <c r="F6518">
        <v>1.52E-2</v>
      </c>
      <c r="G6518">
        <f t="shared" si="101"/>
        <v>1.0509000000000002</v>
      </c>
    </row>
    <row r="6519" spans="1:7" x14ac:dyDescent="0.3">
      <c r="A6519" s="2">
        <v>45352.253472222219</v>
      </c>
      <c r="B6519">
        <v>6.7799999999999999E-2</v>
      </c>
      <c r="C6519">
        <v>0</v>
      </c>
      <c r="D6519">
        <v>0.95799999999999996</v>
      </c>
      <c r="E6519">
        <v>2.2000000000000001E-3</v>
      </c>
      <c r="F6519">
        <v>1.5699999999999999E-2</v>
      </c>
      <c r="G6519">
        <f t="shared" si="101"/>
        <v>1.0437000000000001</v>
      </c>
    </row>
    <row r="6520" spans="1:7" x14ac:dyDescent="0.3">
      <c r="A6520" s="2">
        <v>45352.254166666666</v>
      </c>
      <c r="B6520">
        <v>6.8099999999999994E-2</v>
      </c>
      <c r="C6520">
        <v>0</v>
      </c>
      <c r="D6520">
        <v>0.97209999999999996</v>
      </c>
      <c r="E6520">
        <v>3.7000000000000002E-3</v>
      </c>
      <c r="F6520">
        <v>1.5699999999999999E-2</v>
      </c>
      <c r="G6520">
        <f t="shared" si="101"/>
        <v>1.0596000000000001</v>
      </c>
    </row>
    <row r="6521" spans="1:7" x14ac:dyDescent="0.3">
      <c r="A6521" s="2">
        <v>45352.254861111112</v>
      </c>
      <c r="B6521">
        <v>6.8599999999999994E-2</v>
      </c>
      <c r="C6521">
        <v>0</v>
      </c>
      <c r="D6521">
        <v>0.9738</v>
      </c>
      <c r="E6521">
        <v>0</v>
      </c>
      <c r="F6521">
        <v>1.6199999999999999E-2</v>
      </c>
      <c r="G6521">
        <f t="shared" si="101"/>
        <v>1.0586</v>
      </c>
    </row>
    <row r="6522" spans="1:7" x14ac:dyDescent="0.3">
      <c r="A6522" s="2">
        <v>45352.255555555559</v>
      </c>
      <c r="B6522">
        <v>6.88E-2</v>
      </c>
      <c r="C6522">
        <v>0</v>
      </c>
      <c r="D6522">
        <v>0.97789999999999999</v>
      </c>
      <c r="E6522">
        <v>0</v>
      </c>
      <c r="F6522">
        <v>1.5699999999999999E-2</v>
      </c>
      <c r="G6522">
        <f t="shared" si="101"/>
        <v>1.0624</v>
      </c>
    </row>
    <row r="6523" spans="1:7" x14ac:dyDescent="0.3">
      <c r="A6523" s="2">
        <v>45352.256249999999</v>
      </c>
      <c r="B6523">
        <v>6.8900000000000003E-2</v>
      </c>
      <c r="C6523">
        <v>0</v>
      </c>
      <c r="D6523">
        <v>0.83809999999999996</v>
      </c>
      <c r="E6523">
        <v>0</v>
      </c>
      <c r="F6523">
        <v>1.6E-2</v>
      </c>
      <c r="G6523">
        <f t="shared" si="101"/>
        <v>0.92299999999999993</v>
      </c>
    </row>
    <row r="6524" spans="1:7" x14ac:dyDescent="0.3">
      <c r="A6524" s="2">
        <v>45352.256944444445</v>
      </c>
      <c r="B6524">
        <v>6.9000000000000006E-2</v>
      </c>
      <c r="C6524">
        <v>0</v>
      </c>
      <c r="D6524">
        <v>1.6799999999999999E-2</v>
      </c>
      <c r="E6524">
        <v>0</v>
      </c>
      <c r="F6524">
        <v>1.6299999999999999E-2</v>
      </c>
      <c r="G6524">
        <f t="shared" si="101"/>
        <v>0.1021</v>
      </c>
    </row>
    <row r="6525" spans="1:7" x14ac:dyDescent="0.3">
      <c r="A6525" s="2">
        <v>45352.257638888892</v>
      </c>
      <c r="B6525">
        <v>6.9099999999999995E-2</v>
      </c>
      <c r="C6525">
        <v>0</v>
      </c>
      <c r="D6525">
        <v>1.6400000000000001E-2</v>
      </c>
      <c r="E6525">
        <v>0</v>
      </c>
      <c r="F6525">
        <v>1.7100000000000001E-2</v>
      </c>
      <c r="G6525">
        <f t="shared" si="101"/>
        <v>0.1026</v>
      </c>
    </row>
    <row r="6526" spans="1:7" x14ac:dyDescent="0.3">
      <c r="A6526" s="2">
        <v>45352.258333333331</v>
      </c>
      <c r="B6526">
        <v>6.9099999999999995E-2</v>
      </c>
      <c r="C6526">
        <v>0</v>
      </c>
      <c r="D6526">
        <v>1.5800000000000002E-2</v>
      </c>
      <c r="E6526">
        <v>0</v>
      </c>
      <c r="F6526">
        <v>1.6299999999999999E-2</v>
      </c>
      <c r="G6526">
        <f t="shared" si="101"/>
        <v>0.1012</v>
      </c>
    </row>
    <row r="6527" spans="1:7" x14ac:dyDescent="0.3">
      <c r="A6527" s="2">
        <v>45352.259027777778</v>
      </c>
      <c r="B6527">
        <v>6.9099999999999995E-2</v>
      </c>
      <c r="C6527">
        <v>0</v>
      </c>
      <c r="D6527">
        <v>1.6299999999999999E-2</v>
      </c>
      <c r="E6527">
        <v>0</v>
      </c>
      <c r="F6527">
        <v>1.6E-2</v>
      </c>
      <c r="G6527">
        <f t="shared" si="101"/>
        <v>0.10139999999999999</v>
      </c>
    </row>
    <row r="6528" spans="1:7" x14ac:dyDescent="0.3">
      <c r="A6528" s="2">
        <v>45352.259722222225</v>
      </c>
      <c r="B6528">
        <v>6.9099999999999995E-2</v>
      </c>
      <c r="C6528">
        <v>0</v>
      </c>
      <c r="D6528">
        <v>1.6299999999999999E-2</v>
      </c>
      <c r="E6528">
        <v>0</v>
      </c>
      <c r="F6528">
        <v>1.61E-2</v>
      </c>
      <c r="G6528">
        <f t="shared" si="101"/>
        <v>0.10149999999999999</v>
      </c>
    </row>
    <row r="6529" spans="1:7" x14ac:dyDescent="0.3">
      <c r="A6529" s="2">
        <v>45352.260416666664</v>
      </c>
      <c r="B6529">
        <v>6.9099999999999995E-2</v>
      </c>
      <c r="C6529">
        <v>0</v>
      </c>
      <c r="D6529">
        <v>1.6199999999999999E-2</v>
      </c>
      <c r="E6529">
        <v>0</v>
      </c>
      <c r="F6529">
        <v>1.66E-2</v>
      </c>
      <c r="G6529">
        <f t="shared" si="101"/>
        <v>0.10189999999999999</v>
      </c>
    </row>
    <row r="6530" spans="1:7" x14ac:dyDescent="0.3">
      <c r="A6530" s="2">
        <v>45352.261111111111</v>
      </c>
      <c r="B6530">
        <v>6.9099999999999995E-2</v>
      </c>
      <c r="C6530">
        <v>0</v>
      </c>
      <c r="D6530">
        <v>1.55E-2</v>
      </c>
      <c r="E6530">
        <v>0</v>
      </c>
      <c r="F6530">
        <v>1.6299999999999999E-2</v>
      </c>
      <c r="G6530">
        <f t="shared" si="101"/>
        <v>0.10089999999999999</v>
      </c>
    </row>
    <row r="6531" spans="1:7" x14ac:dyDescent="0.3">
      <c r="A6531" s="2">
        <v>45352.261805555558</v>
      </c>
      <c r="B6531">
        <v>6.9099999999999995E-2</v>
      </c>
      <c r="C6531">
        <v>0</v>
      </c>
      <c r="D6531">
        <v>1.5100000000000001E-2</v>
      </c>
      <c r="E6531">
        <v>0</v>
      </c>
      <c r="F6531">
        <v>1.6299999999999999E-2</v>
      </c>
      <c r="G6531">
        <f t="shared" ref="G6531:G6594" si="102">(B6531+C6531+D6531+E6531+F6531)</f>
        <v>0.10049999999999999</v>
      </c>
    </row>
    <row r="6532" spans="1:7" x14ac:dyDescent="0.3">
      <c r="A6532" s="2">
        <v>45352.262499999997</v>
      </c>
      <c r="B6532">
        <v>7.0000000000000007E-2</v>
      </c>
      <c r="C6532">
        <v>0</v>
      </c>
      <c r="D6532">
        <v>1.5100000000000001E-2</v>
      </c>
      <c r="E6532">
        <v>0</v>
      </c>
      <c r="F6532">
        <v>1.7100000000000001E-2</v>
      </c>
      <c r="G6532">
        <f t="shared" si="102"/>
        <v>0.10220000000000001</v>
      </c>
    </row>
    <row r="6533" spans="1:7" x14ac:dyDescent="0.3">
      <c r="A6533" s="2">
        <v>45352.263194444444</v>
      </c>
      <c r="B6533">
        <v>7.0300000000000001E-2</v>
      </c>
      <c r="C6533">
        <v>0</v>
      </c>
      <c r="D6533">
        <v>1.5699999999999999E-2</v>
      </c>
      <c r="E6533">
        <v>0</v>
      </c>
      <c r="F6533">
        <v>1.67E-2</v>
      </c>
      <c r="G6533">
        <f t="shared" si="102"/>
        <v>0.10269999999999999</v>
      </c>
    </row>
    <row r="6534" spans="1:7" x14ac:dyDescent="0.3">
      <c r="A6534" s="2">
        <v>45352.263888888891</v>
      </c>
      <c r="B6534">
        <v>7.0300000000000001E-2</v>
      </c>
      <c r="C6534">
        <v>0</v>
      </c>
      <c r="D6534">
        <v>1.5599999999999999E-2</v>
      </c>
      <c r="E6534">
        <v>0</v>
      </c>
      <c r="F6534">
        <v>1.6199999999999999E-2</v>
      </c>
      <c r="G6534">
        <f t="shared" si="102"/>
        <v>0.1021</v>
      </c>
    </row>
    <row r="6535" spans="1:7" x14ac:dyDescent="0.3">
      <c r="A6535" s="2">
        <v>45352.26458333333</v>
      </c>
      <c r="B6535">
        <v>7.0499999999999993E-2</v>
      </c>
      <c r="C6535">
        <v>0</v>
      </c>
      <c r="D6535">
        <v>1.6E-2</v>
      </c>
      <c r="E6535">
        <v>0</v>
      </c>
      <c r="F6535">
        <v>1.7100000000000001E-2</v>
      </c>
      <c r="G6535">
        <f t="shared" si="102"/>
        <v>0.1036</v>
      </c>
    </row>
    <row r="6536" spans="1:7" x14ac:dyDescent="0.3">
      <c r="A6536" s="2">
        <v>45352.265277777777</v>
      </c>
      <c r="B6536">
        <v>7.0699999999999999E-2</v>
      </c>
      <c r="C6536">
        <v>0</v>
      </c>
      <c r="D6536">
        <v>1.5299999999999999E-2</v>
      </c>
      <c r="E6536">
        <v>0</v>
      </c>
      <c r="F6536">
        <v>1.5699999999999999E-2</v>
      </c>
      <c r="G6536">
        <f t="shared" si="102"/>
        <v>0.10169999999999998</v>
      </c>
    </row>
    <row r="6537" spans="1:7" x14ac:dyDescent="0.3">
      <c r="A6537" s="2">
        <v>45352.265972222223</v>
      </c>
      <c r="B6537">
        <v>7.0999999999999994E-2</v>
      </c>
      <c r="C6537">
        <v>0</v>
      </c>
      <c r="D6537">
        <v>1.5599999999999999E-2</v>
      </c>
      <c r="E6537">
        <v>0</v>
      </c>
      <c r="F6537">
        <v>1.6299999999999999E-2</v>
      </c>
      <c r="G6537">
        <f t="shared" si="102"/>
        <v>0.10289999999999999</v>
      </c>
    </row>
    <row r="6538" spans="1:7" x14ac:dyDescent="0.3">
      <c r="A6538" s="2">
        <v>45352.26666666667</v>
      </c>
      <c r="B6538">
        <v>7.0699999999999999E-2</v>
      </c>
      <c r="C6538">
        <v>0</v>
      </c>
      <c r="D6538">
        <v>1.5599999999999999E-2</v>
      </c>
      <c r="E6538">
        <v>0</v>
      </c>
      <c r="F6538">
        <v>1.6799999999999999E-2</v>
      </c>
      <c r="G6538">
        <f t="shared" si="102"/>
        <v>0.1031</v>
      </c>
    </row>
    <row r="6539" spans="1:7" x14ac:dyDescent="0.3">
      <c r="A6539" s="2">
        <v>45352.267361111109</v>
      </c>
      <c r="B6539">
        <v>7.0499999999999993E-2</v>
      </c>
      <c r="C6539">
        <v>0</v>
      </c>
      <c r="D6539">
        <v>1.54E-2</v>
      </c>
      <c r="E6539">
        <v>0</v>
      </c>
      <c r="F6539">
        <v>1.54E-2</v>
      </c>
      <c r="G6539">
        <f t="shared" si="102"/>
        <v>0.10129999999999999</v>
      </c>
    </row>
    <row r="6540" spans="1:7" x14ac:dyDescent="0.3">
      <c r="A6540" s="2">
        <v>45352.268055555556</v>
      </c>
      <c r="B6540">
        <v>7.0300000000000001E-2</v>
      </c>
      <c r="C6540">
        <v>0</v>
      </c>
      <c r="D6540">
        <v>0.25419999999999998</v>
      </c>
      <c r="E6540">
        <v>0</v>
      </c>
      <c r="F6540">
        <v>1.7100000000000001E-2</v>
      </c>
      <c r="G6540">
        <f t="shared" si="102"/>
        <v>0.34160000000000001</v>
      </c>
    </row>
    <row r="6541" spans="1:7" x14ac:dyDescent="0.3">
      <c r="A6541" s="2">
        <v>45352.268750000003</v>
      </c>
      <c r="B6541">
        <v>7.0199999999999999E-2</v>
      </c>
      <c r="C6541">
        <v>0</v>
      </c>
      <c r="D6541">
        <v>0.97219999999999995</v>
      </c>
      <c r="E6541">
        <v>0</v>
      </c>
      <c r="F6541">
        <v>1.7100000000000001E-2</v>
      </c>
      <c r="G6541">
        <f t="shared" si="102"/>
        <v>1.0594999999999999</v>
      </c>
    </row>
    <row r="6542" spans="1:7" x14ac:dyDescent="0.3">
      <c r="A6542" s="2">
        <v>45352.269444444442</v>
      </c>
      <c r="B6542">
        <v>7.0099999999999996E-2</v>
      </c>
      <c r="C6542">
        <v>0</v>
      </c>
      <c r="D6542">
        <v>0.98299999999999998</v>
      </c>
      <c r="E6542">
        <v>0</v>
      </c>
      <c r="F6542">
        <v>1.6199999999999999E-2</v>
      </c>
      <c r="G6542">
        <f t="shared" si="102"/>
        <v>1.0692999999999999</v>
      </c>
    </row>
    <row r="6543" spans="1:7" x14ac:dyDescent="0.3">
      <c r="A6543" s="2">
        <v>45352.270138888889</v>
      </c>
      <c r="B6543">
        <v>7.0099999999999996E-2</v>
      </c>
      <c r="C6543">
        <v>0</v>
      </c>
      <c r="D6543">
        <v>0.98660000000000003</v>
      </c>
      <c r="E6543">
        <v>0</v>
      </c>
      <c r="F6543">
        <v>1.5599999999999999E-2</v>
      </c>
      <c r="G6543">
        <f t="shared" si="102"/>
        <v>1.0723</v>
      </c>
    </row>
    <row r="6544" spans="1:7" x14ac:dyDescent="0.3">
      <c r="A6544" s="2">
        <v>45352.270833333336</v>
      </c>
      <c r="B6544">
        <v>7.0199999999999999E-2</v>
      </c>
      <c r="C6544">
        <v>0</v>
      </c>
      <c r="D6544">
        <v>0.99550000000000005</v>
      </c>
      <c r="E6544">
        <v>0</v>
      </c>
      <c r="F6544">
        <v>1.6799999999999999E-2</v>
      </c>
      <c r="G6544">
        <f t="shared" si="102"/>
        <v>1.0825</v>
      </c>
    </row>
    <row r="6545" spans="1:7" x14ac:dyDescent="0.3">
      <c r="A6545" s="2">
        <v>45352.271527777775</v>
      </c>
      <c r="B6545">
        <v>7.0199999999999999E-2</v>
      </c>
      <c r="C6545">
        <v>0</v>
      </c>
      <c r="D6545">
        <v>0.9919</v>
      </c>
      <c r="E6545">
        <v>0</v>
      </c>
      <c r="F6545">
        <v>1.6500000000000001E-2</v>
      </c>
      <c r="G6545">
        <f t="shared" si="102"/>
        <v>1.0786</v>
      </c>
    </row>
    <row r="6546" spans="1:7" x14ac:dyDescent="0.3">
      <c r="A6546" s="2">
        <v>45352.272222222222</v>
      </c>
      <c r="B6546">
        <v>7.0599999999999996E-2</v>
      </c>
      <c r="C6546">
        <v>0</v>
      </c>
      <c r="D6546" s="1">
        <v>10000</v>
      </c>
      <c r="E6546">
        <v>0</v>
      </c>
      <c r="F6546">
        <v>1.6799999999999999E-2</v>
      </c>
      <c r="G6546">
        <f t="shared" si="102"/>
        <v>10000.087399999999</v>
      </c>
    </row>
    <row r="6547" spans="1:7" x14ac:dyDescent="0.3">
      <c r="A6547" s="2">
        <v>45352.272916666669</v>
      </c>
      <c r="B6547">
        <v>7.0499999999999993E-2</v>
      </c>
      <c r="C6547">
        <v>0</v>
      </c>
      <c r="D6547">
        <v>0.36699999999999999</v>
      </c>
      <c r="E6547">
        <v>0</v>
      </c>
      <c r="F6547">
        <v>1.7100000000000001E-2</v>
      </c>
      <c r="G6547">
        <f t="shared" si="102"/>
        <v>0.4546</v>
      </c>
    </row>
    <row r="6548" spans="1:7" x14ac:dyDescent="0.3">
      <c r="A6548" s="2">
        <v>45352.273611111108</v>
      </c>
      <c r="B6548">
        <v>7.0699999999999999E-2</v>
      </c>
      <c r="C6548">
        <v>0</v>
      </c>
      <c r="D6548">
        <v>1.55E-2</v>
      </c>
      <c r="E6548">
        <v>0</v>
      </c>
      <c r="F6548">
        <v>1.7399999999999999E-2</v>
      </c>
      <c r="G6548">
        <f t="shared" si="102"/>
        <v>0.1036</v>
      </c>
    </row>
    <row r="6549" spans="1:7" x14ac:dyDescent="0.3">
      <c r="A6549" s="2">
        <v>45352.274305555555</v>
      </c>
      <c r="B6549">
        <v>7.0400000000000004E-2</v>
      </c>
      <c r="C6549">
        <v>0</v>
      </c>
      <c r="D6549">
        <v>1.5800000000000002E-2</v>
      </c>
      <c r="E6549">
        <v>0</v>
      </c>
      <c r="F6549">
        <v>1.66E-2</v>
      </c>
      <c r="G6549">
        <f t="shared" si="102"/>
        <v>0.1028</v>
      </c>
    </row>
    <row r="6550" spans="1:7" x14ac:dyDescent="0.3">
      <c r="A6550" s="2">
        <v>45352.275000000001</v>
      </c>
      <c r="B6550">
        <v>7.0199999999999999E-2</v>
      </c>
      <c r="C6550">
        <v>0</v>
      </c>
      <c r="D6550">
        <v>1.5699999999999999E-2</v>
      </c>
      <c r="E6550">
        <v>0</v>
      </c>
      <c r="F6550">
        <v>1.7399999999999999E-2</v>
      </c>
      <c r="G6550">
        <f t="shared" si="102"/>
        <v>0.1033</v>
      </c>
    </row>
    <row r="6551" spans="1:7" x14ac:dyDescent="0.3">
      <c r="A6551" s="2">
        <v>45352.275694444441</v>
      </c>
      <c r="B6551">
        <v>7.0199999999999999E-2</v>
      </c>
      <c r="C6551">
        <v>0</v>
      </c>
      <c r="D6551">
        <v>1.5900000000000001E-2</v>
      </c>
      <c r="E6551">
        <v>0</v>
      </c>
      <c r="F6551">
        <v>1.7000000000000001E-2</v>
      </c>
      <c r="G6551">
        <f t="shared" si="102"/>
        <v>0.1031</v>
      </c>
    </row>
    <row r="6552" spans="1:7" x14ac:dyDescent="0.3">
      <c r="A6552" s="2">
        <v>45352.276388888888</v>
      </c>
      <c r="B6552">
        <v>7.0099999999999996E-2</v>
      </c>
      <c r="C6552">
        <v>0</v>
      </c>
      <c r="D6552">
        <v>1.6400000000000001E-2</v>
      </c>
      <c r="E6552">
        <v>0</v>
      </c>
      <c r="F6552">
        <v>1.6500000000000001E-2</v>
      </c>
      <c r="G6552">
        <f t="shared" si="102"/>
        <v>0.10299999999999999</v>
      </c>
    </row>
    <row r="6553" spans="1:7" x14ac:dyDescent="0.3">
      <c r="A6553" s="2">
        <v>45352.277083333334</v>
      </c>
      <c r="B6553">
        <v>6.9900000000000004E-2</v>
      </c>
      <c r="C6553">
        <v>0</v>
      </c>
      <c r="D6553">
        <v>1.6E-2</v>
      </c>
      <c r="E6553">
        <v>0</v>
      </c>
      <c r="F6553">
        <v>1.67E-2</v>
      </c>
      <c r="G6553">
        <f t="shared" si="102"/>
        <v>0.1026</v>
      </c>
    </row>
    <row r="6554" spans="1:7" x14ac:dyDescent="0.3">
      <c r="A6554" s="2">
        <v>45352.277777777781</v>
      </c>
      <c r="B6554">
        <v>6.9900000000000004E-2</v>
      </c>
      <c r="C6554">
        <v>0</v>
      </c>
      <c r="D6554">
        <v>1.61E-2</v>
      </c>
      <c r="E6554">
        <v>0</v>
      </c>
      <c r="F6554">
        <v>1.7299999999999999E-2</v>
      </c>
      <c r="G6554">
        <f t="shared" si="102"/>
        <v>0.1033</v>
      </c>
    </row>
    <row r="6555" spans="1:7" x14ac:dyDescent="0.3">
      <c r="A6555" s="2">
        <v>45352.27847222222</v>
      </c>
      <c r="B6555">
        <v>7.0000000000000007E-2</v>
      </c>
      <c r="C6555">
        <v>0</v>
      </c>
      <c r="D6555">
        <v>1.5599999999999999E-2</v>
      </c>
      <c r="E6555">
        <v>0</v>
      </c>
      <c r="F6555">
        <v>1.7000000000000001E-2</v>
      </c>
      <c r="G6555">
        <f t="shared" si="102"/>
        <v>0.10260000000000001</v>
      </c>
    </row>
    <row r="6556" spans="1:7" x14ac:dyDescent="0.3">
      <c r="A6556" s="2">
        <v>45352.279166666667</v>
      </c>
      <c r="B6556">
        <v>7.0400000000000004E-2</v>
      </c>
      <c r="C6556">
        <v>0</v>
      </c>
      <c r="D6556">
        <v>1.5599999999999999E-2</v>
      </c>
      <c r="E6556">
        <v>0</v>
      </c>
      <c r="F6556">
        <v>1.61E-2</v>
      </c>
      <c r="G6556">
        <f t="shared" si="102"/>
        <v>0.10210000000000001</v>
      </c>
    </row>
    <row r="6557" spans="1:7" x14ac:dyDescent="0.3">
      <c r="A6557" s="2">
        <v>45352.279861111114</v>
      </c>
      <c r="B6557">
        <v>7.0400000000000004E-2</v>
      </c>
      <c r="C6557">
        <v>0</v>
      </c>
      <c r="D6557">
        <v>1.5299999999999999E-2</v>
      </c>
      <c r="E6557">
        <v>0</v>
      </c>
      <c r="F6557">
        <v>1.6199999999999999E-2</v>
      </c>
      <c r="G6557">
        <f t="shared" si="102"/>
        <v>0.10189999999999999</v>
      </c>
    </row>
    <row r="6558" spans="1:7" x14ac:dyDescent="0.3">
      <c r="A6558" s="2">
        <v>45352.280555555553</v>
      </c>
      <c r="B6558">
        <v>7.0499999999999993E-2</v>
      </c>
      <c r="C6558">
        <v>0</v>
      </c>
      <c r="D6558">
        <v>1.54E-2</v>
      </c>
      <c r="E6558">
        <v>0</v>
      </c>
      <c r="F6558">
        <v>1.7299999999999999E-2</v>
      </c>
      <c r="G6558">
        <f t="shared" si="102"/>
        <v>0.10319999999999999</v>
      </c>
    </row>
    <row r="6559" spans="1:7" x14ac:dyDescent="0.3">
      <c r="A6559" s="2">
        <v>45352.28125</v>
      </c>
      <c r="B6559">
        <v>7.0300000000000001E-2</v>
      </c>
      <c r="C6559">
        <v>0</v>
      </c>
      <c r="D6559">
        <v>1.5699999999999999E-2</v>
      </c>
      <c r="E6559">
        <v>0</v>
      </c>
      <c r="F6559">
        <v>1.7299999999999999E-2</v>
      </c>
      <c r="G6559">
        <f t="shared" si="102"/>
        <v>0.10329999999999999</v>
      </c>
    </row>
    <row r="6560" spans="1:7" x14ac:dyDescent="0.3">
      <c r="A6560" s="2">
        <v>45352.281944444447</v>
      </c>
      <c r="B6560">
        <v>7.0400000000000004E-2</v>
      </c>
      <c r="C6560">
        <v>0</v>
      </c>
      <c r="D6560">
        <v>1.5100000000000001E-2</v>
      </c>
      <c r="E6560">
        <v>0</v>
      </c>
      <c r="F6560">
        <v>1.7299999999999999E-2</v>
      </c>
      <c r="G6560">
        <f t="shared" si="102"/>
        <v>0.1028</v>
      </c>
    </row>
    <row r="6561" spans="1:7" x14ac:dyDescent="0.3">
      <c r="A6561" s="2">
        <v>45352.282638888886</v>
      </c>
      <c r="B6561">
        <v>7.0199999999999999E-2</v>
      </c>
      <c r="C6561">
        <v>0</v>
      </c>
      <c r="D6561">
        <v>1.5299999999999999E-2</v>
      </c>
      <c r="E6561">
        <v>0</v>
      </c>
      <c r="F6561">
        <v>1.6400000000000001E-2</v>
      </c>
      <c r="G6561">
        <f t="shared" si="102"/>
        <v>0.10189999999999999</v>
      </c>
    </row>
    <row r="6562" spans="1:7" x14ac:dyDescent="0.3">
      <c r="A6562" s="2">
        <v>45352.283333333333</v>
      </c>
      <c r="B6562">
        <v>7.0800000000000002E-2</v>
      </c>
      <c r="C6562">
        <v>0</v>
      </c>
      <c r="D6562">
        <v>1.5599999999999999E-2</v>
      </c>
      <c r="E6562">
        <v>0</v>
      </c>
      <c r="F6562">
        <v>1.5599999999999999E-2</v>
      </c>
      <c r="G6562">
        <f t="shared" si="102"/>
        <v>0.10200000000000001</v>
      </c>
    </row>
    <row r="6563" spans="1:7" x14ac:dyDescent="0.3">
      <c r="A6563" s="2">
        <v>45352.28402777778</v>
      </c>
      <c r="B6563">
        <v>7.0800000000000002E-2</v>
      </c>
      <c r="C6563">
        <v>0</v>
      </c>
      <c r="D6563">
        <v>1.5100000000000001E-2</v>
      </c>
      <c r="E6563">
        <v>0</v>
      </c>
      <c r="F6563">
        <v>1.6500000000000001E-2</v>
      </c>
      <c r="G6563">
        <f t="shared" si="102"/>
        <v>0.1024</v>
      </c>
    </row>
    <row r="6564" spans="1:7" x14ac:dyDescent="0.3">
      <c r="A6564" s="2">
        <v>45352.284722222219</v>
      </c>
      <c r="B6564">
        <v>7.0599999999999996E-2</v>
      </c>
      <c r="C6564">
        <v>0</v>
      </c>
      <c r="D6564">
        <v>0.1169</v>
      </c>
      <c r="E6564">
        <v>0</v>
      </c>
      <c r="F6564">
        <v>1.7299999999999999E-2</v>
      </c>
      <c r="G6564">
        <f t="shared" si="102"/>
        <v>0.20480000000000001</v>
      </c>
    </row>
    <row r="6565" spans="1:7" x14ac:dyDescent="0.3">
      <c r="A6565" s="2">
        <v>45352.285416666666</v>
      </c>
      <c r="B6565">
        <v>7.0199999999999999E-2</v>
      </c>
      <c r="C6565">
        <v>0</v>
      </c>
      <c r="D6565">
        <v>0.9839</v>
      </c>
      <c r="E6565">
        <v>0</v>
      </c>
      <c r="F6565">
        <v>1.7299999999999999E-2</v>
      </c>
      <c r="G6565">
        <f t="shared" si="102"/>
        <v>1.0714000000000001</v>
      </c>
    </row>
    <row r="6566" spans="1:7" x14ac:dyDescent="0.3">
      <c r="A6566" s="2">
        <v>45352.286111111112</v>
      </c>
      <c r="B6566">
        <v>7.0199999999999999E-2</v>
      </c>
      <c r="C6566">
        <v>0</v>
      </c>
      <c r="D6566">
        <v>0.98599999999999999</v>
      </c>
      <c r="E6566">
        <v>2E-3</v>
      </c>
      <c r="F6566">
        <v>1.7000000000000001E-2</v>
      </c>
      <c r="G6566">
        <f t="shared" si="102"/>
        <v>1.0751999999999999</v>
      </c>
    </row>
    <row r="6567" spans="1:7" x14ac:dyDescent="0.3">
      <c r="A6567" s="2">
        <v>45352.286805555559</v>
      </c>
      <c r="B6567">
        <v>7.0099999999999996E-2</v>
      </c>
      <c r="C6567">
        <v>0</v>
      </c>
      <c r="D6567">
        <v>0.99460000000000004</v>
      </c>
      <c r="E6567">
        <v>0</v>
      </c>
      <c r="F6567">
        <v>1.6400000000000001E-2</v>
      </c>
      <c r="G6567">
        <f t="shared" si="102"/>
        <v>1.0810999999999999</v>
      </c>
    </row>
    <row r="6568" spans="1:7" x14ac:dyDescent="0.3">
      <c r="A6568" s="2">
        <v>45352.287499999999</v>
      </c>
      <c r="B6568">
        <v>7.0000000000000007E-2</v>
      </c>
      <c r="C6568">
        <v>0</v>
      </c>
      <c r="D6568">
        <v>0.99590000000000001</v>
      </c>
      <c r="E6568">
        <v>0</v>
      </c>
      <c r="F6568">
        <v>1.67E-2</v>
      </c>
      <c r="G6568">
        <f t="shared" si="102"/>
        <v>1.0826</v>
      </c>
    </row>
    <row r="6569" spans="1:7" x14ac:dyDescent="0.3">
      <c r="A6569" s="2">
        <v>45352.288194444445</v>
      </c>
      <c r="B6569">
        <v>7.0099999999999996E-2</v>
      </c>
      <c r="C6569">
        <v>0</v>
      </c>
      <c r="D6569">
        <v>0.99450000000000005</v>
      </c>
      <c r="E6569">
        <v>0</v>
      </c>
      <c r="F6569">
        <v>1.6799999999999999E-2</v>
      </c>
      <c r="G6569">
        <f t="shared" si="102"/>
        <v>1.0813999999999999</v>
      </c>
    </row>
    <row r="6570" spans="1:7" x14ac:dyDescent="0.3">
      <c r="A6570" s="2">
        <v>45352.288888888892</v>
      </c>
      <c r="B6570">
        <v>7.0300000000000001E-2</v>
      </c>
      <c r="C6570">
        <v>0</v>
      </c>
      <c r="D6570">
        <v>0.99509999999999998</v>
      </c>
      <c r="E6570">
        <v>0</v>
      </c>
      <c r="F6570">
        <v>1.7299999999999999E-2</v>
      </c>
      <c r="G6570">
        <f t="shared" si="102"/>
        <v>1.0827</v>
      </c>
    </row>
    <row r="6571" spans="1:7" x14ac:dyDescent="0.3">
      <c r="A6571" s="2">
        <v>45352.289583333331</v>
      </c>
      <c r="B6571">
        <v>7.0599999999999996E-2</v>
      </c>
      <c r="C6571">
        <v>0</v>
      </c>
      <c r="D6571">
        <v>0.2041</v>
      </c>
      <c r="E6571">
        <v>0</v>
      </c>
      <c r="F6571">
        <v>1.7399999999999999E-2</v>
      </c>
      <c r="G6571">
        <f t="shared" si="102"/>
        <v>0.29210000000000003</v>
      </c>
    </row>
    <row r="6572" spans="1:7" x14ac:dyDescent="0.3">
      <c r="A6572" s="2">
        <v>45352.290277777778</v>
      </c>
      <c r="B6572">
        <v>7.0599999999999996E-2</v>
      </c>
      <c r="C6572">
        <v>0</v>
      </c>
      <c r="D6572">
        <v>1.5699999999999999E-2</v>
      </c>
      <c r="E6572">
        <v>8.8000000000000005E-3</v>
      </c>
      <c r="F6572">
        <v>1.7100000000000001E-2</v>
      </c>
      <c r="G6572">
        <f t="shared" si="102"/>
        <v>0.11219999999999999</v>
      </c>
    </row>
    <row r="6573" spans="1:7" x14ac:dyDescent="0.3">
      <c r="A6573" s="2">
        <v>45352.290972222225</v>
      </c>
      <c r="B6573">
        <v>7.0599999999999996E-2</v>
      </c>
      <c r="C6573">
        <v>0</v>
      </c>
      <c r="D6573">
        <v>1.6199999999999999E-2</v>
      </c>
      <c r="E6573">
        <v>8.0000000000000002E-3</v>
      </c>
      <c r="F6573">
        <v>1.7000000000000001E-2</v>
      </c>
      <c r="G6573">
        <f t="shared" si="102"/>
        <v>0.1118</v>
      </c>
    </row>
    <row r="6574" spans="1:7" x14ac:dyDescent="0.3">
      <c r="A6574" s="2">
        <v>45352.291666666664</v>
      </c>
      <c r="B6574">
        <v>7.0499999999999993E-2</v>
      </c>
      <c r="C6574">
        <v>0</v>
      </c>
      <c r="D6574">
        <v>1.54E-2</v>
      </c>
      <c r="E6574">
        <v>7.9000000000000008E-3</v>
      </c>
      <c r="F6574">
        <v>1.6799999999999999E-2</v>
      </c>
      <c r="G6574">
        <f t="shared" si="102"/>
        <v>0.11059999999999999</v>
      </c>
    </row>
    <row r="6575" spans="1:7" x14ac:dyDescent="0.3">
      <c r="A6575" s="2">
        <v>45352.292361111111</v>
      </c>
      <c r="B6575">
        <v>7.0599999999999996E-2</v>
      </c>
      <c r="C6575">
        <v>0</v>
      </c>
      <c r="D6575">
        <v>1.55E-2</v>
      </c>
      <c r="E6575">
        <v>7.6E-3</v>
      </c>
      <c r="F6575">
        <v>1.6500000000000001E-2</v>
      </c>
      <c r="G6575">
        <f t="shared" si="102"/>
        <v>0.11019999999999999</v>
      </c>
    </row>
    <row r="6576" spans="1:7" x14ac:dyDescent="0.3">
      <c r="A6576" s="2">
        <v>45352.293055555558</v>
      </c>
      <c r="B6576">
        <v>7.0400000000000004E-2</v>
      </c>
      <c r="C6576">
        <v>0</v>
      </c>
      <c r="D6576">
        <v>1.5900000000000001E-2</v>
      </c>
      <c r="E6576">
        <v>8.6E-3</v>
      </c>
      <c r="F6576">
        <v>1.7399999999999999E-2</v>
      </c>
      <c r="G6576">
        <f t="shared" si="102"/>
        <v>0.1123</v>
      </c>
    </row>
    <row r="6577" spans="1:7" x14ac:dyDescent="0.3">
      <c r="A6577" s="2">
        <v>45352.293749999997</v>
      </c>
      <c r="B6577">
        <v>7.0400000000000004E-2</v>
      </c>
      <c r="C6577">
        <v>0</v>
      </c>
      <c r="D6577">
        <v>1.6E-2</v>
      </c>
      <c r="E6577">
        <v>8.6E-3</v>
      </c>
      <c r="F6577">
        <v>1.5900000000000001E-2</v>
      </c>
      <c r="G6577">
        <f t="shared" si="102"/>
        <v>0.1109</v>
      </c>
    </row>
    <row r="6578" spans="1:7" x14ac:dyDescent="0.3">
      <c r="A6578" s="2">
        <v>45352.294444444444</v>
      </c>
      <c r="B6578">
        <v>7.0699999999999999E-2</v>
      </c>
      <c r="C6578">
        <v>0</v>
      </c>
      <c r="D6578">
        <v>1.6299999999999999E-2</v>
      </c>
      <c r="E6578">
        <v>7.7000000000000002E-3</v>
      </c>
      <c r="F6578">
        <v>1.66E-2</v>
      </c>
      <c r="G6578">
        <f t="shared" si="102"/>
        <v>0.1113</v>
      </c>
    </row>
    <row r="6579" spans="1:7" x14ac:dyDescent="0.3">
      <c r="A6579" s="2">
        <v>45352.295138888891</v>
      </c>
      <c r="B6579">
        <v>7.0599999999999996E-2</v>
      </c>
      <c r="C6579">
        <v>0</v>
      </c>
      <c r="D6579">
        <v>1.67E-2</v>
      </c>
      <c r="E6579">
        <v>7.6E-3</v>
      </c>
      <c r="F6579">
        <v>1.6799999999999999E-2</v>
      </c>
      <c r="G6579">
        <f t="shared" si="102"/>
        <v>0.11169999999999998</v>
      </c>
    </row>
    <row r="6580" spans="1:7" x14ac:dyDescent="0.3">
      <c r="A6580" s="2">
        <v>45352.29583333333</v>
      </c>
      <c r="B6580">
        <v>7.0400000000000004E-2</v>
      </c>
      <c r="C6580">
        <v>0</v>
      </c>
      <c r="D6580">
        <v>1.6199999999999999E-2</v>
      </c>
      <c r="E6580">
        <v>7.3000000000000001E-3</v>
      </c>
      <c r="F6580">
        <v>1.7500000000000002E-2</v>
      </c>
      <c r="G6580">
        <f t="shared" si="102"/>
        <v>0.11140000000000001</v>
      </c>
    </row>
    <row r="6581" spans="1:7" x14ac:dyDescent="0.3">
      <c r="A6581" s="2">
        <v>45352.296527777777</v>
      </c>
      <c r="B6581">
        <v>7.0300000000000001E-2</v>
      </c>
      <c r="C6581">
        <v>0</v>
      </c>
      <c r="D6581">
        <v>1.6299999999999999E-2</v>
      </c>
      <c r="E6581">
        <v>7.4999999999999997E-3</v>
      </c>
      <c r="F6581">
        <v>1.6799999999999999E-2</v>
      </c>
      <c r="G6581">
        <f t="shared" si="102"/>
        <v>0.11089999999999998</v>
      </c>
    </row>
    <row r="6582" spans="1:7" x14ac:dyDescent="0.3">
      <c r="A6582" s="2">
        <v>45352.297222222223</v>
      </c>
      <c r="B6582">
        <v>7.0499999999999993E-2</v>
      </c>
      <c r="C6582">
        <v>0</v>
      </c>
      <c r="D6582">
        <v>1.5800000000000002E-2</v>
      </c>
      <c r="E6582">
        <v>7.4999999999999997E-3</v>
      </c>
      <c r="F6582">
        <v>1.7100000000000001E-2</v>
      </c>
      <c r="G6582">
        <f t="shared" si="102"/>
        <v>0.1109</v>
      </c>
    </row>
    <row r="6583" spans="1:7" x14ac:dyDescent="0.3">
      <c r="A6583" s="2">
        <v>45352.29791666667</v>
      </c>
      <c r="B6583">
        <v>7.0599999999999996E-2</v>
      </c>
      <c r="C6583">
        <v>0</v>
      </c>
      <c r="D6583">
        <v>1.5599999999999999E-2</v>
      </c>
      <c r="E6583">
        <v>7.6E-3</v>
      </c>
      <c r="F6583">
        <v>1.6500000000000001E-2</v>
      </c>
      <c r="G6583">
        <f t="shared" si="102"/>
        <v>0.1103</v>
      </c>
    </row>
    <row r="6584" spans="1:7" x14ac:dyDescent="0.3">
      <c r="A6584" s="2">
        <v>45352.298611111109</v>
      </c>
      <c r="B6584">
        <v>7.0400000000000004E-2</v>
      </c>
      <c r="C6584">
        <v>0</v>
      </c>
      <c r="D6584">
        <v>1.5299999999999999E-2</v>
      </c>
      <c r="E6584">
        <v>7.4999999999999997E-3</v>
      </c>
      <c r="F6584">
        <v>1.7100000000000001E-2</v>
      </c>
      <c r="G6584">
        <f t="shared" si="102"/>
        <v>0.11030000000000001</v>
      </c>
    </row>
    <row r="6585" spans="1:7" x14ac:dyDescent="0.3">
      <c r="A6585" s="2">
        <v>45352.299305555556</v>
      </c>
      <c r="B6585">
        <v>7.0199999999999999E-2</v>
      </c>
      <c r="C6585">
        <v>0</v>
      </c>
      <c r="D6585">
        <v>1.52E-2</v>
      </c>
      <c r="E6585">
        <v>7.4000000000000003E-3</v>
      </c>
      <c r="F6585">
        <v>1.7399999999999999E-2</v>
      </c>
      <c r="G6585">
        <f t="shared" si="102"/>
        <v>0.11020000000000001</v>
      </c>
    </row>
    <row r="6586" spans="1:7" x14ac:dyDescent="0.3">
      <c r="A6586" s="2">
        <v>45352.3</v>
      </c>
      <c r="B6586">
        <v>7.0400000000000004E-2</v>
      </c>
      <c r="C6586">
        <v>0</v>
      </c>
      <c r="D6586">
        <v>1.5299999999999999E-2</v>
      </c>
      <c r="E6586">
        <v>7.4000000000000003E-3</v>
      </c>
      <c r="F6586">
        <v>1.7000000000000001E-2</v>
      </c>
      <c r="G6586">
        <f t="shared" si="102"/>
        <v>0.1101</v>
      </c>
    </row>
    <row r="6587" spans="1:7" x14ac:dyDescent="0.3">
      <c r="A6587" s="2">
        <v>45352.300694444442</v>
      </c>
      <c r="B6587">
        <v>7.0199999999999999E-2</v>
      </c>
      <c r="C6587">
        <v>0</v>
      </c>
      <c r="D6587">
        <v>0.49969999999999998</v>
      </c>
      <c r="E6587">
        <v>9.2999999999999992E-3</v>
      </c>
      <c r="F6587">
        <v>1.7000000000000001E-2</v>
      </c>
      <c r="G6587">
        <f t="shared" si="102"/>
        <v>0.59619999999999995</v>
      </c>
    </row>
    <row r="6588" spans="1:7" x14ac:dyDescent="0.3">
      <c r="A6588" s="2">
        <v>45352.301388888889</v>
      </c>
      <c r="B6588">
        <v>7.0400000000000004E-2</v>
      </c>
      <c r="C6588">
        <v>0</v>
      </c>
      <c r="D6588">
        <v>0.98370000000000002</v>
      </c>
      <c r="E6588">
        <v>7.4000000000000003E-3</v>
      </c>
      <c r="F6588">
        <v>1.6500000000000001E-2</v>
      </c>
      <c r="G6588">
        <f t="shared" si="102"/>
        <v>1.0780000000000001</v>
      </c>
    </row>
    <row r="6589" spans="1:7" x14ac:dyDescent="0.3">
      <c r="A6589" s="2">
        <v>45352.302083333336</v>
      </c>
      <c r="B6589">
        <v>6.9800000000000001E-2</v>
      </c>
      <c r="C6589">
        <v>0</v>
      </c>
      <c r="D6589">
        <v>0.98699999999999999</v>
      </c>
      <c r="E6589">
        <v>7.4000000000000003E-3</v>
      </c>
      <c r="F6589">
        <v>1.7100000000000001E-2</v>
      </c>
      <c r="G6589">
        <f t="shared" si="102"/>
        <v>1.0812999999999999</v>
      </c>
    </row>
    <row r="6590" spans="1:7" x14ac:dyDescent="0.3">
      <c r="A6590" s="2">
        <v>45352.302777777775</v>
      </c>
      <c r="B6590">
        <v>6.7900000000000002E-2</v>
      </c>
      <c r="C6590">
        <v>0</v>
      </c>
      <c r="D6590">
        <v>0.98029999999999995</v>
      </c>
      <c r="E6590">
        <v>7.4999999999999997E-3</v>
      </c>
      <c r="F6590">
        <v>1.7100000000000001E-2</v>
      </c>
      <c r="G6590">
        <f t="shared" si="102"/>
        <v>1.0728</v>
      </c>
    </row>
    <row r="6591" spans="1:7" x14ac:dyDescent="0.3">
      <c r="A6591" s="2">
        <v>45352.303472222222</v>
      </c>
      <c r="B6591">
        <v>6.7699999999999996E-2</v>
      </c>
      <c r="C6591">
        <v>0</v>
      </c>
      <c r="D6591">
        <v>0.9819</v>
      </c>
      <c r="E6591">
        <v>7.3000000000000001E-3</v>
      </c>
      <c r="F6591">
        <v>1.6199999999999999E-2</v>
      </c>
      <c r="G6591">
        <f t="shared" si="102"/>
        <v>1.0731000000000002</v>
      </c>
    </row>
    <row r="6592" spans="1:7" x14ac:dyDescent="0.3">
      <c r="A6592" s="2">
        <v>45352.304166666669</v>
      </c>
      <c r="B6592">
        <v>6.7599999999999993E-2</v>
      </c>
      <c r="C6592">
        <v>0</v>
      </c>
      <c r="D6592">
        <v>0.97470000000000001</v>
      </c>
      <c r="E6592">
        <v>8.8000000000000005E-3</v>
      </c>
      <c r="F6592">
        <v>1.6199999999999999E-2</v>
      </c>
      <c r="G6592">
        <f t="shared" si="102"/>
        <v>1.0672999999999999</v>
      </c>
    </row>
    <row r="6593" spans="1:7" x14ac:dyDescent="0.3">
      <c r="A6593" s="2">
        <v>45352.304861111108</v>
      </c>
      <c r="B6593">
        <v>6.7699999999999996E-2</v>
      </c>
      <c r="C6593">
        <v>0</v>
      </c>
      <c r="D6593">
        <v>0.83789999999999998</v>
      </c>
      <c r="E6593">
        <v>1.18E-2</v>
      </c>
      <c r="F6593">
        <v>1.6799999999999999E-2</v>
      </c>
      <c r="G6593">
        <f t="shared" si="102"/>
        <v>0.93420000000000003</v>
      </c>
    </row>
    <row r="6594" spans="1:7" x14ac:dyDescent="0.3">
      <c r="A6594" s="2">
        <v>45352.305555555555</v>
      </c>
      <c r="B6594">
        <v>6.7699999999999996E-2</v>
      </c>
      <c r="C6594">
        <v>0</v>
      </c>
      <c r="D6594">
        <v>1.5299999999999999E-2</v>
      </c>
      <c r="E6594">
        <v>7.4999999999999997E-3</v>
      </c>
      <c r="F6594">
        <v>1.6500000000000001E-2</v>
      </c>
      <c r="G6594">
        <f t="shared" si="102"/>
        <v>0.107</v>
      </c>
    </row>
    <row r="6595" spans="1:7" x14ac:dyDescent="0.3">
      <c r="A6595" s="2">
        <v>45352.306250000001</v>
      </c>
      <c r="B6595">
        <v>6.7799999999999999E-2</v>
      </c>
      <c r="C6595">
        <v>0</v>
      </c>
      <c r="D6595">
        <v>1.4999999999999999E-2</v>
      </c>
      <c r="E6595">
        <v>7.4999999999999997E-3</v>
      </c>
      <c r="F6595">
        <v>1.67E-2</v>
      </c>
      <c r="G6595">
        <f t="shared" ref="G6595:G6658" si="103">(B6595+C6595+D6595+E6595+F6595)</f>
        <v>0.10699999999999998</v>
      </c>
    </row>
    <row r="6596" spans="1:7" x14ac:dyDescent="0.3">
      <c r="A6596" s="2">
        <v>45352.306944444441</v>
      </c>
      <c r="B6596">
        <v>6.7799999999999999E-2</v>
      </c>
      <c r="C6596">
        <v>0</v>
      </c>
      <c r="D6596">
        <v>1.54E-2</v>
      </c>
      <c r="E6596">
        <v>7.4000000000000003E-3</v>
      </c>
      <c r="F6596">
        <v>1.7000000000000001E-2</v>
      </c>
      <c r="G6596">
        <f t="shared" si="103"/>
        <v>0.1076</v>
      </c>
    </row>
    <row r="6597" spans="1:7" x14ac:dyDescent="0.3">
      <c r="A6597" s="2">
        <v>45352.307638888888</v>
      </c>
      <c r="B6597">
        <v>6.7599999999999993E-2</v>
      </c>
      <c r="C6597">
        <v>0</v>
      </c>
      <c r="D6597">
        <v>1.5900000000000001E-2</v>
      </c>
      <c r="E6597">
        <v>7.4999999999999997E-3</v>
      </c>
      <c r="F6597">
        <v>1.7100000000000001E-2</v>
      </c>
      <c r="G6597">
        <f t="shared" si="103"/>
        <v>0.1081</v>
      </c>
    </row>
    <row r="6598" spans="1:7" x14ac:dyDescent="0.3">
      <c r="A6598" s="2">
        <v>45352.308333333334</v>
      </c>
      <c r="B6598">
        <v>6.7699999999999996E-2</v>
      </c>
      <c r="C6598">
        <v>0</v>
      </c>
      <c r="D6598">
        <v>1.55E-2</v>
      </c>
      <c r="E6598">
        <v>9.2999999999999992E-3</v>
      </c>
      <c r="F6598">
        <v>1.6899999999999998E-2</v>
      </c>
      <c r="G6598">
        <f t="shared" si="103"/>
        <v>0.1094</v>
      </c>
    </row>
    <row r="6599" spans="1:7" x14ac:dyDescent="0.3">
      <c r="A6599" s="2">
        <v>45352.309027777781</v>
      </c>
      <c r="B6599">
        <v>6.7599999999999993E-2</v>
      </c>
      <c r="C6599">
        <v>0</v>
      </c>
      <c r="D6599">
        <v>1.6199999999999999E-2</v>
      </c>
      <c r="E6599">
        <v>1.41E-2</v>
      </c>
      <c r="F6599">
        <v>1.7100000000000001E-2</v>
      </c>
      <c r="G6599">
        <f t="shared" si="103"/>
        <v>0.11499999999999999</v>
      </c>
    </row>
    <row r="6600" spans="1:7" x14ac:dyDescent="0.3">
      <c r="A6600" s="2">
        <v>45352.30972222222</v>
      </c>
      <c r="B6600">
        <v>6.7500000000000004E-2</v>
      </c>
      <c r="C6600">
        <v>0</v>
      </c>
      <c r="D6600">
        <v>1.5900000000000001E-2</v>
      </c>
      <c r="E6600">
        <v>1.47E-2</v>
      </c>
      <c r="F6600">
        <v>1.7100000000000001E-2</v>
      </c>
      <c r="G6600">
        <f t="shared" si="103"/>
        <v>0.11520000000000001</v>
      </c>
    </row>
    <row r="6601" spans="1:7" x14ac:dyDescent="0.3">
      <c r="A6601" s="2">
        <v>45352.310416666667</v>
      </c>
      <c r="B6601">
        <v>6.2899999999999998E-2</v>
      </c>
      <c r="C6601">
        <v>0</v>
      </c>
      <c r="D6601">
        <v>1.5699999999999999E-2</v>
      </c>
      <c r="E6601">
        <v>1.46E-2</v>
      </c>
      <c r="F6601">
        <v>1.6400000000000001E-2</v>
      </c>
      <c r="G6601">
        <f t="shared" si="103"/>
        <v>0.1096</v>
      </c>
    </row>
    <row r="6602" spans="1:7" x14ac:dyDescent="0.3">
      <c r="A6602" s="2">
        <v>45352.311111111114</v>
      </c>
      <c r="B6602">
        <v>1.6E-2</v>
      </c>
      <c r="C6602">
        <v>0</v>
      </c>
      <c r="D6602">
        <v>1.5599999999999999E-2</v>
      </c>
      <c r="E6602">
        <v>1.7500000000000002E-2</v>
      </c>
      <c r="F6602">
        <v>1.6899999999999998E-2</v>
      </c>
      <c r="G6602">
        <f t="shared" si="103"/>
        <v>6.6000000000000003E-2</v>
      </c>
    </row>
    <row r="6603" spans="1:7" x14ac:dyDescent="0.3">
      <c r="A6603" s="2">
        <v>45352.311805555553</v>
      </c>
      <c r="B6603">
        <v>1.61E-2</v>
      </c>
      <c r="C6603">
        <v>0</v>
      </c>
      <c r="D6603">
        <v>1.52E-2</v>
      </c>
      <c r="E6603">
        <v>1.2200000000000001E-2</v>
      </c>
      <c r="F6603">
        <v>1.67E-2</v>
      </c>
      <c r="G6603">
        <f t="shared" si="103"/>
        <v>6.0200000000000004E-2</v>
      </c>
    </row>
    <row r="6604" spans="1:7" x14ac:dyDescent="0.3">
      <c r="A6604" s="2">
        <v>45352.3125</v>
      </c>
      <c r="B6604">
        <v>1.5900000000000001E-2</v>
      </c>
      <c r="C6604">
        <v>0</v>
      </c>
      <c r="D6604">
        <v>1.49E-2</v>
      </c>
      <c r="E6604">
        <v>7.4999999999999997E-3</v>
      </c>
      <c r="F6604">
        <v>1.6799999999999999E-2</v>
      </c>
      <c r="G6604">
        <f t="shared" si="103"/>
        <v>5.5099999999999996E-2</v>
      </c>
    </row>
    <row r="6605" spans="1:7" x14ac:dyDescent="0.3">
      <c r="A6605" s="2">
        <v>45352.313194444447</v>
      </c>
      <c r="B6605">
        <v>1.61E-2</v>
      </c>
      <c r="C6605">
        <v>0</v>
      </c>
      <c r="D6605">
        <v>1.5100000000000001E-2</v>
      </c>
      <c r="E6605">
        <v>9.4000000000000004E-3</v>
      </c>
      <c r="F6605">
        <v>1.6400000000000001E-2</v>
      </c>
      <c r="G6605">
        <f t="shared" si="103"/>
        <v>5.6999999999999995E-2</v>
      </c>
    </row>
    <row r="6606" spans="1:7" x14ac:dyDescent="0.3">
      <c r="A6606" s="2">
        <v>45352.313888888886</v>
      </c>
      <c r="B6606">
        <v>1.61E-2</v>
      </c>
      <c r="C6606">
        <v>0</v>
      </c>
      <c r="D6606">
        <v>1.4999999999999999E-2</v>
      </c>
      <c r="E6606">
        <v>1.0999999999999999E-2</v>
      </c>
      <c r="F6606">
        <v>1.66E-2</v>
      </c>
      <c r="G6606">
        <f t="shared" si="103"/>
        <v>5.8700000000000002E-2</v>
      </c>
    </row>
    <row r="6607" spans="1:7" x14ac:dyDescent="0.3">
      <c r="A6607" s="2">
        <v>45352.314583333333</v>
      </c>
      <c r="B6607">
        <v>1.6E-2</v>
      </c>
      <c r="C6607">
        <v>0</v>
      </c>
      <c r="D6607">
        <v>1.5100000000000001E-2</v>
      </c>
      <c r="E6607">
        <v>1.21E-2</v>
      </c>
      <c r="F6607">
        <v>1.6299999999999999E-2</v>
      </c>
      <c r="G6607">
        <f t="shared" si="103"/>
        <v>5.9499999999999997E-2</v>
      </c>
    </row>
    <row r="6608" spans="1:7" x14ac:dyDescent="0.3">
      <c r="A6608" s="2">
        <v>45352.31527777778</v>
      </c>
      <c r="B6608">
        <v>1.61E-2</v>
      </c>
      <c r="C6608">
        <v>0</v>
      </c>
      <c r="D6608">
        <v>1.5299999999999999E-2</v>
      </c>
      <c r="E6608">
        <v>1.9199999999999998E-2</v>
      </c>
      <c r="F6608">
        <v>1.6E-2</v>
      </c>
      <c r="G6608">
        <f t="shared" si="103"/>
        <v>6.6599999999999993E-2</v>
      </c>
    </row>
    <row r="6609" spans="1:7" x14ac:dyDescent="0.3">
      <c r="A6609" s="2">
        <v>45352.315972222219</v>
      </c>
      <c r="B6609">
        <v>1.61E-2</v>
      </c>
      <c r="C6609">
        <v>0</v>
      </c>
      <c r="D6609">
        <v>0.45760000000000001</v>
      </c>
      <c r="E6609">
        <v>1.55E-2</v>
      </c>
      <c r="F6609">
        <v>1.66E-2</v>
      </c>
      <c r="G6609">
        <f t="shared" si="103"/>
        <v>0.50580000000000003</v>
      </c>
    </row>
    <row r="6610" spans="1:7" x14ac:dyDescent="0.3">
      <c r="A6610" s="2">
        <v>45352.316666666666</v>
      </c>
      <c r="B6610">
        <v>1.6299999999999999E-2</v>
      </c>
      <c r="C6610">
        <v>0</v>
      </c>
      <c r="D6610">
        <v>0.95599999999999996</v>
      </c>
      <c r="E6610">
        <v>1.6500000000000001E-2</v>
      </c>
      <c r="F6610">
        <v>1.66E-2</v>
      </c>
      <c r="G6610">
        <f t="shared" si="103"/>
        <v>1.0053999999999998</v>
      </c>
    </row>
    <row r="6611" spans="1:7" x14ac:dyDescent="0.3">
      <c r="A6611" s="2">
        <v>45352.317361111112</v>
      </c>
      <c r="B6611">
        <v>1.6199999999999999E-2</v>
      </c>
      <c r="C6611">
        <v>0</v>
      </c>
      <c r="D6611">
        <v>0.96230000000000004</v>
      </c>
      <c r="E6611">
        <v>1.7500000000000002E-2</v>
      </c>
      <c r="F6611">
        <v>1.6E-2</v>
      </c>
      <c r="G6611">
        <f t="shared" si="103"/>
        <v>1.012</v>
      </c>
    </row>
    <row r="6612" spans="1:7" x14ac:dyDescent="0.3">
      <c r="A6612" s="2">
        <v>45352.318055555559</v>
      </c>
      <c r="B6612">
        <v>1.6299999999999999E-2</v>
      </c>
      <c r="C6612">
        <v>0</v>
      </c>
      <c r="D6612">
        <v>0.9708</v>
      </c>
      <c r="E6612">
        <v>1.49E-2</v>
      </c>
      <c r="F6612">
        <v>1.61E-2</v>
      </c>
      <c r="G6612">
        <f t="shared" si="103"/>
        <v>1.0181</v>
      </c>
    </row>
    <row r="6613" spans="1:7" x14ac:dyDescent="0.3">
      <c r="A6613" s="2">
        <v>45352.318749999999</v>
      </c>
      <c r="B6613">
        <v>1.6199999999999999E-2</v>
      </c>
      <c r="C6613">
        <v>0</v>
      </c>
      <c r="D6613">
        <v>0.97350000000000003</v>
      </c>
      <c r="E6613">
        <v>1.44E-2</v>
      </c>
      <c r="F6613">
        <v>1.66E-2</v>
      </c>
      <c r="G6613">
        <f t="shared" si="103"/>
        <v>1.0206999999999999</v>
      </c>
    </row>
    <row r="6614" spans="1:7" x14ac:dyDescent="0.3">
      <c r="A6614" s="2">
        <v>45352.319444444445</v>
      </c>
      <c r="B6614">
        <v>1.61E-2</v>
      </c>
      <c r="C6614">
        <v>0</v>
      </c>
      <c r="D6614">
        <v>0.97250000000000003</v>
      </c>
      <c r="E6614">
        <v>1.6299999999999999E-2</v>
      </c>
      <c r="F6614">
        <v>1.6199999999999999E-2</v>
      </c>
      <c r="G6614">
        <f t="shared" si="103"/>
        <v>1.0211000000000001</v>
      </c>
    </row>
    <row r="6615" spans="1:7" x14ac:dyDescent="0.3">
      <c r="A6615" s="2">
        <v>45352.320138888892</v>
      </c>
      <c r="B6615">
        <v>1.61E-2</v>
      </c>
      <c r="C6615">
        <v>0</v>
      </c>
      <c r="D6615">
        <v>0.97260000000000002</v>
      </c>
      <c r="E6615">
        <v>1.6299999999999999E-2</v>
      </c>
      <c r="F6615">
        <v>1.6799999999999999E-2</v>
      </c>
      <c r="G6615">
        <f t="shared" si="103"/>
        <v>1.0218</v>
      </c>
    </row>
    <row r="6616" spans="1:7" x14ac:dyDescent="0.3">
      <c r="A6616" s="2">
        <v>45352.320833333331</v>
      </c>
      <c r="B6616">
        <v>1.6299999999999999E-2</v>
      </c>
      <c r="C6616">
        <v>0</v>
      </c>
      <c r="D6616">
        <v>3.7999999999999999E-2</v>
      </c>
      <c r="E6616">
        <v>1.6299999999999999E-2</v>
      </c>
      <c r="F6616">
        <v>1.7000000000000001E-2</v>
      </c>
      <c r="G6616">
        <f t="shared" si="103"/>
        <v>8.7599999999999997E-2</v>
      </c>
    </row>
    <row r="6617" spans="1:7" x14ac:dyDescent="0.3">
      <c r="A6617" s="2">
        <v>45352.321527777778</v>
      </c>
      <c r="B6617">
        <v>1.5900000000000001E-2</v>
      </c>
      <c r="C6617">
        <v>0</v>
      </c>
      <c r="D6617">
        <v>1.5299999999999999E-2</v>
      </c>
      <c r="E6617">
        <v>1.6299999999999999E-2</v>
      </c>
      <c r="F6617">
        <v>1.6899999999999998E-2</v>
      </c>
      <c r="G6617">
        <f t="shared" si="103"/>
        <v>6.4399999999999999E-2</v>
      </c>
    </row>
    <row r="6618" spans="1:7" x14ac:dyDescent="0.3">
      <c r="A6618" s="2">
        <v>45352.322222222225</v>
      </c>
      <c r="B6618">
        <v>1.6E-2</v>
      </c>
      <c r="C6618">
        <v>0</v>
      </c>
      <c r="D6618">
        <v>1.49E-2</v>
      </c>
      <c r="E6618">
        <v>1.43E-2</v>
      </c>
      <c r="F6618">
        <v>1.6899999999999998E-2</v>
      </c>
      <c r="G6618">
        <f t="shared" si="103"/>
        <v>6.2100000000000002E-2</v>
      </c>
    </row>
    <row r="6619" spans="1:7" x14ac:dyDescent="0.3">
      <c r="A6619" s="2">
        <v>45352.322916666664</v>
      </c>
      <c r="B6619">
        <v>1.6E-2</v>
      </c>
      <c r="C6619">
        <v>0</v>
      </c>
      <c r="D6619">
        <v>1.5299999999999999E-2</v>
      </c>
      <c r="E6619">
        <v>1.46E-2</v>
      </c>
      <c r="F6619">
        <v>1.6400000000000001E-2</v>
      </c>
      <c r="G6619">
        <f t="shared" si="103"/>
        <v>6.2300000000000008E-2</v>
      </c>
    </row>
    <row r="6620" spans="1:7" x14ac:dyDescent="0.3">
      <c r="A6620" s="2">
        <v>45352.323611111111</v>
      </c>
      <c r="B6620">
        <v>1.6199999999999999E-2</v>
      </c>
      <c r="C6620">
        <v>0</v>
      </c>
      <c r="D6620">
        <v>1.47E-2</v>
      </c>
      <c r="E6620">
        <v>1.4500000000000001E-2</v>
      </c>
      <c r="F6620">
        <v>1.66E-2</v>
      </c>
      <c r="G6620">
        <f t="shared" si="103"/>
        <v>6.2E-2</v>
      </c>
    </row>
    <row r="6621" spans="1:7" x14ac:dyDescent="0.3">
      <c r="A6621" s="2">
        <v>45352.324305555558</v>
      </c>
      <c r="B6621">
        <v>1.5900000000000001E-2</v>
      </c>
      <c r="C6621">
        <v>0</v>
      </c>
      <c r="D6621">
        <v>1.4999999999999999E-2</v>
      </c>
      <c r="E6621">
        <v>1.43E-2</v>
      </c>
      <c r="F6621">
        <v>1.66E-2</v>
      </c>
      <c r="G6621">
        <f t="shared" si="103"/>
        <v>6.1800000000000008E-2</v>
      </c>
    </row>
    <row r="6622" spans="1:7" x14ac:dyDescent="0.3">
      <c r="A6622" s="2">
        <v>45352.324999999997</v>
      </c>
      <c r="B6622">
        <v>1.61E-2</v>
      </c>
      <c r="C6622">
        <v>0</v>
      </c>
      <c r="D6622">
        <v>1.49E-2</v>
      </c>
      <c r="E6622">
        <v>1.61E-2</v>
      </c>
      <c r="F6622">
        <v>1.6500000000000001E-2</v>
      </c>
      <c r="G6622">
        <f t="shared" si="103"/>
        <v>6.3600000000000004E-2</v>
      </c>
    </row>
    <row r="6623" spans="1:7" x14ac:dyDescent="0.3">
      <c r="A6623" s="2">
        <v>45352.325694444444</v>
      </c>
      <c r="B6623">
        <v>1.6E-2</v>
      </c>
      <c r="C6623">
        <v>0</v>
      </c>
      <c r="D6623">
        <v>1.52E-2</v>
      </c>
      <c r="E6623">
        <v>1.6400000000000001E-2</v>
      </c>
      <c r="F6623">
        <v>1.6400000000000001E-2</v>
      </c>
      <c r="G6623">
        <f t="shared" si="103"/>
        <v>6.4000000000000001E-2</v>
      </c>
    </row>
    <row r="6624" spans="1:7" x14ac:dyDescent="0.3">
      <c r="A6624" s="2">
        <v>45352.326388888891</v>
      </c>
      <c r="B6624">
        <v>1.61E-2</v>
      </c>
      <c r="C6624">
        <v>0</v>
      </c>
      <c r="D6624">
        <v>1.5100000000000001E-2</v>
      </c>
      <c r="E6624">
        <v>1.43E-2</v>
      </c>
      <c r="F6624">
        <v>1.7000000000000001E-2</v>
      </c>
      <c r="G6624">
        <f t="shared" si="103"/>
        <v>6.25E-2</v>
      </c>
    </row>
    <row r="6625" spans="1:7" x14ac:dyDescent="0.3">
      <c r="A6625" s="2">
        <v>45352.32708333333</v>
      </c>
      <c r="B6625">
        <v>1.6E-2</v>
      </c>
      <c r="C6625">
        <v>0</v>
      </c>
      <c r="D6625">
        <v>1.49E-2</v>
      </c>
      <c r="E6625">
        <v>1.4200000000000001E-2</v>
      </c>
      <c r="F6625">
        <v>1.66E-2</v>
      </c>
      <c r="G6625">
        <f t="shared" si="103"/>
        <v>6.1700000000000005E-2</v>
      </c>
    </row>
    <row r="6626" spans="1:7" x14ac:dyDescent="0.3">
      <c r="A6626" s="2">
        <v>45352.327777777777</v>
      </c>
      <c r="B6626">
        <v>1.61E-2</v>
      </c>
      <c r="C6626">
        <v>0</v>
      </c>
      <c r="D6626">
        <v>1.49E-2</v>
      </c>
      <c r="E6626">
        <v>1.44E-2</v>
      </c>
      <c r="F6626">
        <v>1.66E-2</v>
      </c>
      <c r="G6626">
        <f t="shared" si="103"/>
        <v>6.2E-2</v>
      </c>
    </row>
    <row r="6627" spans="1:7" x14ac:dyDescent="0.3">
      <c r="A6627" s="2">
        <v>45352.328472222223</v>
      </c>
      <c r="B6627">
        <v>1.61E-2</v>
      </c>
      <c r="C6627">
        <v>0</v>
      </c>
      <c r="D6627">
        <v>1.4999999999999999E-2</v>
      </c>
      <c r="E6627">
        <v>1.4500000000000001E-2</v>
      </c>
      <c r="F6627">
        <v>1.6400000000000001E-2</v>
      </c>
      <c r="G6627">
        <f t="shared" si="103"/>
        <v>6.2E-2</v>
      </c>
    </row>
    <row r="6628" spans="1:7" x14ac:dyDescent="0.3">
      <c r="A6628" s="2">
        <v>45352.32916666667</v>
      </c>
      <c r="B6628">
        <v>1.6199999999999999E-2</v>
      </c>
      <c r="C6628">
        <v>0</v>
      </c>
      <c r="D6628">
        <v>1.54E-2</v>
      </c>
      <c r="E6628">
        <v>1.46E-2</v>
      </c>
      <c r="F6628">
        <v>1.67E-2</v>
      </c>
      <c r="G6628">
        <f t="shared" si="103"/>
        <v>6.2900000000000011E-2</v>
      </c>
    </row>
    <row r="6629" spans="1:7" x14ac:dyDescent="0.3">
      <c r="A6629" s="2">
        <v>45352.329861111109</v>
      </c>
      <c r="B6629">
        <v>1.61E-2</v>
      </c>
      <c r="C6629">
        <v>0</v>
      </c>
      <c r="D6629">
        <v>1.4999999999999999E-2</v>
      </c>
      <c r="E6629">
        <v>1.4500000000000001E-2</v>
      </c>
      <c r="F6629">
        <v>1.6799999999999999E-2</v>
      </c>
      <c r="G6629">
        <f t="shared" si="103"/>
        <v>6.2399999999999997E-2</v>
      </c>
    </row>
    <row r="6630" spans="1:7" x14ac:dyDescent="0.3">
      <c r="A6630" s="2">
        <v>45352.330555555556</v>
      </c>
      <c r="B6630">
        <v>1.61E-2</v>
      </c>
      <c r="C6630">
        <v>0</v>
      </c>
      <c r="D6630">
        <v>1.5299999999999999E-2</v>
      </c>
      <c r="E6630">
        <v>1.4500000000000001E-2</v>
      </c>
      <c r="F6630">
        <v>1.67E-2</v>
      </c>
      <c r="G6630">
        <f t="shared" si="103"/>
        <v>6.2599999999999989E-2</v>
      </c>
    </row>
    <row r="6631" spans="1:7" x14ac:dyDescent="0.3">
      <c r="A6631" s="2">
        <v>45352.331250000003</v>
      </c>
      <c r="B6631">
        <v>1.61E-2</v>
      </c>
      <c r="C6631">
        <v>0</v>
      </c>
      <c r="D6631">
        <v>0.1159</v>
      </c>
      <c r="E6631">
        <v>1.4500000000000001E-2</v>
      </c>
      <c r="F6631">
        <v>1.66E-2</v>
      </c>
      <c r="G6631">
        <f t="shared" si="103"/>
        <v>0.16310000000000002</v>
      </c>
    </row>
    <row r="6632" spans="1:7" x14ac:dyDescent="0.3">
      <c r="A6632" s="2">
        <v>45352.331944444442</v>
      </c>
      <c r="B6632">
        <v>1.6199999999999999E-2</v>
      </c>
      <c r="C6632">
        <v>0</v>
      </c>
      <c r="D6632">
        <v>0.95679999999999998</v>
      </c>
      <c r="E6632">
        <v>1.46E-2</v>
      </c>
      <c r="F6632">
        <v>1.66E-2</v>
      </c>
      <c r="G6632">
        <f t="shared" si="103"/>
        <v>1.0042</v>
      </c>
    </row>
    <row r="6633" spans="1:7" x14ac:dyDescent="0.3">
      <c r="A6633" s="2">
        <v>45352.332638888889</v>
      </c>
      <c r="B6633">
        <v>1.6199999999999999E-2</v>
      </c>
      <c r="C6633">
        <v>0</v>
      </c>
      <c r="D6633">
        <v>0.96509999999999996</v>
      </c>
      <c r="E6633">
        <v>1.49E-2</v>
      </c>
      <c r="F6633">
        <v>1.67E-2</v>
      </c>
      <c r="G6633">
        <f t="shared" si="103"/>
        <v>1.0128999999999999</v>
      </c>
    </row>
    <row r="6634" spans="1:7" x14ac:dyDescent="0.3">
      <c r="A6634" s="2">
        <v>45352.333333333336</v>
      </c>
      <c r="B6634">
        <v>1.6299999999999999E-2</v>
      </c>
      <c r="C6634">
        <v>0</v>
      </c>
      <c r="D6634">
        <v>0.96350000000000002</v>
      </c>
      <c r="E6634">
        <v>1.47E-2</v>
      </c>
      <c r="F6634">
        <v>1.6500000000000001E-2</v>
      </c>
      <c r="G6634">
        <f t="shared" si="103"/>
        <v>1.0110000000000001</v>
      </c>
    </row>
    <row r="6635" spans="1:7" x14ac:dyDescent="0.3">
      <c r="A6635" s="2">
        <v>45352.334027777775</v>
      </c>
      <c r="B6635">
        <v>1.6299999999999999E-2</v>
      </c>
      <c r="C6635">
        <v>0</v>
      </c>
      <c r="D6635">
        <v>0.96819999999999995</v>
      </c>
      <c r="E6635">
        <v>9.2999999999999992E-3</v>
      </c>
      <c r="F6635">
        <v>1.6400000000000001E-2</v>
      </c>
      <c r="G6635">
        <f t="shared" si="103"/>
        <v>1.0102</v>
      </c>
    </row>
    <row r="6636" spans="1:7" x14ac:dyDescent="0.3">
      <c r="A6636" s="2">
        <v>45352.334722222222</v>
      </c>
      <c r="B6636">
        <v>1.6199999999999999E-2</v>
      </c>
      <c r="C6636">
        <v>0</v>
      </c>
      <c r="D6636">
        <v>0.96499999999999997</v>
      </c>
      <c r="E6636">
        <v>2E-3</v>
      </c>
      <c r="F6636">
        <v>1.6400000000000001E-2</v>
      </c>
      <c r="G6636">
        <f t="shared" si="103"/>
        <v>0.99959999999999993</v>
      </c>
    </row>
    <row r="6637" spans="1:7" x14ac:dyDescent="0.3">
      <c r="A6637" s="2">
        <v>45352.335416666669</v>
      </c>
      <c r="B6637">
        <v>1.6199999999999999E-2</v>
      </c>
      <c r="C6637">
        <v>0</v>
      </c>
      <c r="D6637">
        <v>0.96350000000000002</v>
      </c>
      <c r="E6637">
        <v>4.1000000000000003E-3</v>
      </c>
      <c r="F6637">
        <v>1.6299999999999999E-2</v>
      </c>
      <c r="G6637">
        <f t="shared" si="103"/>
        <v>1.0001</v>
      </c>
    </row>
    <row r="6638" spans="1:7" x14ac:dyDescent="0.3">
      <c r="A6638" s="2">
        <v>45352.336111111108</v>
      </c>
      <c r="B6638">
        <v>1.61E-2</v>
      </c>
      <c r="C6638">
        <v>0</v>
      </c>
      <c r="D6638">
        <v>0.35239999999999999</v>
      </c>
      <c r="E6638">
        <v>2.0999999999999999E-3</v>
      </c>
      <c r="F6638">
        <v>1.6400000000000001E-2</v>
      </c>
      <c r="G6638">
        <f t="shared" si="103"/>
        <v>0.38700000000000001</v>
      </c>
    </row>
    <row r="6639" spans="1:7" x14ac:dyDescent="0.3">
      <c r="A6639" s="2">
        <v>45352.336805555555</v>
      </c>
      <c r="B6639">
        <v>1.61E-2</v>
      </c>
      <c r="C6639">
        <v>0</v>
      </c>
      <c r="D6639">
        <v>1.49E-2</v>
      </c>
      <c r="E6639">
        <v>0</v>
      </c>
      <c r="F6639">
        <v>1.6400000000000001E-2</v>
      </c>
      <c r="G6639">
        <f t="shared" si="103"/>
        <v>4.7399999999999998E-2</v>
      </c>
    </row>
    <row r="6640" spans="1:7" x14ac:dyDescent="0.3">
      <c r="A6640" s="2">
        <v>45352.337500000001</v>
      </c>
      <c r="B6640">
        <v>1.61E-2</v>
      </c>
      <c r="C6640">
        <v>0</v>
      </c>
      <c r="D6640">
        <v>1.52E-2</v>
      </c>
      <c r="E6640">
        <v>1.9E-3</v>
      </c>
      <c r="F6640">
        <v>1.66E-2</v>
      </c>
      <c r="G6640">
        <f t="shared" si="103"/>
        <v>4.9799999999999997E-2</v>
      </c>
    </row>
    <row r="6641" spans="1:7" x14ac:dyDescent="0.3">
      <c r="A6641" s="2">
        <v>45352.338194444441</v>
      </c>
      <c r="B6641">
        <v>1.6E-2</v>
      </c>
      <c r="C6641">
        <v>0</v>
      </c>
      <c r="D6641">
        <v>1.44E-2</v>
      </c>
      <c r="E6641">
        <v>2E-3</v>
      </c>
      <c r="F6641">
        <v>1.6E-2</v>
      </c>
      <c r="G6641">
        <f t="shared" si="103"/>
        <v>4.8399999999999999E-2</v>
      </c>
    </row>
    <row r="6642" spans="1:7" x14ac:dyDescent="0.3">
      <c r="A6642" s="2">
        <v>45352.338888888888</v>
      </c>
      <c r="B6642">
        <v>1.6E-2</v>
      </c>
      <c r="C6642">
        <v>0</v>
      </c>
      <c r="D6642">
        <v>1.47E-2</v>
      </c>
      <c r="E6642">
        <v>5.9999999999999995E-4</v>
      </c>
      <c r="F6642">
        <v>1.6500000000000001E-2</v>
      </c>
      <c r="G6642">
        <f t="shared" si="103"/>
        <v>4.7800000000000002E-2</v>
      </c>
    </row>
    <row r="6643" spans="1:7" x14ac:dyDescent="0.3">
      <c r="A6643" s="2">
        <v>45352.339583333334</v>
      </c>
      <c r="B6643">
        <v>1.61E-2</v>
      </c>
      <c r="C6643">
        <v>0</v>
      </c>
      <c r="D6643">
        <v>1.4800000000000001E-2</v>
      </c>
      <c r="E6643">
        <v>1.4E-3</v>
      </c>
      <c r="F6643">
        <v>1.6400000000000001E-2</v>
      </c>
      <c r="G6643">
        <f t="shared" si="103"/>
        <v>4.8700000000000007E-2</v>
      </c>
    </row>
    <row r="6644" spans="1:7" x14ac:dyDescent="0.3">
      <c r="A6644" s="2">
        <v>45352.340277777781</v>
      </c>
      <c r="B6644">
        <v>1.61E-2</v>
      </c>
      <c r="C6644">
        <v>0</v>
      </c>
      <c r="D6644">
        <v>1.46E-2</v>
      </c>
      <c r="E6644">
        <v>1.5E-3</v>
      </c>
      <c r="F6644">
        <v>1.55E-2</v>
      </c>
      <c r="G6644">
        <f t="shared" si="103"/>
        <v>4.7699999999999999E-2</v>
      </c>
    </row>
    <row r="6645" spans="1:7" x14ac:dyDescent="0.3">
      <c r="A6645" s="2">
        <v>45352.34097222222</v>
      </c>
      <c r="B6645">
        <v>1.6199999999999999E-2</v>
      </c>
      <c r="C6645">
        <v>0</v>
      </c>
      <c r="D6645">
        <v>1.47E-2</v>
      </c>
      <c r="E6645">
        <v>4.1000000000000003E-3</v>
      </c>
      <c r="F6645">
        <v>1.6500000000000001E-2</v>
      </c>
      <c r="G6645">
        <f t="shared" si="103"/>
        <v>5.1499999999999997E-2</v>
      </c>
    </row>
    <row r="6646" spans="1:7" x14ac:dyDescent="0.3">
      <c r="A6646" s="2">
        <v>45352.341666666667</v>
      </c>
      <c r="B6646">
        <v>1.61E-2</v>
      </c>
      <c r="C6646">
        <v>0</v>
      </c>
      <c r="D6646">
        <v>1.52E-2</v>
      </c>
      <c r="E6646">
        <v>1.9E-3</v>
      </c>
      <c r="F6646">
        <v>1.6400000000000001E-2</v>
      </c>
      <c r="G6646">
        <f t="shared" si="103"/>
        <v>4.9600000000000005E-2</v>
      </c>
    </row>
    <row r="6647" spans="1:7" x14ac:dyDescent="0.3">
      <c r="A6647" s="2">
        <v>45352.342361111114</v>
      </c>
      <c r="B6647">
        <v>1.61E-2</v>
      </c>
      <c r="C6647">
        <v>0</v>
      </c>
      <c r="D6647">
        <v>1.4800000000000001E-2</v>
      </c>
      <c r="E6647">
        <v>2.5000000000000001E-3</v>
      </c>
      <c r="F6647">
        <v>1.6400000000000001E-2</v>
      </c>
      <c r="G6647">
        <f t="shared" si="103"/>
        <v>4.9799999999999997E-2</v>
      </c>
    </row>
    <row r="6648" spans="1:7" x14ac:dyDescent="0.3">
      <c r="A6648" s="2">
        <v>45352.343055555553</v>
      </c>
      <c r="B6648">
        <v>1.61E-2</v>
      </c>
      <c r="C6648">
        <v>0</v>
      </c>
      <c r="D6648">
        <v>1.4500000000000001E-2</v>
      </c>
      <c r="E6648">
        <v>0</v>
      </c>
      <c r="F6648">
        <v>1.5900000000000001E-2</v>
      </c>
      <c r="G6648">
        <f t="shared" si="103"/>
        <v>4.65E-2</v>
      </c>
    </row>
    <row r="6649" spans="1:7" x14ac:dyDescent="0.3">
      <c r="A6649" s="2">
        <v>45352.34375</v>
      </c>
      <c r="B6649">
        <v>1.61E-2</v>
      </c>
      <c r="C6649">
        <v>0</v>
      </c>
      <c r="D6649">
        <v>1.44E-2</v>
      </c>
      <c r="E6649">
        <v>0</v>
      </c>
      <c r="F6649">
        <v>1.6E-2</v>
      </c>
      <c r="G6649">
        <f t="shared" si="103"/>
        <v>4.65E-2</v>
      </c>
    </row>
    <row r="6650" spans="1:7" x14ac:dyDescent="0.3">
      <c r="A6650" s="2">
        <v>45352.344444444447</v>
      </c>
      <c r="B6650">
        <v>1.61E-2</v>
      </c>
      <c r="C6650">
        <v>0</v>
      </c>
      <c r="D6650">
        <v>1.4999999999999999E-2</v>
      </c>
      <c r="E6650">
        <v>0</v>
      </c>
      <c r="F6650">
        <v>1.5800000000000002E-2</v>
      </c>
      <c r="G6650">
        <f t="shared" si="103"/>
        <v>4.6899999999999997E-2</v>
      </c>
    </row>
    <row r="6651" spans="1:7" x14ac:dyDescent="0.3">
      <c r="A6651" s="2">
        <v>45352.345138888886</v>
      </c>
      <c r="B6651">
        <v>1.6199999999999999E-2</v>
      </c>
      <c r="C6651">
        <v>0</v>
      </c>
      <c r="D6651">
        <v>1.49E-2</v>
      </c>
      <c r="E6651">
        <v>0</v>
      </c>
      <c r="F6651">
        <v>1.61E-2</v>
      </c>
      <c r="G6651">
        <f t="shared" si="103"/>
        <v>4.7199999999999999E-2</v>
      </c>
    </row>
    <row r="6652" spans="1:7" x14ac:dyDescent="0.3">
      <c r="A6652" s="2">
        <v>45352.345833333333</v>
      </c>
      <c r="B6652">
        <v>1.6E-2</v>
      </c>
      <c r="C6652">
        <v>0</v>
      </c>
      <c r="D6652">
        <v>1.49E-2</v>
      </c>
      <c r="E6652">
        <v>0</v>
      </c>
      <c r="F6652">
        <v>1.5599999999999999E-2</v>
      </c>
      <c r="G6652">
        <f t="shared" si="103"/>
        <v>4.65E-2</v>
      </c>
    </row>
    <row r="6653" spans="1:7" x14ac:dyDescent="0.3">
      <c r="A6653" s="2">
        <v>45352.34652777778</v>
      </c>
      <c r="B6653">
        <v>1.61E-2</v>
      </c>
      <c r="C6653">
        <v>0</v>
      </c>
      <c r="D6653">
        <v>1.4800000000000001E-2</v>
      </c>
      <c r="E6653">
        <v>0</v>
      </c>
      <c r="F6653">
        <v>1.66E-2</v>
      </c>
      <c r="G6653">
        <f t="shared" si="103"/>
        <v>4.7500000000000001E-2</v>
      </c>
    </row>
    <row r="6654" spans="1:7" x14ac:dyDescent="0.3">
      <c r="A6654" s="2">
        <v>45352.347222222219</v>
      </c>
      <c r="B6654">
        <v>1.61E-2</v>
      </c>
      <c r="C6654">
        <v>0</v>
      </c>
      <c r="D6654">
        <v>0.3352</v>
      </c>
      <c r="E6654">
        <v>0</v>
      </c>
      <c r="F6654">
        <v>1.6500000000000001E-2</v>
      </c>
      <c r="G6654">
        <f t="shared" si="103"/>
        <v>0.36780000000000002</v>
      </c>
    </row>
    <row r="6655" spans="1:7" x14ac:dyDescent="0.3">
      <c r="A6655" s="2">
        <v>45352.347916666666</v>
      </c>
      <c r="B6655">
        <v>1.6199999999999999E-2</v>
      </c>
      <c r="C6655">
        <v>0</v>
      </c>
      <c r="D6655">
        <v>0.95669999999999999</v>
      </c>
      <c r="E6655">
        <v>0</v>
      </c>
      <c r="F6655">
        <v>1.66E-2</v>
      </c>
      <c r="G6655">
        <f t="shared" si="103"/>
        <v>0.98949999999999994</v>
      </c>
    </row>
    <row r="6656" spans="1:7" x14ac:dyDescent="0.3">
      <c r="A6656" s="2">
        <v>45352.348611111112</v>
      </c>
      <c r="B6656">
        <v>1.6199999999999999E-2</v>
      </c>
      <c r="C6656">
        <v>0</v>
      </c>
      <c r="D6656">
        <v>0.96089999999999998</v>
      </c>
      <c r="E6656">
        <v>0</v>
      </c>
      <c r="F6656">
        <v>1.6400000000000001E-2</v>
      </c>
      <c r="G6656">
        <f t="shared" si="103"/>
        <v>0.99349999999999994</v>
      </c>
    </row>
    <row r="6657" spans="1:7" x14ac:dyDescent="0.3">
      <c r="A6657" s="2">
        <v>45352.349305555559</v>
      </c>
      <c r="B6657">
        <v>1.61E-2</v>
      </c>
      <c r="C6657">
        <v>0</v>
      </c>
      <c r="D6657">
        <v>0.97399999999999998</v>
      </c>
      <c r="E6657">
        <v>0</v>
      </c>
      <c r="F6657">
        <v>1.55E-2</v>
      </c>
      <c r="G6657">
        <f t="shared" si="103"/>
        <v>1.0056</v>
      </c>
    </row>
    <row r="6658" spans="1:7" x14ac:dyDescent="0.3">
      <c r="A6658" s="2">
        <v>45352.35</v>
      </c>
      <c r="B6658">
        <v>1.6199999999999999E-2</v>
      </c>
      <c r="C6658">
        <v>0</v>
      </c>
      <c r="D6658">
        <v>0.97699999999999998</v>
      </c>
      <c r="E6658">
        <v>3.7000000000000002E-3</v>
      </c>
      <c r="F6658">
        <v>1.6400000000000001E-2</v>
      </c>
      <c r="G6658">
        <f t="shared" si="103"/>
        <v>1.0133000000000001</v>
      </c>
    </row>
    <row r="6659" spans="1:7" x14ac:dyDescent="0.3">
      <c r="A6659" s="2">
        <v>45352.350694444445</v>
      </c>
      <c r="B6659">
        <v>1.61E-2</v>
      </c>
      <c r="C6659">
        <v>0</v>
      </c>
      <c r="D6659">
        <v>0.97599999999999998</v>
      </c>
      <c r="E6659">
        <v>2.0999999999999999E-3</v>
      </c>
      <c r="F6659">
        <v>1.6500000000000001E-2</v>
      </c>
      <c r="G6659">
        <f t="shared" ref="G6659:G6722" si="104">(B6659+C6659+D6659+E6659+F6659)</f>
        <v>1.0106999999999999</v>
      </c>
    </row>
    <row r="6660" spans="1:7" x14ac:dyDescent="0.3">
      <c r="A6660" s="2">
        <v>45352.351388888892</v>
      </c>
      <c r="B6660">
        <v>1.6199999999999999E-2</v>
      </c>
      <c r="C6660">
        <v>0</v>
      </c>
      <c r="D6660">
        <v>0.83799999999999997</v>
      </c>
      <c r="E6660">
        <v>4.8999999999999998E-3</v>
      </c>
      <c r="F6660">
        <v>1.61E-2</v>
      </c>
      <c r="G6660">
        <f t="shared" si="104"/>
        <v>0.87519999999999998</v>
      </c>
    </row>
    <row r="6661" spans="1:7" x14ac:dyDescent="0.3">
      <c r="A6661" s="2">
        <v>45352.352083333331</v>
      </c>
      <c r="B6661">
        <v>1.61E-2</v>
      </c>
      <c r="C6661">
        <v>0</v>
      </c>
      <c r="D6661">
        <v>1.47E-2</v>
      </c>
      <c r="E6661">
        <v>0</v>
      </c>
      <c r="F6661">
        <v>1.6400000000000001E-2</v>
      </c>
      <c r="G6661">
        <f t="shared" si="104"/>
        <v>4.7200000000000006E-2</v>
      </c>
    </row>
    <row r="6662" spans="1:7" x14ac:dyDescent="0.3">
      <c r="A6662" s="2">
        <v>45352.352777777778</v>
      </c>
      <c r="B6662">
        <v>1.6E-2</v>
      </c>
      <c r="C6662">
        <v>0</v>
      </c>
      <c r="D6662">
        <v>1.4200000000000001E-2</v>
      </c>
      <c r="E6662">
        <v>0</v>
      </c>
      <c r="F6662">
        <v>1.6500000000000001E-2</v>
      </c>
      <c r="G6662">
        <f t="shared" si="104"/>
        <v>4.6700000000000005E-2</v>
      </c>
    </row>
    <row r="6663" spans="1:7" x14ac:dyDescent="0.3">
      <c r="A6663" s="2">
        <v>45352.353472222225</v>
      </c>
      <c r="B6663">
        <v>1.61E-2</v>
      </c>
      <c r="C6663">
        <v>0</v>
      </c>
      <c r="D6663">
        <v>1.41E-2</v>
      </c>
      <c r="E6663">
        <v>0</v>
      </c>
      <c r="F6663">
        <v>1.6199999999999999E-2</v>
      </c>
      <c r="G6663">
        <f t="shared" si="104"/>
        <v>4.6399999999999997E-2</v>
      </c>
    </row>
    <row r="6664" spans="1:7" x14ac:dyDescent="0.3">
      <c r="A6664" s="2">
        <v>45352.354166666664</v>
      </c>
      <c r="B6664">
        <v>1.6199999999999999E-2</v>
      </c>
      <c r="C6664">
        <v>0</v>
      </c>
      <c r="D6664">
        <v>1.47E-2</v>
      </c>
      <c r="E6664">
        <v>0</v>
      </c>
      <c r="F6664">
        <v>1.6899999999999998E-2</v>
      </c>
      <c r="G6664">
        <f t="shared" si="104"/>
        <v>4.7799999999999995E-2</v>
      </c>
    </row>
    <row r="6665" spans="1:7" x14ac:dyDescent="0.3">
      <c r="A6665" s="2">
        <v>45352.354861111111</v>
      </c>
      <c r="B6665">
        <v>1.61E-2</v>
      </c>
      <c r="C6665">
        <v>0</v>
      </c>
      <c r="D6665">
        <v>1.4800000000000001E-2</v>
      </c>
      <c r="E6665">
        <v>4.3E-3</v>
      </c>
      <c r="F6665">
        <v>1.6400000000000001E-2</v>
      </c>
      <c r="G6665">
        <f t="shared" si="104"/>
        <v>5.1600000000000007E-2</v>
      </c>
    </row>
    <row r="6666" spans="1:7" x14ac:dyDescent="0.3">
      <c r="A6666" s="2">
        <v>45352.355555555558</v>
      </c>
      <c r="B6666">
        <v>1.6199999999999999E-2</v>
      </c>
      <c r="C6666">
        <v>0</v>
      </c>
      <c r="D6666">
        <v>1.4500000000000001E-2</v>
      </c>
      <c r="E6666">
        <v>1.11E-2</v>
      </c>
      <c r="F6666">
        <v>1.5800000000000002E-2</v>
      </c>
      <c r="G6666">
        <f t="shared" si="104"/>
        <v>5.7599999999999998E-2</v>
      </c>
    </row>
    <row r="6667" spans="1:7" x14ac:dyDescent="0.3">
      <c r="A6667" s="2">
        <v>45352.356249999997</v>
      </c>
      <c r="B6667">
        <v>1.61E-2</v>
      </c>
      <c r="C6667">
        <v>0</v>
      </c>
      <c r="D6667">
        <v>1.43E-2</v>
      </c>
      <c r="E6667">
        <v>1.1900000000000001E-2</v>
      </c>
      <c r="F6667">
        <v>1.6E-2</v>
      </c>
      <c r="G6667">
        <f t="shared" si="104"/>
        <v>5.8300000000000005E-2</v>
      </c>
    </row>
    <row r="6668" spans="1:7" x14ac:dyDescent="0.3">
      <c r="A6668" s="2">
        <v>45352.356944444444</v>
      </c>
      <c r="B6668">
        <v>1.6199999999999999E-2</v>
      </c>
      <c r="C6668">
        <v>0</v>
      </c>
      <c r="D6668">
        <v>1.49E-2</v>
      </c>
      <c r="E6668">
        <v>7.6E-3</v>
      </c>
      <c r="F6668">
        <v>1.5699999999999999E-2</v>
      </c>
      <c r="G6668">
        <f t="shared" si="104"/>
        <v>5.4399999999999997E-2</v>
      </c>
    </row>
    <row r="6669" spans="1:7" x14ac:dyDescent="0.3">
      <c r="A6669" s="2">
        <v>45352.357638888891</v>
      </c>
      <c r="B6669">
        <v>1.6199999999999999E-2</v>
      </c>
      <c r="C6669">
        <v>0</v>
      </c>
      <c r="D6669">
        <v>1.46E-2</v>
      </c>
      <c r="E6669">
        <v>1.14E-2</v>
      </c>
      <c r="F6669">
        <v>1.6E-2</v>
      </c>
      <c r="G6669">
        <f t="shared" si="104"/>
        <v>5.8200000000000002E-2</v>
      </c>
    </row>
    <row r="6670" spans="1:7" x14ac:dyDescent="0.3">
      <c r="A6670" s="2">
        <v>45352.35833333333</v>
      </c>
      <c r="B6670">
        <v>1.6199999999999999E-2</v>
      </c>
      <c r="C6670">
        <v>0</v>
      </c>
      <c r="D6670">
        <v>1.4800000000000001E-2</v>
      </c>
      <c r="E6670">
        <v>7.7000000000000002E-3</v>
      </c>
      <c r="F6670">
        <v>1.6E-2</v>
      </c>
      <c r="G6670">
        <f t="shared" si="104"/>
        <v>5.4699999999999999E-2</v>
      </c>
    </row>
    <row r="6671" spans="1:7" x14ac:dyDescent="0.3">
      <c r="A6671" s="2">
        <v>45352.359027777777</v>
      </c>
      <c r="B6671">
        <v>1.61E-2</v>
      </c>
      <c r="C6671">
        <v>0</v>
      </c>
      <c r="D6671">
        <v>1.47E-2</v>
      </c>
      <c r="E6671">
        <v>7.6E-3</v>
      </c>
      <c r="F6671">
        <v>1.6E-2</v>
      </c>
      <c r="G6671">
        <f t="shared" si="104"/>
        <v>5.4400000000000004E-2</v>
      </c>
    </row>
    <row r="6672" spans="1:7" x14ac:dyDescent="0.3">
      <c r="A6672" s="2">
        <v>45352.359722222223</v>
      </c>
      <c r="B6672">
        <v>1.6199999999999999E-2</v>
      </c>
      <c r="C6672">
        <v>0</v>
      </c>
      <c r="D6672">
        <v>1.4800000000000001E-2</v>
      </c>
      <c r="E6672">
        <v>7.3000000000000001E-3</v>
      </c>
      <c r="F6672">
        <v>1.6299999999999999E-2</v>
      </c>
      <c r="G6672">
        <f t="shared" si="104"/>
        <v>5.4599999999999996E-2</v>
      </c>
    </row>
    <row r="6673" spans="1:7" x14ac:dyDescent="0.3">
      <c r="A6673" s="2">
        <v>45352.36041666667</v>
      </c>
      <c r="B6673">
        <v>1.6199999999999999E-2</v>
      </c>
      <c r="C6673">
        <v>0</v>
      </c>
      <c r="D6673">
        <v>1.41E-2</v>
      </c>
      <c r="E6673">
        <v>9.2999999999999992E-3</v>
      </c>
      <c r="F6673">
        <v>1.5699999999999999E-2</v>
      </c>
      <c r="G6673">
        <f t="shared" si="104"/>
        <v>5.5299999999999995E-2</v>
      </c>
    </row>
    <row r="6674" spans="1:7" x14ac:dyDescent="0.3">
      <c r="A6674" s="2">
        <v>45352.361111111109</v>
      </c>
      <c r="B6674">
        <v>1.6199999999999999E-2</v>
      </c>
      <c r="C6674">
        <v>0</v>
      </c>
      <c r="D6674">
        <v>0.18540000000000001</v>
      </c>
      <c r="E6674">
        <v>8.3999999999999995E-3</v>
      </c>
      <c r="F6674">
        <v>1.4800000000000001E-2</v>
      </c>
      <c r="G6674">
        <f t="shared" si="104"/>
        <v>0.2248</v>
      </c>
    </row>
    <row r="6675" spans="1:7" x14ac:dyDescent="0.3">
      <c r="A6675" s="2">
        <v>45352.361805555556</v>
      </c>
      <c r="B6675">
        <v>1.6199999999999999E-2</v>
      </c>
      <c r="C6675">
        <v>0</v>
      </c>
      <c r="D6675">
        <v>0.96819999999999995</v>
      </c>
      <c r="E6675">
        <v>7.6E-3</v>
      </c>
      <c r="F6675">
        <v>1.6199999999999999E-2</v>
      </c>
      <c r="G6675">
        <f t="shared" si="104"/>
        <v>1.0082</v>
      </c>
    </row>
    <row r="6676" spans="1:7" x14ac:dyDescent="0.3">
      <c r="A6676" s="2">
        <v>45352.362500000003</v>
      </c>
      <c r="B6676">
        <v>1.6299999999999999E-2</v>
      </c>
      <c r="C6676">
        <v>0</v>
      </c>
      <c r="D6676">
        <v>0.96099999999999997</v>
      </c>
      <c r="E6676">
        <v>7.4999999999999997E-3</v>
      </c>
      <c r="F6676">
        <v>1.6199999999999999E-2</v>
      </c>
      <c r="G6676">
        <f t="shared" si="104"/>
        <v>1.0009999999999999</v>
      </c>
    </row>
    <row r="6677" spans="1:7" x14ac:dyDescent="0.3">
      <c r="A6677" s="2">
        <v>45352.363194444442</v>
      </c>
      <c r="B6677">
        <v>1.61E-2</v>
      </c>
      <c r="C6677">
        <v>0</v>
      </c>
      <c r="D6677">
        <v>0.97970000000000002</v>
      </c>
      <c r="E6677">
        <v>7.6E-3</v>
      </c>
      <c r="F6677">
        <v>1.5699999999999999E-2</v>
      </c>
      <c r="G6677">
        <f t="shared" si="104"/>
        <v>1.0191000000000001</v>
      </c>
    </row>
    <row r="6678" spans="1:7" x14ac:dyDescent="0.3">
      <c r="A6678" s="2">
        <v>45352.363888888889</v>
      </c>
      <c r="B6678">
        <v>1.6199999999999999E-2</v>
      </c>
      <c r="C6678">
        <v>0</v>
      </c>
      <c r="D6678">
        <v>0.97940000000000005</v>
      </c>
      <c r="E6678">
        <v>7.4999999999999997E-3</v>
      </c>
      <c r="F6678">
        <v>1.52E-2</v>
      </c>
      <c r="G6678">
        <f t="shared" si="104"/>
        <v>1.0183000000000002</v>
      </c>
    </row>
    <row r="6679" spans="1:7" x14ac:dyDescent="0.3">
      <c r="A6679" s="2">
        <v>45352.364583333336</v>
      </c>
      <c r="B6679">
        <v>1.6299999999999999E-2</v>
      </c>
      <c r="C6679">
        <v>1.9300000000000001E-2</v>
      </c>
      <c r="D6679">
        <v>0.97370000000000001</v>
      </c>
      <c r="E6679">
        <v>9.4999999999999998E-3</v>
      </c>
      <c r="F6679">
        <v>1.5900000000000001E-2</v>
      </c>
      <c r="G6679">
        <f t="shared" si="104"/>
        <v>1.0347000000000002</v>
      </c>
    </row>
    <row r="6680" spans="1:7" x14ac:dyDescent="0.3">
      <c r="A6680" s="2">
        <v>45352.365277777775</v>
      </c>
      <c r="B6680">
        <v>1.6400000000000001E-2</v>
      </c>
      <c r="C6680">
        <v>5.67E-2</v>
      </c>
      <c r="D6680">
        <v>0.97030000000000005</v>
      </c>
      <c r="E6680">
        <v>7.4999999999999997E-3</v>
      </c>
      <c r="F6680">
        <v>1.6299999999999999E-2</v>
      </c>
      <c r="G6680">
        <f t="shared" si="104"/>
        <v>1.0672000000000001</v>
      </c>
    </row>
    <row r="6681" spans="1:7" x14ac:dyDescent="0.3">
      <c r="A6681" s="2">
        <v>45352.365972222222</v>
      </c>
      <c r="B6681">
        <v>1.6299999999999999E-2</v>
      </c>
      <c r="C6681">
        <v>5.6500000000000002E-2</v>
      </c>
      <c r="D6681">
        <v>0.35489999999999999</v>
      </c>
      <c r="E6681">
        <v>7.4000000000000003E-3</v>
      </c>
      <c r="F6681">
        <v>1.5599999999999999E-2</v>
      </c>
      <c r="G6681">
        <f t="shared" si="104"/>
        <v>0.45069999999999999</v>
      </c>
    </row>
    <row r="6682" spans="1:7" x14ac:dyDescent="0.3">
      <c r="A6682" s="2">
        <v>45352.366666666669</v>
      </c>
      <c r="B6682">
        <v>1.61E-2</v>
      </c>
      <c r="C6682">
        <v>5.6899999999999999E-2</v>
      </c>
      <c r="D6682">
        <v>1.4E-2</v>
      </c>
      <c r="E6682">
        <v>9.4999999999999998E-3</v>
      </c>
      <c r="F6682">
        <v>1.6E-2</v>
      </c>
      <c r="G6682">
        <f t="shared" si="104"/>
        <v>0.11249999999999999</v>
      </c>
    </row>
    <row r="6683" spans="1:7" x14ac:dyDescent="0.3">
      <c r="A6683" s="2">
        <v>45352.367361111108</v>
      </c>
      <c r="B6683">
        <v>1.61E-2</v>
      </c>
      <c r="C6683">
        <v>5.6500000000000002E-2</v>
      </c>
      <c r="D6683">
        <v>1.4200000000000001E-2</v>
      </c>
      <c r="E6683">
        <v>9.4999999999999998E-3</v>
      </c>
      <c r="F6683">
        <v>1.6E-2</v>
      </c>
      <c r="G6683">
        <f t="shared" si="104"/>
        <v>0.1123</v>
      </c>
    </row>
    <row r="6684" spans="1:7" x14ac:dyDescent="0.3">
      <c r="A6684" s="2">
        <v>45352.368055555555</v>
      </c>
      <c r="B6684">
        <v>1.6299999999999999E-2</v>
      </c>
      <c r="C6684">
        <v>5.6599999999999998E-2</v>
      </c>
      <c r="D6684">
        <v>1.4200000000000001E-2</v>
      </c>
      <c r="E6684">
        <v>7.4999999999999997E-3</v>
      </c>
      <c r="F6684">
        <v>1.6E-2</v>
      </c>
      <c r="G6684">
        <f t="shared" si="104"/>
        <v>0.11059999999999999</v>
      </c>
    </row>
    <row r="6685" spans="1:7" x14ac:dyDescent="0.3">
      <c r="A6685" s="2">
        <v>45352.368750000001</v>
      </c>
      <c r="B6685">
        <v>1.6299999999999999E-2</v>
      </c>
      <c r="C6685">
        <v>5.79E-2</v>
      </c>
      <c r="D6685">
        <v>1.34E-2</v>
      </c>
      <c r="E6685">
        <v>9.4999999999999998E-3</v>
      </c>
      <c r="F6685">
        <v>1.5299999999999999E-2</v>
      </c>
      <c r="G6685">
        <f t="shared" si="104"/>
        <v>0.11239999999999999</v>
      </c>
    </row>
    <row r="6686" spans="1:7" x14ac:dyDescent="0.3">
      <c r="A6686" s="2">
        <v>45352.369444444441</v>
      </c>
      <c r="B6686">
        <v>1.6299999999999999E-2</v>
      </c>
      <c r="C6686">
        <v>5.8200000000000002E-2</v>
      </c>
      <c r="D6686">
        <v>1.3599999999999999E-2</v>
      </c>
      <c r="E6686">
        <v>9.4000000000000004E-3</v>
      </c>
      <c r="F6686">
        <v>1.5599999999999999E-2</v>
      </c>
      <c r="G6686">
        <f t="shared" si="104"/>
        <v>0.11310000000000001</v>
      </c>
    </row>
    <row r="6687" spans="1:7" x14ac:dyDescent="0.3">
      <c r="A6687" s="2">
        <v>45352.370138888888</v>
      </c>
      <c r="B6687">
        <v>1.6299999999999999E-2</v>
      </c>
      <c r="C6687">
        <v>5.8000000000000003E-2</v>
      </c>
      <c r="D6687">
        <v>1.3899999999999999E-2</v>
      </c>
      <c r="E6687">
        <v>1.0999999999999999E-2</v>
      </c>
      <c r="F6687">
        <v>1.5900000000000001E-2</v>
      </c>
      <c r="G6687">
        <f t="shared" si="104"/>
        <v>0.11509999999999999</v>
      </c>
    </row>
    <row r="6688" spans="1:7" x14ac:dyDescent="0.3">
      <c r="A6688" s="2">
        <v>45352.370833333334</v>
      </c>
      <c r="B6688">
        <v>1.61E-2</v>
      </c>
      <c r="C6688">
        <v>5.57E-2</v>
      </c>
      <c r="D6688">
        <v>1.43E-2</v>
      </c>
      <c r="E6688">
        <v>1.1299999999999999E-2</v>
      </c>
      <c r="F6688">
        <v>1.6E-2</v>
      </c>
      <c r="G6688">
        <f t="shared" si="104"/>
        <v>0.11340000000000001</v>
      </c>
    </row>
    <row r="6689" spans="1:7" x14ac:dyDescent="0.3">
      <c r="A6689" s="2">
        <v>45352.371527777781</v>
      </c>
      <c r="B6689">
        <v>1.61E-2</v>
      </c>
      <c r="C6689">
        <v>5.6399999999999999E-2</v>
      </c>
      <c r="D6689">
        <v>1.4E-2</v>
      </c>
      <c r="E6689">
        <v>1.0699999999999999E-2</v>
      </c>
      <c r="F6689">
        <v>1.5900000000000001E-2</v>
      </c>
      <c r="G6689">
        <f t="shared" si="104"/>
        <v>0.11309999999999999</v>
      </c>
    </row>
    <row r="6690" spans="1:7" x14ac:dyDescent="0.3">
      <c r="A6690" s="2">
        <v>45352.37222222222</v>
      </c>
      <c r="B6690">
        <v>1.6299999999999999E-2</v>
      </c>
      <c r="C6690">
        <v>5.6599999999999998E-2</v>
      </c>
      <c r="D6690">
        <v>1.44E-2</v>
      </c>
      <c r="E6690">
        <v>7.4999999999999997E-3</v>
      </c>
      <c r="F6690">
        <v>1.6199999999999999E-2</v>
      </c>
      <c r="G6690">
        <f t="shared" si="104"/>
        <v>0.11099999999999999</v>
      </c>
    </row>
    <row r="6691" spans="1:7" x14ac:dyDescent="0.3">
      <c r="A6691" s="2">
        <v>45352.372916666667</v>
      </c>
      <c r="B6691">
        <v>1.6199999999999999E-2</v>
      </c>
      <c r="C6691">
        <v>5.3699999999999998E-2</v>
      </c>
      <c r="D6691">
        <v>1.43E-2</v>
      </c>
      <c r="E6691">
        <v>1.0200000000000001E-2</v>
      </c>
      <c r="F6691">
        <v>1.6E-2</v>
      </c>
      <c r="G6691">
        <f t="shared" si="104"/>
        <v>0.1104</v>
      </c>
    </row>
    <row r="6692" spans="1:7" x14ac:dyDescent="0.3">
      <c r="A6692" s="2">
        <v>45352.373611111114</v>
      </c>
      <c r="B6692">
        <v>1.6299999999999999E-2</v>
      </c>
      <c r="C6692">
        <v>5.5300000000000002E-2</v>
      </c>
      <c r="D6692">
        <v>0.84850000000000003</v>
      </c>
      <c r="E6692">
        <v>9.1000000000000004E-3</v>
      </c>
      <c r="F6692">
        <v>1.38E-2</v>
      </c>
      <c r="G6692">
        <f t="shared" si="104"/>
        <v>0.94300000000000006</v>
      </c>
    </row>
    <row r="6693" spans="1:7" x14ac:dyDescent="0.3">
      <c r="A6693" s="2">
        <v>45352.374305555553</v>
      </c>
      <c r="B6693">
        <v>1.61E-2</v>
      </c>
      <c r="C6693">
        <v>5.4800000000000001E-2</v>
      </c>
      <c r="D6693">
        <v>0.98560000000000003</v>
      </c>
      <c r="E6693">
        <v>6.7999999999999996E-3</v>
      </c>
      <c r="F6693">
        <v>1.34E-2</v>
      </c>
      <c r="G6693">
        <f t="shared" si="104"/>
        <v>1.0767</v>
      </c>
    </row>
    <row r="6694" spans="1:7" x14ac:dyDescent="0.3">
      <c r="A6694" s="2">
        <v>45352.375</v>
      </c>
      <c r="B6694">
        <v>1.6299999999999999E-2</v>
      </c>
      <c r="C6694">
        <v>5.4899999999999997E-2</v>
      </c>
      <c r="D6694">
        <v>0.98209999999999997</v>
      </c>
      <c r="E6694">
        <v>6.7000000000000002E-3</v>
      </c>
      <c r="F6694">
        <v>1.37E-2</v>
      </c>
      <c r="G6694">
        <f t="shared" si="104"/>
        <v>1.0736999999999999</v>
      </c>
    </row>
    <row r="6695" spans="1:7" x14ac:dyDescent="0.3">
      <c r="A6695" s="2">
        <v>45352.375694444447</v>
      </c>
      <c r="B6695">
        <v>1.6199999999999999E-2</v>
      </c>
      <c r="C6695">
        <v>5.4899999999999997E-2</v>
      </c>
      <c r="D6695">
        <v>0.99819999999999998</v>
      </c>
      <c r="E6695">
        <v>6.7000000000000002E-3</v>
      </c>
      <c r="F6695">
        <v>1.37E-2</v>
      </c>
      <c r="G6695">
        <f t="shared" si="104"/>
        <v>1.0896999999999999</v>
      </c>
    </row>
    <row r="6696" spans="1:7" x14ac:dyDescent="0.3">
      <c r="A6696" s="2">
        <v>45352.376388888886</v>
      </c>
      <c r="B6696">
        <v>1.6299999999999999E-2</v>
      </c>
      <c r="C6696">
        <v>5.5599999999999997E-2</v>
      </c>
      <c r="D6696">
        <v>0.98909999999999998</v>
      </c>
      <c r="E6696">
        <v>7.3000000000000001E-3</v>
      </c>
      <c r="F6696">
        <v>1.54E-2</v>
      </c>
      <c r="G6696">
        <f t="shared" si="104"/>
        <v>1.0837000000000001</v>
      </c>
    </row>
    <row r="6697" spans="1:7" x14ac:dyDescent="0.3">
      <c r="A6697" s="2">
        <v>45352.377083333333</v>
      </c>
      <c r="B6697">
        <v>1.6299999999999999E-2</v>
      </c>
      <c r="C6697">
        <v>5.5399999999999998E-2</v>
      </c>
      <c r="D6697">
        <v>0.97719999999999996</v>
      </c>
      <c r="E6697">
        <v>9.4000000000000004E-3</v>
      </c>
      <c r="F6697">
        <v>1.61E-2</v>
      </c>
      <c r="G6697">
        <f t="shared" si="104"/>
        <v>1.0744</v>
      </c>
    </row>
    <row r="6698" spans="1:7" x14ac:dyDescent="0.3">
      <c r="A6698" s="2">
        <v>45352.37777777778</v>
      </c>
      <c r="B6698">
        <v>1.66E-2</v>
      </c>
      <c r="C6698">
        <v>5.74E-2</v>
      </c>
      <c r="D6698">
        <v>0.83860000000000001</v>
      </c>
      <c r="E6698">
        <v>9.4999999999999998E-3</v>
      </c>
      <c r="F6698">
        <v>1.5699999999999999E-2</v>
      </c>
      <c r="G6698">
        <f t="shared" si="104"/>
        <v>0.93779999999999997</v>
      </c>
    </row>
    <row r="6699" spans="1:7" x14ac:dyDescent="0.3">
      <c r="A6699" s="2">
        <v>45352.378472222219</v>
      </c>
      <c r="B6699">
        <v>1.6199999999999999E-2</v>
      </c>
      <c r="C6699">
        <v>5.4600000000000003E-2</v>
      </c>
      <c r="D6699">
        <v>1.43E-2</v>
      </c>
      <c r="E6699">
        <v>7.6E-3</v>
      </c>
      <c r="F6699">
        <v>1.54E-2</v>
      </c>
      <c r="G6699">
        <f t="shared" si="104"/>
        <v>0.1081</v>
      </c>
    </row>
    <row r="6700" spans="1:7" x14ac:dyDescent="0.3">
      <c r="A6700" s="2">
        <v>45352.379166666666</v>
      </c>
      <c r="B6700">
        <v>1.6400000000000001E-2</v>
      </c>
      <c r="C6700">
        <v>5.7200000000000001E-2</v>
      </c>
      <c r="D6700">
        <v>1.3899999999999999E-2</v>
      </c>
      <c r="E6700">
        <v>7.4999999999999997E-3</v>
      </c>
      <c r="F6700">
        <v>1.6199999999999999E-2</v>
      </c>
      <c r="G6700">
        <f t="shared" si="104"/>
        <v>0.11119999999999999</v>
      </c>
    </row>
    <row r="6701" spans="1:7" x14ac:dyDescent="0.3">
      <c r="A6701" s="2">
        <v>45352.379861111112</v>
      </c>
      <c r="B6701">
        <v>1.6299999999999999E-2</v>
      </c>
      <c r="C6701">
        <v>5.6399999999999999E-2</v>
      </c>
      <c r="D6701">
        <v>1.4200000000000001E-2</v>
      </c>
      <c r="E6701">
        <v>7.7000000000000002E-3</v>
      </c>
      <c r="F6701">
        <v>1.6299999999999999E-2</v>
      </c>
      <c r="G6701">
        <f t="shared" si="104"/>
        <v>0.1109</v>
      </c>
    </row>
    <row r="6702" spans="1:7" x14ac:dyDescent="0.3">
      <c r="A6702" s="2">
        <v>45352.380555555559</v>
      </c>
      <c r="B6702">
        <v>1.6299999999999999E-2</v>
      </c>
      <c r="C6702">
        <v>5.5599999999999997E-2</v>
      </c>
      <c r="D6702">
        <v>1.4200000000000001E-2</v>
      </c>
      <c r="E6702">
        <v>7.4000000000000003E-3</v>
      </c>
      <c r="F6702">
        <v>1.6E-2</v>
      </c>
      <c r="G6702">
        <f t="shared" si="104"/>
        <v>0.1095</v>
      </c>
    </row>
    <row r="6703" spans="1:7" x14ac:dyDescent="0.3">
      <c r="A6703" s="2">
        <v>45352.381249999999</v>
      </c>
      <c r="B6703">
        <v>1.6199999999999999E-2</v>
      </c>
      <c r="C6703">
        <v>5.5399999999999998E-2</v>
      </c>
      <c r="D6703">
        <v>1.3899999999999999E-2</v>
      </c>
      <c r="E6703">
        <v>7.3000000000000001E-3</v>
      </c>
      <c r="F6703">
        <v>1.54E-2</v>
      </c>
      <c r="G6703">
        <f t="shared" si="104"/>
        <v>0.10819999999999999</v>
      </c>
    </row>
    <row r="6704" spans="1:7" x14ac:dyDescent="0.3">
      <c r="A6704" s="2">
        <v>45352.381944444445</v>
      </c>
      <c r="B6704">
        <v>1.6199999999999999E-2</v>
      </c>
      <c r="C6704">
        <v>5.7000000000000002E-2</v>
      </c>
      <c r="D6704">
        <v>1.44E-2</v>
      </c>
      <c r="E6704">
        <v>7.4999999999999997E-3</v>
      </c>
      <c r="F6704">
        <v>1.5699999999999999E-2</v>
      </c>
      <c r="G6704">
        <f t="shared" si="104"/>
        <v>0.11079999999999998</v>
      </c>
    </row>
    <row r="6705" spans="1:7" x14ac:dyDescent="0.3">
      <c r="A6705" s="2">
        <v>45352.382638888892</v>
      </c>
      <c r="B6705">
        <v>1.61E-2</v>
      </c>
      <c r="C6705">
        <v>5.6800000000000003E-2</v>
      </c>
      <c r="D6705">
        <v>1.41E-2</v>
      </c>
      <c r="E6705">
        <v>7.6E-3</v>
      </c>
      <c r="F6705">
        <v>1.55E-2</v>
      </c>
      <c r="G6705">
        <f t="shared" si="104"/>
        <v>0.1101</v>
      </c>
    </row>
    <row r="6706" spans="1:7" x14ac:dyDescent="0.3">
      <c r="A6706" s="2">
        <v>45352.383333333331</v>
      </c>
      <c r="B6706">
        <v>1.6199999999999999E-2</v>
      </c>
      <c r="C6706">
        <v>5.6899999999999999E-2</v>
      </c>
      <c r="D6706">
        <v>1.46E-2</v>
      </c>
      <c r="E6706">
        <v>7.6E-3</v>
      </c>
      <c r="F6706">
        <v>1.6E-2</v>
      </c>
      <c r="G6706">
        <f t="shared" si="104"/>
        <v>0.1113</v>
      </c>
    </row>
    <row r="6707" spans="1:7" x14ac:dyDescent="0.3">
      <c r="A6707" s="2">
        <v>45352.384027777778</v>
      </c>
      <c r="B6707">
        <v>1.6199999999999999E-2</v>
      </c>
      <c r="C6707">
        <v>5.7000000000000002E-2</v>
      </c>
      <c r="D6707">
        <v>1.41E-2</v>
      </c>
      <c r="E6707">
        <v>7.4000000000000003E-3</v>
      </c>
      <c r="F6707">
        <v>1.6199999999999999E-2</v>
      </c>
      <c r="G6707">
        <f t="shared" si="104"/>
        <v>0.1109</v>
      </c>
    </row>
    <row r="6708" spans="1:7" x14ac:dyDescent="0.3">
      <c r="A6708" s="2">
        <v>45352.384722222225</v>
      </c>
      <c r="B6708">
        <v>1.6299999999999999E-2</v>
      </c>
      <c r="C6708">
        <v>5.7099999999999998E-2</v>
      </c>
      <c r="D6708">
        <v>1.44E-2</v>
      </c>
      <c r="E6708">
        <v>7.6E-3</v>
      </c>
      <c r="F6708">
        <v>1.6199999999999999E-2</v>
      </c>
      <c r="G6708">
        <f t="shared" si="104"/>
        <v>0.11159999999999998</v>
      </c>
    </row>
    <row r="6709" spans="1:7" x14ac:dyDescent="0.3">
      <c r="A6709" s="2">
        <v>45352.385416666664</v>
      </c>
      <c r="B6709">
        <v>1.6299999999999999E-2</v>
      </c>
      <c r="C6709">
        <v>5.6899999999999999E-2</v>
      </c>
      <c r="D6709">
        <v>1.38E-2</v>
      </c>
      <c r="E6709">
        <v>7.4000000000000003E-3</v>
      </c>
      <c r="F6709">
        <v>1.5800000000000002E-2</v>
      </c>
      <c r="G6709">
        <f t="shared" si="104"/>
        <v>0.11019999999999999</v>
      </c>
    </row>
    <row r="6710" spans="1:7" x14ac:dyDescent="0.3">
      <c r="A6710" s="2">
        <v>45352.386111111111</v>
      </c>
      <c r="B6710">
        <v>1.6400000000000001E-2</v>
      </c>
      <c r="C6710">
        <v>5.7099999999999998E-2</v>
      </c>
      <c r="D6710">
        <v>1.43E-2</v>
      </c>
      <c r="E6710">
        <v>7.7000000000000002E-3</v>
      </c>
      <c r="F6710">
        <v>1.49E-2</v>
      </c>
      <c r="G6710">
        <f t="shared" si="104"/>
        <v>0.11039999999999998</v>
      </c>
    </row>
    <row r="6711" spans="1:7" x14ac:dyDescent="0.3">
      <c r="A6711" s="2">
        <v>45352.386805555558</v>
      </c>
      <c r="B6711">
        <v>1.6500000000000001E-2</v>
      </c>
      <c r="C6711">
        <v>5.6800000000000003E-2</v>
      </c>
      <c r="D6711">
        <v>1.44E-2</v>
      </c>
      <c r="E6711">
        <v>7.6E-3</v>
      </c>
      <c r="F6711">
        <v>1.55E-2</v>
      </c>
      <c r="G6711">
        <f t="shared" si="104"/>
        <v>0.1108</v>
      </c>
    </row>
    <row r="6712" spans="1:7" x14ac:dyDescent="0.3">
      <c r="A6712" s="2">
        <v>45352.387499999997</v>
      </c>
      <c r="B6712">
        <v>1.6500000000000001E-2</v>
      </c>
      <c r="C6712">
        <v>5.6500000000000002E-2</v>
      </c>
      <c r="D6712">
        <v>0.48820000000000002</v>
      </c>
      <c r="E6712">
        <v>1.14E-2</v>
      </c>
      <c r="F6712">
        <v>1.6E-2</v>
      </c>
      <c r="G6712">
        <f t="shared" si="104"/>
        <v>0.58860000000000001</v>
      </c>
    </row>
    <row r="6713" spans="1:7" x14ac:dyDescent="0.3">
      <c r="A6713" s="2">
        <v>45352.388194444444</v>
      </c>
      <c r="B6713">
        <v>1.6500000000000001E-2</v>
      </c>
      <c r="C6713">
        <v>5.6899999999999999E-2</v>
      </c>
      <c r="D6713">
        <v>0.96950000000000003</v>
      </c>
      <c r="E6713">
        <v>1.7100000000000001E-2</v>
      </c>
      <c r="F6713">
        <v>1.54E-2</v>
      </c>
      <c r="G6713">
        <f t="shared" si="104"/>
        <v>1.0753999999999999</v>
      </c>
    </row>
    <row r="6714" spans="1:7" x14ac:dyDescent="0.3">
      <c r="A6714" s="2">
        <v>45352.388888888891</v>
      </c>
      <c r="B6714">
        <v>1.66E-2</v>
      </c>
      <c r="C6714">
        <v>5.57E-2</v>
      </c>
      <c r="D6714">
        <v>0.97709999999999997</v>
      </c>
      <c r="E6714">
        <v>1.66E-2</v>
      </c>
      <c r="F6714">
        <v>1.5599999999999999E-2</v>
      </c>
      <c r="G6714">
        <f t="shared" si="104"/>
        <v>1.0815999999999999</v>
      </c>
    </row>
    <row r="6715" spans="1:7" x14ac:dyDescent="0.3">
      <c r="A6715" s="2">
        <v>45352.38958333333</v>
      </c>
      <c r="B6715">
        <v>1.67E-2</v>
      </c>
      <c r="C6715">
        <v>5.4600000000000003E-2</v>
      </c>
      <c r="D6715">
        <v>0.98229999999999995</v>
      </c>
      <c r="E6715">
        <v>1.4800000000000001E-2</v>
      </c>
      <c r="F6715">
        <v>1.5900000000000001E-2</v>
      </c>
      <c r="G6715">
        <f t="shared" si="104"/>
        <v>1.0842999999999998</v>
      </c>
    </row>
    <row r="6716" spans="1:7" x14ac:dyDescent="0.3">
      <c r="A6716" s="2">
        <v>45352.390277777777</v>
      </c>
      <c r="B6716">
        <v>1.6400000000000001E-2</v>
      </c>
      <c r="C6716">
        <v>5.5300000000000002E-2</v>
      </c>
      <c r="D6716">
        <v>0.99570000000000003</v>
      </c>
      <c r="E6716">
        <v>1.46E-2</v>
      </c>
      <c r="F6716">
        <v>1.6199999999999999E-2</v>
      </c>
      <c r="G6716">
        <f t="shared" si="104"/>
        <v>1.0982000000000001</v>
      </c>
    </row>
    <row r="6717" spans="1:7" x14ac:dyDescent="0.3">
      <c r="A6717" s="2">
        <v>45352.390972222223</v>
      </c>
      <c r="B6717">
        <v>1.6400000000000001E-2</v>
      </c>
      <c r="C6717">
        <v>5.57E-2</v>
      </c>
      <c r="D6717">
        <v>0.98680000000000001</v>
      </c>
      <c r="E6717">
        <v>1.46E-2</v>
      </c>
      <c r="F6717">
        <v>1.54E-2</v>
      </c>
      <c r="G6717">
        <f t="shared" si="104"/>
        <v>1.0889</v>
      </c>
    </row>
    <row r="6718" spans="1:7" x14ac:dyDescent="0.3">
      <c r="A6718" s="2">
        <v>45352.39166666667</v>
      </c>
      <c r="B6718">
        <v>1.6400000000000001E-2</v>
      </c>
      <c r="C6718">
        <v>5.5399999999999998E-2</v>
      </c>
      <c r="D6718">
        <v>0.98060000000000003</v>
      </c>
      <c r="E6718">
        <v>1.06E-2</v>
      </c>
      <c r="F6718">
        <v>1.5299999999999999E-2</v>
      </c>
      <c r="G6718">
        <f t="shared" si="104"/>
        <v>1.0783</v>
      </c>
    </row>
    <row r="6719" spans="1:7" x14ac:dyDescent="0.3">
      <c r="A6719" s="2">
        <v>45352.392361111109</v>
      </c>
      <c r="B6719">
        <v>1.6199999999999999E-2</v>
      </c>
      <c r="C6719">
        <v>5.57E-2</v>
      </c>
      <c r="D6719">
        <v>0.36280000000000001</v>
      </c>
      <c r="E6719">
        <v>7.4999999999999997E-3</v>
      </c>
      <c r="F6719">
        <v>1.6199999999999999E-2</v>
      </c>
      <c r="G6719">
        <f t="shared" si="104"/>
        <v>0.45839999999999997</v>
      </c>
    </row>
    <row r="6720" spans="1:7" x14ac:dyDescent="0.3">
      <c r="A6720" s="2">
        <v>45352.393055555556</v>
      </c>
      <c r="B6720">
        <v>1.61E-2</v>
      </c>
      <c r="C6720">
        <v>5.5199999999999999E-2</v>
      </c>
      <c r="D6720">
        <v>1.41E-2</v>
      </c>
      <c r="E6720">
        <v>9.4000000000000004E-3</v>
      </c>
      <c r="F6720">
        <v>1.5100000000000001E-2</v>
      </c>
      <c r="G6720">
        <f t="shared" si="104"/>
        <v>0.10990000000000001</v>
      </c>
    </row>
    <row r="6721" spans="1:7" x14ac:dyDescent="0.3">
      <c r="A6721" s="2">
        <v>45352.393750000003</v>
      </c>
      <c r="B6721">
        <v>1.6199999999999999E-2</v>
      </c>
      <c r="C6721">
        <v>5.5100000000000003E-2</v>
      </c>
      <c r="D6721">
        <v>1.37E-2</v>
      </c>
      <c r="E6721">
        <v>7.4000000000000003E-3</v>
      </c>
      <c r="F6721">
        <v>1.5699999999999999E-2</v>
      </c>
      <c r="G6721">
        <f t="shared" si="104"/>
        <v>0.1081</v>
      </c>
    </row>
    <row r="6722" spans="1:7" x14ac:dyDescent="0.3">
      <c r="A6722" s="2">
        <v>45352.394444444442</v>
      </c>
      <c r="B6722">
        <v>1.6199999999999999E-2</v>
      </c>
      <c r="C6722">
        <v>5.3999999999999999E-2</v>
      </c>
      <c r="D6722">
        <v>1.4E-2</v>
      </c>
      <c r="E6722">
        <v>7.4000000000000003E-3</v>
      </c>
      <c r="F6722">
        <v>1.5900000000000001E-2</v>
      </c>
      <c r="G6722">
        <f t="shared" si="104"/>
        <v>0.1075</v>
      </c>
    </row>
    <row r="6723" spans="1:7" x14ac:dyDescent="0.3">
      <c r="A6723" s="2">
        <v>45352.395138888889</v>
      </c>
      <c r="B6723">
        <v>1.6199999999999999E-2</v>
      </c>
      <c r="C6723">
        <v>5.5100000000000003E-2</v>
      </c>
      <c r="D6723">
        <v>1.4200000000000001E-2</v>
      </c>
      <c r="E6723">
        <v>1.23E-2</v>
      </c>
      <c r="F6723">
        <v>1.5100000000000001E-2</v>
      </c>
      <c r="G6723">
        <f t="shared" ref="G6723:G6786" si="105">(B6723+C6723+D6723+E6723+F6723)</f>
        <v>0.11290000000000001</v>
      </c>
    </row>
    <row r="6724" spans="1:7" x14ac:dyDescent="0.3">
      <c r="A6724" s="2">
        <v>45352.395833333336</v>
      </c>
      <c r="B6724">
        <v>1.6199999999999999E-2</v>
      </c>
      <c r="C6724">
        <v>5.5399999999999998E-2</v>
      </c>
      <c r="D6724">
        <v>1.43E-2</v>
      </c>
      <c r="E6724">
        <v>1.34E-2</v>
      </c>
      <c r="F6724">
        <v>1.5100000000000001E-2</v>
      </c>
      <c r="G6724">
        <f t="shared" si="105"/>
        <v>0.1144</v>
      </c>
    </row>
    <row r="6725" spans="1:7" x14ac:dyDescent="0.3">
      <c r="A6725" s="2">
        <v>45352.396527777775</v>
      </c>
      <c r="B6725">
        <v>1.61E-2</v>
      </c>
      <c r="C6725">
        <v>5.5399999999999998E-2</v>
      </c>
      <c r="D6725">
        <v>1.4E-2</v>
      </c>
      <c r="E6725">
        <v>7.1000000000000004E-3</v>
      </c>
      <c r="F6725">
        <v>1.6E-2</v>
      </c>
      <c r="G6725">
        <f t="shared" si="105"/>
        <v>0.10859999999999999</v>
      </c>
    </row>
    <row r="6726" spans="1:7" x14ac:dyDescent="0.3">
      <c r="A6726" s="2">
        <v>45352.397222222222</v>
      </c>
      <c r="B6726">
        <v>1.6400000000000001E-2</v>
      </c>
      <c r="C6726">
        <v>5.5300000000000002E-2</v>
      </c>
      <c r="D6726">
        <v>1.37E-2</v>
      </c>
      <c r="E6726">
        <v>2E-3</v>
      </c>
      <c r="F6726">
        <v>1.6E-2</v>
      </c>
      <c r="G6726">
        <f t="shared" si="105"/>
        <v>0.10340000000000001</v>
      </c>
    </row>
    <row r="6727" spans="1:7" x14ac:dyDescent="0.3">
      <c r="A6727" s="2">
        <v>45352.397916666669</v>
      </c>
      <c r="B6727">
        <v>1.6299999999999999E-2</v>
      </c>
      <c r="C6727">
        <v>5.5899999999999998E-2</v>
      </c>
      <c r="D6727">
        <v>0.74350000000000005</v>
      </c>
      <c r="E6727">
        <v>2E-3</v>
      </c>
      <c r="F6727">
        <v>1.5900000000000001E-2</v>
      </c>
      <c r="G6727">
        <f t="shared" si="105"/>
        <v>0.83360000000000012</v>
      </c>
    </row>
    <row r="6728" spans="1:7" x14ac:dyDescent="0.3">
      <c r="A6728" s="2">
        <v>45352.398611111108</v>
      </c>
      <c r="B6728">
        <v>1.6299999999999999E-2</v>
      </c>
      <c r="C6728">
        <v>5.6399999999999999E-2</v>
      </c>
      <c r="D6728">
        <v>0.98129999999999995</v>
      </c>
      <c r="E6728">
        <v>0</v>
      </c>
      <c r="F6728">
        <v>1.54E-2</v>
      </c>
      <c r="G6728">
        <f t="shared" si="105"/>
        <v>1.0694000000000001</v>
      </c>
    </row>
    <row r="6729" spans="1:7" x14ac:dyDescent="0.3">
      <c r="A6729" s="2">
        <v>45352.399305555555</v>
      </c>
      <c r="B6729">
        <v>1.6299999999999999E-2</v>
      </c>
      <c r="C6729">
        <v>5.4800000000000001E-2</v>
      </c>
      <c r="D6729">
        <v>0.99470000000000003</v>
      </c>
      <c r="E6729">
        <v>0</v>
      </c>
      <c r="F6729">
        <v>1.5900000000000001E-2</v>
      </c>
      <c r="G6729">
        <f t="shared" si="105"/>
        <v>1.0817000000000001</v>
      </c>
    </row>
    <row r="6730" spans="1:7" x14ac:dyDescent="0.3">
      <c r="A6730" s="2">
        <v>45352.4</v>
      </c>
      <c r="B6730">
        <v>1.6299999999999999E-2</v>
      </c>
      <c r="C6730">
        <v>5.4399999999999997E-2</v>
      </c>
      <c r="D6730" s="1">
        <v>10035</v>
      </c>
      <c r="E6730">
        <v>6.0000000000000001E-3</v>
      </c>
      <c r="F6730">
        <v>1.5299999999999999E-2</v>
      </c>
      <c r="G6730">
        <f t="shared" si="105"/>
        <v>10035.091999999999</v>
      </c>
    </row>
    <row r="6731" spans="1:7" x14ac:dyDescent="0.3">
      <c r="A6731" s="2">
        <v>45352.400694444441</v>
      </c>
      <c r="B6731">
        <v>4.1300000000000003E-2</v>
      </c>
      <c r="C6731">
        <v>5.5800000000000002E-2</v>
      </c>
      <c r="D6731">
        <v>0.99550000000000005</v>
      </c>
      <c r="E6731">
        <v>8.9999999999999998E-4</v>
      </c>
      <c r="F6731">
        <v>1.6299999999999999E-2</v>
      </c>
      <c r="G6731">
        <f t="shared" si="105"/>
        <v>1.1097999999999999</v>
      </c>
    </row>
    <row r="6732" spans="1:7" x14ac:dyDescent="0.3">
      <c r="A6732" s="2">
        <v>45352.401388888888</v>
      </c>
      <c r="B6732">
        <v>1.6199999999999999E-2</v>
      </c>
      <c r="C6732">
        <v>5.6000000000000001E-2</v>
      </c>
      <c r="D6732">
        <v>0.98650000000000004</v>
      </c>
      <c r="E6732">
        <v>2.9999999999999997E-4</v>
      </c>
      <c r="F6732">
        <v>1.6199999999999999E-2</v>
      </c>
      <c r="G6732">
        <f t="shared" si="105"/>
        <v>1.0751999999999999</v>
      </c>
    </row>
    <row r="6733" spans="1:7" x14ac:dyDescent="0.3">
      <c r="A6733" s="2">
        <v>45352.402083333334</v>
      </c>
      <c r="B6733">
        <v>1.6400000000000001E-2</v>
      </c>
      <c r="C6733">
        <v>5.6800000000000003E-2</v>
      </c>
      <c r="D6733">
        <v>0.68159999999999998</v>
      </c>
      <c r="E6733">
        <v>4.4000000000000003E-3</v>
      </c>
      <c r="F6733">
        <v>1.5699999999999999E-2</v>
      </c>
      <c r="G6733">
        <f t="shared" si="105"/>
        <v>0.77490000000000003</v>
      </c>
    </row>
    <row r="6734" spans="1:7" x14ac:dyDescent="0.3">
      <c r="A6734" s="2">
        <v>45352.402777777781</v>
      </c>
      <c r="B6734">
        <v>1.61E-2</v>
      </c>
      <c r="C6734">
        <v>5.5500000000000001E-2</v>
      </c>
      <c r="D6734">
        <v>1.4E-2</v>
      </c>
      <c r="E6734">
        <v>2E-3</v>
      </c>
      <c r="F6734">
        <v>1.5699999999999999E-2</v>
      </c>
      <c r="G6734">
        <f t="shared" si="105"/>
        <v>0.1033</v>
      </c>
    </row>
    <row r="6735" spans="1:7" x14ac:dyDescent="0.3">
      <c r="A6735" s="2">
        <v>45352.40347222222</v>
      </c>
      <c r="B6735">
        <v>1.6299999999999999E-2</v>
      </c>
      <c r="C6735">
        <v>5.6099999999999997E-2</v>
      </c>
      <c r="D6735">
        <v>1.37E-2</v>
      </c>
      <c r="E6735">
        <v>0</v>
      </c>
      <c r="F6735">
        <v>1.6199999999999999E-2</v>
      </c>
      <c r="G6735">
        <f t="shared" si="105"/>
        <v>0.1023</v>
      </c>
    </row>
    <row r="6736" spans="1:7" x14ac:dyDescent="0.3">
      <c r="A6736" s="2">
        <v>45352.404166666667</v>
      </c>
      <c r="B6736">
        <v>1.61E-2</v>
      </c>
      <c r="C6736">
        <v>5.67E-2</v>
      </c>
      <c r="D6736">
        <v>1.38E-2</v>
      </c>
      <c r="E6736">
        <v>3.0999999999999999E-3</v>
      </c>
      <c r="F6736">
        <v>1.5299999999999999E-2</v>
      </c>
      <c r="G6736">
        <f t="shared" si="105"/>
        <v>0.10500000000000001</v>
      </c>
    </row>
    <row r="6737" spans="1:7" x14ac:dyDescent="0.3">
      <c r="A6737" s="2">
        <v>45352.404861111114</v>
      </c>
      <c r="B6737">
        <v>1.6199999999999999E-2</v>
      </c>
      <c r="C6737">
        <v>5.62E-2</v>
      </c>
      <c r="D6737">
        <v>1.4E-2</v>
      </c>
      <c r="E6737">
        <v>2.8E-3</v>
      </c>
      <c r="F6737">
        <v>1.4500000000000001E-2</v>
      </c>
      <c r="G6737">
        <f t="shared" si="105"/>
        <v>0.10369999999999999</v>
      </c>
    </row>
    <row r="6738" spans="1:7" x14ac:dyDescent="0.3">
      <c r="A6738" s="2">
        <v>45352.405555555553</v>
      </c>
      <c r="B6738">
        <v>1.6199999999999999E-2</v>
      </c>
      <c r="C6738">
        <v>5.57E-2</v>
      </c>
      <c r="D6738">
        <v>1.37E-2</v>
      </c>
      <c r="E6738">
        <v>3.2000000000000002E-3</v>
      </c>
      <c r="F6738">
        <v>1.52E-2</v>
      </c>
      <c r="G6738">
        <f t="shared" si="105"/>
        <v>0.104</v>
      </c>
    </row>
    <row r="6739" spans="1:7" x14ac:dyDescent="0.3">
      <c r="A6739" s="2">
        <v>45352.40625</v>
      </c>
      <c r="B6739">
        <v>1.6199999999999999E-2</v>
      </c>
      <c r="C6739">
        <v>5.3600000000000002E-2</v>
      </c>
      <c r="D6739">
        <v>1.41E-2</v>
      </c>
      <c r="E6739">
        <v>2E-3</v>
      </c>
      <c r="F6739">
        <v>1.6E-2</v>
      </c>
      <c r="G6739">
        <f t="shared" si="105"/>
        <v>0.1019</v>
      </c>
    </row>
    <row r="6740" spans="1:7" x14ac:dyDescent="0.3">
      <c r="A6740" s="2">
        <v>45352.406944444447</v>
      </c>
      <c r="B6740">
        <v>1.6199999999999999E-2</v>
      </c>
      <c r="C6740">
        <v>5.5300000000000002E-2</v>
      </c>
      <c r="D6740">
        <v>1.37E-2</v>
      </c>
      <c r="E6740">
        <v>2.2000000000000001E-3</v>
      </c>
      <c r="F6740">
        <v>1.5900000000000001E-2</v>
      </c>
      <c r="G6740">
        <f t="shared" si="105"/>
        <v>0.1033</v>
      </c>
    </row>
    <row r="6741" spans="1:7" x14ac:dyDescent="0.3">
      <c r="A6741" s="2">
        <v>45352.407638888886</v>
      </c>
      <c r="B6741">
        <v>1.61E-2</v>
      </c>
      <c r="C6741">
        <v>5.5500000000000001E-2</v>
      </c>
      <c r="D6741">
        <v>1.41E-2</v>
      </c>
      <c r="E6741">
        <v>1.21E-2</v>
      </c>
      <c r="F6741">
        <v>1.5900000000000001E-2</v>
      </c>
      <c r="G6741">
        <f t="shared" si="105"/>
        <v>0.1137</v>
      </c>
    </row>
    <row r="6742" spans="1:7" x14ac:dyDescent="0.3">
      <c r="A6742" s="2">
        <v>45352.408333333333</v>
      </c>
      <c r="B6742">
        <v>7.4999999999999997E-2</v>
      </c>
      <c r="C6742">
        <v>5.57E-2</v>
      </c>
      <c r="D6742">
        <v>0.5071</v>
      </c>
      <c r="E6742">
        <v>7.7000000000000002E-3</v>
      </c>
      <c r="F6742">
        <v>1.6E-2</v>
      </c>
      <c r="G6742">
        <f t="shared" si="105"/>
        <v>0.66149999999999998</v>
      </c>
    </row>
    <row r="6743" spans="1:7" x14ac:dyDescent="0.3">
      <c r="A6743" s="2">
        <v>45352.40902777778</v>
      </c>
      <c r="B6743">
        <v>8.1600000000000006E-2</v>
      </c>
      <c r="C6743">
        <v>5.5800000000000002E-2</v>
      </c>
      <c r="D6743">
        <v>0.98250000000000004</v>
      </c>
      <c r="E6743">
        <v>7.4999999999999997E-3</v>
      </c>
      <c r="F6743">
        <v>1.5900000000000001E-2</v>
      </c>
      <c r="G6743">
        <f t="shared" si="105"/>
        <v>1.1433000000000002</v>
      </c>
    </row>
    <row r="6744" spans="1:7" x14ac:dyDescent="0.3">
      <c r="A6744" s="2">
        <v>45352.409722222219</v>
      </c>
      <c r="B6744">
        <v>8.14E-2</v>
      </c>
      <c r="C6744">
        <v>5.57E-2</v>
      </c>
      <c r="D6744">
        <v>0.98640000000000005</v>
      </c>
      <c r="E6744">
        <v>7.4000000000000003E-3</v>
      </c>
      <c r="F6744">
        <v>1.5800000000000002E-2</v>
      </c>
      <c r="G6744">
        <f t="shared" si="105"/>
        <v>1.1467000000000001</v>
      </c>
    </row>
    <row r="6745" spans="1:7" x14ac:dyDescent="0.3">
      <c r="A6745" s="2">
        <v>45352.410416666666</v>
      </c>
      <c r="B6745">
        <v>8.1100000000000005E-2</v>
      </c>
      <c r="C6745">
        <v>5.57E-2</v>
      </c>
      <c r="D6745">
        <v>0.99270000000000003</v>
      </c>
      <c r="E6745">
        <v>7.4000000000000003E-3</v>
      </c>
      <c r="F6745">
        <v>1.55E-2</v>
      </c>
      <c r="G6745">
        <f t="shared" si="105"/>
        <v>1.1524000000000001</v>
      </c>
    </row>
    <row r="6746" spans="1:7" x14ac:dyDescent="0.3">
      <c r="A6746" s="2">
        <v>45352.411111111112</v>
      </c>
      <c r="B6746">
        <v>8.1000000000000003E-2</v>
      </c>
      <c r="C6746">
        <v>5.57E-2</v>
      </c>
      <c r="D6746">
        <v>0.99219999999999997</v>
      </c>
      <c r="E6746">
        <v>9.1000000000000004E-3</v>
      </c>
      <c r="F6746">
        <v>1.6199999999999999E-2</v>
      </c>
      <c r="G6746">
        <f t="shared" si="105"/>
        <v>1.1542000000000001</v>
      </c>
    </row>
    <row r="6747" spans="1:7" x14ac:dyDescent="0.3">
      <c r="A6747" s="2">
        <v>45352.411805555559</v>
      </c>
      <c r="B6747">
        <v>8.09E-2</v>
      </c>
      <c r="C6747">
        <v>5.7599999999999998E-2</v>
      </c>
      <c r="D6747">
        <v>0.99429999999999996</v>
      </c>
      <c r="E6747">
        <v>1.1900000000000001E-2</v>
      </c>
      <c r="F6747">
        <v>1.5900000000000001E-2</v>
      </c>
      <c r="G6747">
        <f t="shared" si="105"/>
        <v>1.1606000000000001</v>
      </c>
    </row>
    <row r="6748" spans="1:7" x14ac:dyDescent="0.3">
      <c r="A6748" s="2">
        <v>45352.412499999999</v>
      </c>
      <c r="B6748">
        <v>8.0500000000000002E-2</v>
      </c>
      <c r="C6748">
        <v>5.9499999999999997E-2</v>
      </c>
      <c r="D6748">
        <v>0.84179999999999999</v>
      </c>
      <c r="E6748">
        <v>1.24E-2</v>
      </c>
      <c r="F6748">
        <v>1.5900000000000001E-2</v>
      </c>
      <c r="G6748">
        <f t="shared" si="105"/>
        <v>1.0101</v>
      </c>
    </row>
    <row r="6749" spans="1:7" x14ac:dyDescent="0.3">
      <c r="A6749" s="2">
        <v>45352.413194444445</v>
      </c>
      <c r="B6749">
        <v>8.0699999999999994E-2</v>
      </c>
      <c r="C6749">
        <v>6.3299999999999995E-2</v>
      </c>
      <c r="D6749">
        <v>1.4E-2</v>
      </c>
      <c r="E6749">
        <v>1.18E-2</v>
      </c>
      <c r="F6749">
        <v>1.5599999999999999E-2</v>
      </c>
      <c r="G6749">
        <f t="shared" si="105"/>
        <v>0.18540000000000001</v>
      </c>
    </row>
    <row r="6750" spans="1:7" x14ac:dyDescent="0.3">
      <c r="A6750" s="2">
        <v>45352.413888888892</v>
      </c>
      <c r="B6750">
        <v>8.0299999999999996E-2</v>
      </c>
      <c r="C6750">
        <v>6.3799999999999996E-2</v>
      </c>
      <c r="D6750">
        <v>1.3899999999999999E-2</v>
      </c>
      <c r="E6750">
        <v>1.2699999999999999E-2</v>
      </c>
      <c r="F6750">
        <v>1.6199999999999999E-2</v>
      </c>
      <c r="G6750">
        <f t="shared" si="105"/>
        <v>0.18689999999999998</v>
      </c>
    </row>
    <row r="6751" spans="1:7" x14ac:dyDescent="0.3">
      <c r="A6751" s="2">
        <v>45352.414583333331</v>
      </c>
      <c r="B6751">
        <v>8.0600000000000005E-2</v>
      </c>
      <c r="C6751">
        <v>6.3700000000000007E-2</v>
      </c>
      <c r="D6751">
        <v>1.41E-2</v>
      </c>
      <c r="E6751">
        <v>1.2999999999999999E-2</v>
      </c>
      <c r="F6751">
        <v>1.5900000000000001E-2</v>
      </c>
      <c r="G6751">
        <f t="shared" si="105"/>
        <v>0.18730000000000002</v>
      </c>
    </row>
    <row r="6752" spans="1:7" x14ac:dyDescent="0.3">
      <c r="A6752" s="2">
        <v>45352.415277777778</v>
      </c>
      <c r="B6752">
        <v>8.0600000000000005E-2</v>
      </c>
      <c r="C6752">
        <v>6.3700000000000007E-2</v>
      </c>
      <c r="D6752">
        <v>1.4200000000000001E-2</v>
      </c>
      <c r="E6752">
        <v>1.0699999999999999E-2</v>
      </c>
      <c r="F6752">
        <v>1.6E-2</v>
      </c>
      <c r="G6752">
        <f t="shared" si="105"/>
        <v>0.18519999999999998</v>
      </c>
    </row>
    <row r="6753" spans="1:7" x14ac:dyDescent="0.3">
      <c r="A6753" s="2">
        <v>45352.415972222225</v>
      </c>
      <c r="B6753">
        <v>8.0799999999999997E-2</v>
      </c>
      <c r="C6753">
        <v>6.3700000000000007E-2</v>
      </c>
      <c r="D6753">
        <v>1.3599999999999999E-2</v>
      </c>
      <c r="E6753">
        <v>1.2999999999999999E-2</v>
      </c>
      <c r="F6753">
        <v>1.6E-2</v>
      </c>
      <c r="G6753">
        <f t="shared" si="105"/>
        <v>0.18710000000000004</v>
      </c>
    </row>
    <row r="6754" spans="1:7" x14ac:dyDescent="0.3">
      <c r="A6754" s="2">
        <v>45352.416666666664</v>
      </c>
      <c r="B6754">
        <v>8.0799999999999997E-2</v>
      </c>
      <c r="C6754">
        <v>5.8999999999999997E-2</v>
      </c>
      <c r="D6754">
        <v>1.4E-2</v>
      </c>
      <c r="E6754">
        <v>8.3000000000000001E-3</v>
      </c>
      <c r="F6754">
        <v>1.5800000000000002E-2</v>
      </c>
      <c r="G6754">
        <f t="shared" si="105"/>
        <v>0.1779</v>
      </c>
    </row>
    <row r="6755" spans="1:7" x14ac:dyDescent="0.3">
      <c r="A6755" s="2">
        <v>45352.417361111111</v>
      </c>
      <c r="B6755">
        <v>8.0500000000000002E-2</v>
      </c>
      <c r="C6755">
        <v>1.5900000000000001E-2</v>
      </c>
      <c r="D6755">
        <v>0.9647</v>
      </c>
      <c r="E6755">
        <v>1.06E-2</v>
      </c>
      <c r="F6755">
        <v>1.5699999999999999E-2</v>
      </c>
      <c r="G6755">
        <f t="shared" si="105"/>
        <v>1.0873999999999999</v>
      </c>
    </row>
    <row r="6756" spans="1:7" x14ac:dyDescent="0.3">
      <c r="A6756" s="2">
        <v>45352.418055555558</v>
      </c>
      <c r="B6756">
        <v>8.0399999999999999E-2</v>
      </c>
      <c r="C6756">
        <v>1.4800000000000001E-2</v>
      </c>
      <c r="D6756">
        <v>0.98799999999999999</v>
      </c>
      <c r="E6756">
        <v>1.1299999999999999E-2</v>
      </c>
      <c r="F6756">
        <v>1.49E-2</v>
      </c>
      <c r="G6756">
        <f t="shared" si="105"/>
        <v>1.1093999999999999</v>
      </c>
    </row>
    <row r="6757" spans="1:7" x14ac:dyDescent="0.3">
      <c r="A6757" s="2">
        <v>45352.418749999997</v>
      </c>
      <c r="B6757">
        <v>7.9899999999999999E-2</v>
      </c>
      <c r="C6757">
        <v>1.46E-2</v>
      </c>
      <c r="D6757">
        <v>0.99639999999999995</v>
      </c>
      <c r="E6757">
        <v>1.0999999999999999E-2</v>
      </c>
      <c r="F6757">
        <v>1.54E-2</v>
      </c>
      <c r="G6757">
        <f t="shared" si="105"/>
        <v>1.1173</v>
      </c>
    </row>
    <row r="6758" spans="1:7" x14ac:dyDescent="0.3">
      <c r="A6758" s="2">
        <v>45352.419444444444</v>
      </c>
      <c r="B6758">
        <v>7.9299999999999995E-2</v>
      </c>
      <c r="C6758">
        <v>1.46E-2</v>
      </c>
      <c r="D6758" s="1">
        <v>10040</v>
      </c>
      <c r="E6758">
        <v>9.9000000000000008E-3</v>
      </c>
      <c r="F6758">
        <v>1.5299999999999999E-2</v>
      </c>
      <c r="G6758">
        <f t="shared" si="105"/>
        <v>10040.119099999998</v>
      </c>
    </row>
    <row r="6759" spans="1:7" x14ac:dyDescent="0.3">
      <c r="A6759" s="2">
        <v>45352.420138888891</v>
      </c>
      <c r="B6759">
        <v>7.9399999999999998E-2</v>
      </c>
      <c r="C6759">
        <v>1.46E-2</v>
      </c>
      <c r="D6759" s="1">
        <v>10027</v>
      </c>
      <c r="E6759">
        <v>1.1599999999999999E-2</v>
      </c>
      <c r="F6759">
        <v>1.5800000000000002E-2</v>
      </c>
      <c r="G6759">
        <f t="shared" si="105"/>
        <v>10027.121399999998</v>
      </c>
    </row>
    <row r="6760" spans="1:7" x14ac:dyDescent="0.3">
      <c r="A6760" s="2">
        <v>45352.42083333333</v>
      </c>
      <c r="B6760">
        <v>7.9200000000000007E-2</v>
      </c>
      <c r="C6760">
        <v>1.47E-2</v>
      </c>
      <c r="D6760" s="1">
        <v>10035</v>
      </c>
      <c r="E6760">
        <v>8.6999999999999994E-3</v>
      </c>
      <c r="F6760">
        <v>1.5800000000000002E-2</v>
      </c>
      <c r="G6760">
        <f t="shared" si="105"/>
        <v>10035.118399999999</v>
      </c>
    </row>
    <row r="6761" spans="1:7" x14ac:dyDescent="0.3">
      <c r="A6761" s="2">
        <v>45352.421527777777</v>
      </c>
      <c r="B6761">
        <v>7.8899999999999998E-2</v>
      </c>
      <c r="C6761">
        <v>5.11E-2</v>
      </c>
      <c r="D6761">
        <v>0.68700000000000006</v>
      </c>
      <c r="E6761">
        <v>8.8999999999999999E-3</v>
      </c>
      <c r="F6761">
        <v>1.5900000000000001E-2</v>
      </c>
      <c r="G6761">
        <f t="shared" si="105"/>
        <v>0.8418000000000001</v>
      </c>
    </row>
    <row r="6762" spans="1:7" x14ac:dyDescent="0.3">
      <c r="A6762" s="2">
        <v>45352.422222222223</v>
      </c>
      <c r="B6762">
        <v>8.0500000000000002E-2</v>
      </c>
      <c r="C6762">
        <v>6.4000000000000001E-2</v>
      </c>
      <c r="D6762">
        <v>1.41E-2</v>
      </c>
      <c r="E6762">
        <v>1.17E-2</v>
      </c>
      <c r="F6762">
        <v>1.55E-2</v>
      </c>
      <c r="G6762">
        <f t="shared" si="105"/>
        <v>0.18580000000000002</v>
      </c>
    </row>
    <row r="6763" spans="1:7" x14ac:dyDescent="0.3">
      <c r="A6763" s="2">
        <v>45352.42291666667</v>
      </c>
      <c r="B6763">
        <v>8.0500000000000002E-2</v>
      </c>
      <c r="C6763">
        <v>6.8000000000000005E-2</v>
      </c>
      <c r="D6763">
        <v>1.4E-2</v>
      </c>
      <c r="E6763">
        <v>1.03E-2</v>
      </c>
      <c r="F6763">
        <v>1.61E-2</v>
      </c>
      <c r="G6763">
        <f t="shared" si="105"/>
        <v>0.18890000000000004</v>
      </c>
    </row>
    <row r="6764" spans="1:7" x14ac:dyDescent="0.3">
      <c r="A6764" s="2">
        <v>45352.423611111109</v>
      </c>
      <c r="B6764">
        <v>8.0399999999999999E-2</v>
      </c>
      <c r="C6764">
        <v>6.8900000000000003E-2</v>
      </c>
      <c r="D6764">
        <v>1.38E-2</v>
      </c>
      <c r="E6764">
        <v>7.4000000000000003E-3</v>
      </c>
      <c r="F6764">
        <v>1.5900000000000001E-2</v>
      </c>
      <c r="G6764">
        <f t="shared" si="105"/>
        <v>0.18639999999999998</v>
      </c>
    </row>
    <row r="6765" spans="1:7" x14ac:dyDescent="0.3">
      <c r="A6765" s="2">
        <v>45352.424305555556</v>
      </c>
      <c r="B6765">
        <v>0.08</v>
      </c>
      <c r="C6765">
        <v>6.8000000000000005E-2</v>
      </c>
      <c r="D6765">
        <v>1.41E-2</v>
      </c>
      <c r="E6765">
        <v>7.1000000000000004E-3</v>
      </c>
      <c r="F6765">
        <v>1.5699999999999999E-2</v>
      </c>
      <c r="G6765">
        <f t="shared" si="105"/>
        <v>0.18490000000000001</v>
      </c>
    </row>
    <row r="6766" spans="1:7" x14ac:dyDescent="0.3">
      <c r="A6766" s="2">
        <v>45352.425000000003</v>
      </c>
      <c r="B6766">
        <v>7.9699999999999993E-2</v>
      </c>
      <c r="C6766">
        <v>6.9000000000000006E-2</v>
      </c>
      <c r="D6766">
        <v>1.4E-2</v>
      </c>
      <c r="E6766">
        <v>7.3000000000000001E-3</v>
      </c>
      <c r="F6766">
        <v>1.52E-2</v>
      </c>
      <c r="G6766">
        <f t="shared" si="105"/>
        <v>0.1852</v>
      </c>
    </row>
    <row r="6767" spans="1:7" x14ac:dyDescent="0.3">
      <c r="A6767" s="2">
        <v>45352.425694444442</v>
      </c>
      <c r="B6767">
        <v>7.9500000000000001E-2</v>
      </c>
      <c r="C6767">
        <v>6.6799999999999998E-2</v>
      </c>
      <c r="D6767">
        <v>1.3899999999999999E-2</v>
      </c>
      <c r="E6767">
        <v>1.2200000000000001E-2</v>
      </c>
      <c r="F6767">
        <v>1.5800000000000002E-2</v>
      </c>
      <c r="G6767">
        <f t="shared" si="105"/>
        <v>0.18819999999999998</v>
      </c>
    </row>
    <row r="6768" spans="1:7" x14ac:dyDescent="0.3">
      <c r="A6768" s="2">
        <v>45352.426388888889</v>
      </c>
      <c r="B6768">
        <v>7.9000000000000001E-2</v>
      </c>
      <c r="C6768">
        <v>6.5799999999999997E-2</v>
      </c>
      <c r="D6768">
        <v>1.37E-2</v>
      </c>
      <c r="E6768">
        <v>9.2999999999999992E-3</v>
      </c>
      <c r="F6768">
        <v>2.8199999999999999E-2</v>
      </c>
      <c r="G6768">
        <f t="shared" si="105"/>
        <v>0.19599999999999998</v>
      </c>
    </row>
    <row r="6769" spans="1:7" x14ac:dyDescent="0.3">
      <c r="A6769" s="2">
        <v>45352.427083333336</v>
      </c>
      <c r="B6769">
        <v>0.08</v>
      </c>
      <c r="C6769">
        <v>6.6299999999999998E-2</v>
      </c>
      <c r="D6769">
        <v>1.3899999999999999E-2</v>
      </c>
      <c r="E6769">
        <v>8.0000000000000002E-3</v>
      </c>
      <c r="F6769">
        <v>4.2999999999999997E-2</v>
      </c>
      <c r="G6769">
        <f t="shared" si="105"/>
        <v>0.2112</v>
      </c>
    </row>
    <row r="6770" spans="1:7" x14ac:dyDescent="0.3">
      <c r="A6770" s="2">
        <v>45352.427777777775</v>
      </c>
      <c r="B6770">
        <v>7.9600000000000004E-2</v>
      </c>
      <c r="C6770">
        <v>6.8099999999999994E-2</v>
      </c>
      <c r="D6770">
        <v>1.34E-2</v>
      </c>
      <c r="E6770">
        <v>8.2000000000000007E-3</v>
      </c>
      <c r="F6770">
        <v>4.1300000000000003E-2</v>
      </c>
      <c r="G6770">
        <f t="shared" si="105"/>
        <v>0.21060000000000001</v>
      </c>
    </row>
    <row r="6771" spans="1:7" x14ac:dyDescent="0.3">
      <c r="A6771" s="2">
        <v>45352.428472222222</v>
      </c>
      <c r="B6771">
        <v>7.9000000000000001E-2</v>
      </c>
      <c r="C6771">
        <v>6.9500000000000006E-2</v>
      </c>
      <c r="D6771">
        <v>0.88470000000000004</v>
      </c>
      <c r="E6771">
        <v>7.6E-3</v>
      </c>
      <c r="F6771">
        <v>4.1200000000000001E-2</v>
      </c>
      <c r="G6771">
        <f t="shared" si="105"/>
        <v>1.0820000000000001</v>
      </c>
    </row>
    <row r="6772" spans="1:7" x14ac:dyDescent="0.3">
      <c r="A6772" s="2">
        <v>45352.429166666669</v>
      </c>
      <c r="B6772">
        <v>7.8700000000000006E-2</v>
      </c>
      <c r="C6772">
        <v>6.5799999999999997E-2</v>
      </c>
      <c r="D6772">
        <v>0.98850000000000005</v>
      </c>
      <c r="E6772">
        <v>1.2E-2</v>
      </c>
      <c r="F6772">
        <v>4.1000000000000002E-2</v>
      </c>
      <c r="G6772">
        <f t="shared" si="105"/>
        <v>1.1859999999999999</v>
      </c>
    </row>
    <row r="6773" spans="1:7" x14ac:dyDescent="0.3">
      <c r="A6773" s="2">
        <v>45352.429861111108</v>
      </c>
      <c r="B6773">
        <v>7.9000000000000001E-2</v>
      </c>
      <c r="C6773">
        <v>6.5000000000000002E-2</v>
      </c>
      <c r="D6773">
        <v>0.99780000000000002</v>
      </c>
      <c r="E6773">
        <v>1.3599999999999999E-2</v>
      </c>
      <c r="F6773">
        <v>4.1300000000000003E-2</v>
      </c>
      <c r="G6773">
        <f t="shared" si="105"/>
        <v>1.1966999999999999</v>
      </c>
    </row>
    <row r="6774" spans="1:7" x14ac:dyDescent="0.3">
      <c r="A6774" s="2">
        <v>45352.430555555555</v>
      </c>
      <c r="B6774">
        <v>7.9500000000000001E-2</v>
      </c>
      <c r="C6774">
        <v>6.5299999999999997E-2</v>
      </c>
      <c r="D6774" s="1">
        <v>10066</v>
      </c>
      <c r="E6774">
        <v>1.14E-2</v>
      </c>
      <c r="F6774">
        <v>4.1500000000000002E-2</v>
      </c>
      <c r="G6774">
        <f t="shared" si="105"/>
        <v>10066.197699999999</v>
      </c>
    </row>
    <row r="6775" spans="1:7" x14ac:dyDescent="0.3">
      <c r="A6775" s="2">
        <v>45352.431250000001</v>
      </c>
      <c r="B6775">
        <v>7.9500000000000001E-2</v>
      </c>
      <c r="C6775">
        <v>6.7500000000000004E-2</v>
      </c>
      <c r="D6775" s="1">
        <v>10032</v>
      </c>
      <c r="E6775">
        <v>7.4000000000000003E-3</v>
      </c>
      <c r="F6775">
        <v>4.1700000000000001E-2</v>
      </c>
      <c r="G6775">
        <f t="shared" si="105"/>
        <v>10032.196100000001</v>
      </c>
    </row>
    <row r="6776" spans="1:7" x14ac:dyDescent="0.3">
      <c r="A6776" s="2">
        <v>45352.431944444441</v>
      </c>
      <c r="B6776">
        <v>7.9299999999999995E-2</v>
      </c>
      <c r="C6776">
        <v>6.93E-2</v>
      </c>
      <c r="D6776" s="1">
        <v>10080</v>
      </c>
      <c r="E6776">
        <v>7.3000000000000001E-3</v>
      </c>
      <c r="F6776">
        <v>4.1500000000000002E-2</v>
      </c>
      <c r="G6776">
        <f t="shared" si="105"/>
        <v>10080.197399999999</v>
      </c>
    </row>
    <row r="6777" spans="1:7" x14ac:dyDescent="0.3">
      <c r="A6777" s="2">
        <v>45352.432638888888</v>
      </c>
      <c r="B6777">
        <v>7.9399999999999998E-2</v>
      </c>
      <c r="C6777">
        <v>6.9099999999999995E-2</v>
      </c>
      <c r="D6777">
        <v>0.69779999999999998</v>
      </c>
      <c r="E6777">
        <v>7.1999999999999998E-3</v>
      </c>
      <c r="F6777">
        <v>4.1500000000000002E-2</v>
      </c>
      <c r="G6777">
        <f t="shared" si="105"/>
        <v>0.89499999999999991</v>
      </c>
    </row>
    <row r="6778" spans="1:7" x14ac:dyDescent="0.3">
      <c r="A6778" s="2">
        <v>45352.433333333334</v>
      </c>
      <c r="B6778">
        <v>7.9399999999999998E-2</v>
      </c>
      <c r="C6778">
        <v>6.9099999999999995E-2</v>
      </c>
      <c r="D6778">
        <v>1.4500000000000001E-2</v>
      </c>
      <c r="E6778">
        <v>9.1999999999999998E-3</v>
      </c>
      <c r="F6778">
        <v>4.1399999999999999E-2</v>
      </c>
      <c r="G6778">
        <f t="shared" si="105"/>
        <v>0.21360000000000001</v>
      </c>
    </row>
    <row r="6779" spans="1:7" x14ac:dyDescent="0.3">
      <c r="A6779" s="2">
        <v>45352.434027777781</v>
      </c>
      <c r="B6779">
        <v>7.9500000000000001E-2</v>
      </c>
      <c r="C6779">
        <v>6.8900000000000003E-2</v>
      </c>
      <c r="D6779">
        <v>1.4200000000000001E-2</v>
      </c>
      <c r="E6779">
        <v>7.1999999999999998E-3</v>
      </c>
      <c r="F6779">
        <v>4.1300000000000003E-2</v>
      </c>
      <c r="G6779">
        <f t="shared" si="105"/>
        <v>0.21110000000000001</v>
      </c>
    </row>
    <row r="6780" spans="1:7" x14ac:dyDescent="0.3">
      <c r="A6780" s="2">
        <v>45352.43472222222</v>
      </c>
      <c r="B6780">
        <v>7.9500000000000001E-2</v>
      </c>
      <c r="C6780">
        <v>6.88E-2</v>
      </c>
      <c r="D6780">
        <v>1.4E-2</v>
      </c>
      <c r="E6780">
        <v>9.4000000000000004E-3</v>
      </c>
      <c r="F6780">
        <v>4.1200000000000001E-2</v>
      </c>
      <c r="G6780">
        <f t="shared" si="105"/>
        <v>0.21289999999999998</v>
      </c>
    </row>
    <row r="6781" spans="1:7" x14ac:dyDescent="0.3">
      <c r="A6781" s="2">
        <v>45352.435416666667</v>
      </c>
      <c r="B6781">
        <v>7.9500000000000001E-2</v>
      </c>
      <c r="C6781">
        <v>6.8599999999999994E-2</v>
      </c>
      <c r="D6781">
        <v>1.3899999999999999E-2</v>
      </c>
      <c r="E6781">
        <v>7.4999999999999997E-3</v>
      </c>
      <c r="F6781">
        <v>4.1300000000000003E-2</v>
      </c>
      <c r="G6781">
        <f t="shared" si="105"/>
        <v>0.21080000000000002</v>
      </c>
    </row>
    <row r="6782" spans="1:7" x14ac:dyDescent="0.3">
      <c r="A6782" s="2">
        <v>45352.436111111114</v>
      </c>
      <c r="B6782">
        <v>7.9799999999999996E-2</v>
      </c>
      <c r="C6782">
        <v>6.6299999999999998E-2</v>
      </c>
      <c r="D6782">
        <v>1.38E-2</v>
      </c>
      <c r="E6782">
        <v>1.0800000000000001E-2</v>
      </c>
      <c r="F6782">
        <v>4.1300000000000003E-2</v>
      </c>
      <c r="G6782">
        <f t="shared" si="105"/>
        <v>0.21200000000000002</v>
      </c>
    </row>
    <row r="6783" spans="1:7" x14ac:dyDescent="0.3">
      <c r="A6783" s="2">
        <v>45352.436805555553</v>
      </c>
      <c r="B6783">
        <v>7.9699999999999993E-2</v>
      </c>
      <c r="C6783">
        <v>6.5299999999999997E-2</v>
      </c>
      <c r="D6783">
        <v>1.3899999999999999E-2</v>
      </c>
      <c r="E6783">
        <v>1.0999999999999999E-2</v>
      </c>
      <c r="F6783">
        <v>4.1300000000000003E-2</v>
      </c>
      <c r="G6783">
        <f t="shared" si="105"/>
        <v>0.2112</v>
      </c>
    </row>
    <row r="6784" spans="1:7" x14ac:dyDescent="0.3">
      <c r="A6784" s="2">
        <v>45352.4375</v>
      </c>
      <c r="B6784">
        <v>7.9299999999999995E-2</v>
      </c>
      <c r="C6784">
        <v>6.5199999999999994E-2</v>
      </c>
      <c r="D6784">
        <v>0.30220000000000002</v>
      </c>
      <c r="E6784">
        <v>9.1000000000000004E-3</v>
      </c>
      <c r="F6784">
        <v>4.1099999999999998E-2</v>
      </c>
      <c r="G6784">
        <f t="shared" si="105"/>
        <v>0.49690000000000001</v>
      </c>
    </row>
    <row r="6785" spans="1:7" x14ac:dyDescent="0.3">
      <c r="A6785" s="2">
        <v>45352.438194444447</v>
      </c>
      <c r="B6785">
        <v>7.9000000000000001E-2</v>
      </c>
      <c r="C6785">
        <v>6.7699999999999996E-2</v>
      </c>
      <c r="D6785">
        <v>0.98350000000000004</v>
      </c>
      <c r="E6785">
        <v>1.0699999999999999E-2</v>
      </c>
      <c r="F6785">
        <v>4.1099999999999998E-2</v>
      </c>
      <c r="G6785">
        <f t="shared" si="105"/>
        <v>1.1819999999999999</v>
      </c>
    </row>
    <row r="6786" spans="1:7" x14ac:dyDescent="0.3">
      <c r="A6786" s="2">
        <v>45352.438888888886</v>
      </c>
      <c r="B6786">
        <v>7.9100000000000004E-2</v>
      </c>
      <c r="C6786">
        <v>6.7500000000000004E-2</v>
      </c>
      <c r="D6786">
        <v>0.99770000000000003</v>
      </c>
      <c r="E6786">
        <v>7.7000000000000002E-3</v>
      </c>
      <c r="F6786">
        <v>4.2099999999999999E-2</v>
      </c>
      <c r="G6786">
        <f t="shared" si="105"/>
        <v>1.1941000000000002</v>
      </c>
    </row>
    <row r="6787" spans="1:7" x14ac:dyDescent="0.3">
      <c r="A6787" s="2">
        <v>45352.439583333333</v>
      </c>
      <c r="B6787">
        <v>7.9000000000000001E-2</v>
      </c>
      <c r="C6787">
        <v>6.7400000000000002E-2</v>
      </c>
      <c r="D6787">
        <v>0.99870000000000003</v>
      </c>
      <c r="E6787">
        <v>9.7000000000000003E-3</v>
      </c>
      <c r="F6787">
        <v>4.1200000000000001E-2</v>
      </c>
      <c r="G6787">
        <f t="shared" ref="G6787:G6804" si="106">(B6787+C6787+D6787+E6787+F6787)</f>
        <v>1.196</v>
      </c>
    </row>
    <row r="6788" spans="1:7" x14ac:dyDescent="0.3">
      <c r="A6788" s="2">
        <v>45352.44027777778</v>
      </c>
      <c r="B6788">
        <v>7.8899999999999998E-2</v>
      </c>
      <c r="C6788">
        <v>6.7500000000000004E-2</v>
      </c>
      <c r="D6788">
        <v>0.99929999999999997</v>
      </c>
      <c r="E6788">
        <v>8.6999999999999994E-3</v>
      </c>
      <c r="F6788">
        <v>4.1200000000000001E-2</v>
      </c>
      <c r="G6788">
        <f t="shared" si="106"/>
        <v>1.1955999999999998</v>
      </c>
    </row>
    <row r="6789" spans="1:7" x14ac:dyDescent="0.3">
      <c r="A6789" s="2">
        <v>45352.440972222219</v>
      </c>
      <c r="B6789">
        <v>7.9100000000000004E-2</v>
      </c>
      <c r="C6789">
        <v>6.7500000000000004E-2</v>
      </c>
      <c r="D6789" s="1">
        <v>10060</v>
      </c>
      <c r="E6789">
        <v>9.1999999999999998E-3</v>
      </c>
      <c r="F6789">
        <v>4.1200000000000001E-2</v>
      </c>
      <c r="G6789">
        <f t="shared" si="106"/>
        <v>10060.197</v>
      </c>
    </row>
    <row r="6790" spans="1:7" x14ac:dyDescent="0.3">
      <c r="A6790" s="2">
        <v>45352.441666666666</v>
      </c>
      <c r="B6790">
        <v>7.9299999999999995E-2</v>
      </c>
      <c r="C6790">
        <v>6.7500000000000004E-2</v>
      </c>
      <c r="D6790" s="1">
        <v>10092</v>
      </c>
      <c r="E6790">
        <v>1.0800000000000001E-2</v>
      </c>
      <c r="F6790">
        <v>4.1200000000000001E-2</v>
      </c>
      <c r="G6790">
        <f t="shared" si="106"/>
        <v>10092.1988</v>
      </c>
    </row>
    <row r="6791" spans="1:7" x14ac:dyDescent="0.3">
      <c r="A6791" s="2">
        <v>45352.442361111112</v>
      </c>
      <c r="B6791">
        <v>7.9200000000000007E-2</v>
      </c>
      <c r="C6791">
        <v>6.7299999999999999E-2</v>
      </c>
      <c r="D6791">
        <v>0.19850000000000001</v>
      </c>
      <c r="E6791">
        <v>7.4000000000000003E-3</v>
      </c>
      <c r="F6791">
        <v>4.1000000000000002E-2</v>
      </c>
      <c r="G6791">
        <f t="shared" si="106"/>
        <v>0.39340000000000003</v>
      </c>
    </row>
    <row r="6792" spans="1:7" x14ac:dyDescent="0.3">
      <c r="A6792" s="2">
        <v>45352.443055555559</v>
      </c>
      <c r="B6792">
        <v>7.9299999999999995E-2</v>
      </c>
      <c r="C6792">
        <v>6.7000000000000004E-2</v>
      </c>
      <c r="D6792">
        <v>1.34E-2</v>
      </c>
      <c r="E6792">
        <v>7.1000000000000004E-3</v>
      </c>
      <c r="F6792">
        <v>4.1000000000000002E-2</v>
      </c>
      <c r="G6792">
        <f t="shared" si="106"/>
        <v>0.20779999999999998</v>
      </c>
    </row>
    <row r="6793" spans="1:7" x14ac:dyDescent="0.3">
      <c r="A6793" s="2">
        <v>45352.443749999999</v>
      </c>
      <c r="B6793">
        <v>7.9299999999999995E-2</v>
      </c>
      <c r="C6793">
        <v>6.6900000000000001E-2</v>
      </c>
      <c r="D6793">
        <v>1.44E-2</v>
      </c>
      <c r="E6793">
        <v>9.1000000000000004E-3</v>
      </c>
      <c r="F6793">
        <v>4.1200000000000001E-2</v>
      </c>
      <c r="G6793">
        <f t="shared" si="106"/>
        <v>0.21089999999999998</v>
      </c>
    </row>
    <row r="6794" spans="1:7" x14ac:dyDescent="0.3">
      <c r="A6794" s="2">
        <v>45352.444444444445</v>
      </c>
      <c r="B6794">
        <v>7.9200000000000007E-2</v>
      </c>
      <c r="C6794">
        <v>6.7000000000000004E-2</v>
      </c>
      <c r="D6794">
        <v>1.4E-2</v>
      </c>
      <c r="E6794">
        <v>1.04E-2</v>
      </c>
      <c r="F6794">
        <v>4.0899999999999999E-2</v>
      </c>
      <c r="G6794">
        <f t="shared" si="106"/>
        <v>0.21149999999999999</v>
      </c>
    </row>
    <row r="6795" spans="1:7" x14ac:dyDescent="0.3">
      <c r="A6795" s="2">
        <v>45352.445138888892</v>
      </c>
      <c r="B6795">
        <v>7.9399999999999998E-2</v>
      </c>
      <c r="C6795">
        <v>6.6799999999999998E-2</v>
      </c>
      <c r="D6795">
        <v>1.41E-2</v>
      </c>
      <c r="E6795">
        <v>9.1999999999999998E-3</v>
      </c>
      <c r="F6795">
        <v>4.1399999999999999E-2</v>
      </c>
      <c r="G6795">
        <f t="shared" si="106"/>
        <v>0.21089999999999998</v>
      </c>
    </row>
    <row r="6796" spans="1:7" x14ac:dyDescent="0.3">
      <c r="A6796" s="2">
        <v>45352.445833333331</v>
      </c>
      <c r="B6796">
        <v>7.9000000000000001E-2</v>
      </c>
      <c r="C6796">
        <v>6.7000000000000004E-2</v>
      </c>
      <c r="D6796">
        <v>0.12920000000000001</v>
      </c>
      <c r="E6796">
        <v>1.0800000000000001E-2</v>
      </c>
      <c r="F6796">
        <v>4.1099999999999998E-2</v>
      </c>
      <c r="G6796">
        <f t="shared" si="106"/>
        <v>0.32709999999999995</v>
      </c>
    </row>
    <row r="6797" spans="1:7" x14ac:dyDescent="0.3">
      <c r="A6797" s="2">
        <v>45352.446527777778</v>
      </c>
      <c r="B6797">
        <v>7.8600000000000003E-2</v>
      </c>
      <c r="C6797">
        <v>6.7199999999999996E-2</v>
      </c>
      <c r="D6797">
        <v>0.99960000000000004</v>
      </c>
      <c r="E6797">
        <v>9.2999999999999992E-3</v>
      </c>
      <c r="F6797">
        <v>4.1000000000000002E-2</v>
      </c>
      <c r="G6797">
        <f t="shared" si="106"/>
        <v>1.1957</v>
      </c>
    </row>
    <row r="6798" spans="1:7" x14ac:dyDescent="0.3">
      <c r="A6798" s="2">
        <v>45352.447222222225</v>
      </c>
      <c r="B6798">
        <v>7.8799999999999995E-2</v>
      </c>
      <c r="C6798">
        <v>6.6900000000000001E-2</v>
      </c>
      <c r="D6798" s="1">
        <v>10085</v>
      </c>
      <c r="E6798">
        <v>9.1999999999999998E-3</v>
      </c>
      <c r="F6798">
        <v>4.1099999999999998E-2</v>
      </c>
      <c r="G6798">
        <f t="shared" si="106"/>
        <v>10085.196</v>
      </c>
    </row>
    <row r="6799" spans="1:7" x14ac:dyDescent="0.3">
      <c r="A6799" s="2">
        <v>45352.447916666664</v>
      </c>
      <c r="B6799">
        <v>7.8399999999999997E-2</v>
      </c>
      <c r="C6799">
        <v>3.9300000000000002E-2</v>
      </c>
      <c r="D6799" s="1">
        <v>10068</v>
      </c>
      <c r="E6799">
        <v>7.3000000000000001E-3</v>
      </c>
      <c r="F6799">
        <v>4.0899999999999999E-2</v>
      </c>
      <c r="G6799">
        <f t="shared" si="106"/>
        <v>10068.1659</v>
      </c>
    </row>
    <row r="6800" spans="1:7" x14ac:dyDescent="0.3">
      <c r="A6800" s="2">
        <v>45352.448611111111</v>
      </c>
      <c r="B6800">
        <v>7.85E-2</v>
      </c>
      <c r="C6800">
        <v>6.7500000000000004E-2</v>
      </c>
      <c r="D6800" s="1">
        <v>10143</v>
      </c>
      <c r="E6800">
        <v>7.1999999999999998E-3</v>
      </c>
      <c r="F6800">
        <v>4.1000000000000002E-2</v>
      </c>
      <c r="G6800">
        <f t="shared" si="106"/>
        <v>10143.1942</v>
      </c>
    </row>
    <row r="6801" spans="1:7" x14ac:dyDescent="0.3">
      <c r="A6801" s="2">
        <v>45352.449305555558</v>
      </c>
      <c r="B6801">
        <v>7.85E-2</v>
      </c>
      <c r="C6801">
        <v>6.7299999999999999E-2</v>
      </c>
      <c r="D6801" s="1">
        <v>10190</v>
      </c>
      <c r="E6801">
        <v>9.1999999999999998E-3</v>
      </c>
      <c r="F6801">
        <v>4.1000000000000002E-2</v>
      </c>
      <c r="G6801">
        <f t="shared" si="106"/>
        <v>10190.196</v>
      </c>
    </row>
    <row r="6802" spans="1:7" x14ac:dyDescent="0.3">
      <c r="A6802" s="2">
        <v>45352.45</v>
      </c>
      <c r="B6802">
        <v>7.8100000000000003E-2</v>
      </c>
      <c r="C6802">
        <v>6.7000000000000004E-2</v>
      </c>
      <c r="D6802" s="1">
        <v>10086</v>
      </c>
      <c r="E6802">
        <v>8.3000000000000001E-3</v>
      </c>
      <c r="F6802">
        <v>4.07E-2</v>
      </c>
      <c r="G6802">
        <f t="shared" si="106"/>
        <v>10086.194099999999</v>
      </c>
    </row>
    <row r="6803" spans="1:7" x14ac:dyDescent="0.3">
      <c r="A6803" s="2">
        <v>45352.450694444444</v>
      </c>
      <c r="B6803">
        <v>7.85E-2</v>
      </c>
      <c r="C6803">
        <v>6.6699999999999995E-2</v>
      </c>
      <c r="D6803">
        <v>0.52639999999999998</v>
      </c>
      <c r="E6803">
        <v>8.2000000000000007E-3</v>
      </c>
      <c r="F6803">
        <v>4.0899999999999999E-2</v>
      </c>
      <c r="G6803">
        <f t="shared" si="106"/>
        <v>0.72070000000000001</v>
      </c>
    </row>
    <row r="6804" spans="1:7" x14ac:dyDescent="0.3">
      <c r="A6804" s="2">
        <v>45352.451388888891</v>
      </c>
      <c r="B6804">
        <v>7.8899999999999998E-2</v>
      </c>
      <c r="C6804">
        <v>6.59E-2</v>
      </c>
      <c r="D6804">
        <v>1.4200000000000001E-2</v>
      </c>
      <c r="E6804">
        <v>9.5999999999999992E-3</v>
      </c>
      <c r="F6804">
        <v>4.1099999999999998E-2</v>
      </c>
      <c r="G6804">
        <f t="shared" si="106"/>
        <v>0.20969999999999997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04"/>
  <sheetViews>
    <sheetView workbookViewId="0"/>
  </sheetViews>
  <sheetFormatPr baseColWidth="10"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116</v>
      </c>
    </row>
    <row r="118" spans="1:1" x14ac:dyDescent="0.3">
      <c r="A118" t="s">
        <v>117</v>
      </c>
    </row>
    <row r="119" spans="1:1" x14ac:dyDescent="0.3">
      <c r="A119" t="s">
        <v>118</v>
      </c>
    </row>
    <row r="120" spans="1:1" x14ac:dyDescent="0.3">
      <c r="A120" t="s">
        <v>119</v>
      </c>
    </row>
    <row r="121" spans="1:1" x14ac:dyDescent="0.3">
      <c r="A121" t="s">
        <v>120</v>
      </c>
    </row>
    <row r="122" spans="1:1" x14ac:dyDescent="0.3">
      <c r="A122" t="s">
        <v>121</v>
      </c>
    </row>
    <row r="123" spans="1:1" x14ac:dyDescent="0.3">
      <c r="A123" t="s">
        <v>122</v>
      </c>
    </row>
    <row r="124" spans="1:1" x14ac:dyDescent="0.3">
      <c r="A124" t="s">
        <v>123</v>
      </c>
    </row>
    <row r="125" spans="1:1" x14ac:dyDescent="0.3">
      <c r="A125" t="s">
        <v>124</v>
      </c>
    </row>
    <row r="126" spans="1:1" x14ac:dyDescent="0.3">
      <c r="A126" t="s">
        <v>125</v>
      </c>
    </row>
    <row r="127" spans="1:1" x14ac:dyDescent="0.3">
      <c r="A127" t="s">
        <v>126</v>
      </c>
    </row>
    <row r="128" spans="1:1" x14ac:dyDescent="0.3">
      <c r="A128" t="s">
        <v>127</v>
      </c>
    </row>
    <row r="129" spans="1:1" x14ac:dyDescent="0.3">
      <c r="A129" t="s">
        <v>128</v>
      </c>
    </row>
    <row r="130" spans="1:1" x14ac:dyDescent="0.3">
      <c r="A130" t="s">
        <v>129</v>
      </c>
    </row>
    <row r="131" spans="1:1" x14ac:dyDescent="0.3">
      <c r="A131" t="s">
        <v>130</v>
      </c>
    </row>
    <row r="132" spans="1:1" x14ac:dyDescent="0.3">
      <c r="A132" t="s">
        <v>131</v>
      </c>
    </row>
    <row r="133" spans="1:1" x14ac:dyDescent="0.3">
      <c r="A133" t="s">
        <v>132</v>
      </c>
    </row>
    <row r="134" spans="1:1" x14ac:dyDescent="0.3">
      <c r="A134" t="s">
        <v>133</v>
      </c>
    </row>
    <row r="135" spans="1:1" x14ac:dyDescent="0.3">
      <c r="A135" t="s">
        <v>134</v>
      </c>
    </row>
    <row r="136" spans="1:1" x14ac:dyDescent="0.3">
      <c r="A136" t="s">
        <v>135</v>
      </c>
    </row>
    <row r="137" spans="1:1" x14ac:dyDescent="0.3">
      <c r="A137" t="s">
        <v>136</v>
      </c>
    </row>
    <row r="138" spans="1:1" x14ac:dyDescent="0.3">
      <c r="A138" t="s">
        <v>137</v>
      </c>
    </row>
    <row r="139" spans="1:1" x14ac:dyDescent="0.3">
      <c r="A139" t="s">
        <v>138</v>
      </c>
    </row>
    <row r="140" spans="1:1" x14ac:dyDescent="0.3">
      <c r="A140" t="s">
        <v>139</v>
      </c>
    </row>
    <row r="141" spans="1:1" x14ac:dyDescent="0.3">
      <c r="A141" t="s">
        <v>140</v>
      </c>
    </row>
    <row r="142" spans="1:1" x14ac:dyDescent="0.3">
      <c r="A142" t="s">
        <v>141</v>
      </c>
    </row>
    <row r="143" spans="1:1" x14ac:dyDescent="0.3">
      <c r="A143" t="s">
        <v>142</v>
      </c>
    </row>
    <row r="144" spans="1:1" x14ac:dyDescent="0.3">
      <c r="A144" t="s">
        <v>143</v>
      </c>
    </row>
    <row r="145" spans="1:1" x14ac:dyDescent="0.3">
      <c r="A145" t="s">
        <v>144</v>
      </c>
    </row>
    <row r="146" spans="1:1" x14ac:dyDescent="0.3">
      <c r="A146" t="s">
        <v>145</v>
      </c>
    </row>
    <row r="147" spans="1:1" x14ac:dyDescent="0.3">
      <c r="A147" t="s">
        <v>146</v>
      </c>
    </row>
    <row r="148" spans="1:1" x14ac:dyDescent="0.3">
      <c r="A148" t="s">
        <v>147</v>
      </c>
    </row>
    <row r="149" spans="1:1" x14ac:dyDescent="0.3">
      <c r="A149" t="s">
        <v>148</v>
      </c>
    </row>
    <row r="150" spans="1:1" x14ac:dyDescent="0.3">
      <c r="A150" t="s">
        <v>149</v>
      </c>
    </row>
    <row r="151" spans="1:1" x14ac:dyDescent="0.3">
      <c r="A151" t="s">
        <v>150</v>
      </c>
    </row>
    <row r="152" spans="1:1" x14ac:dyDescent="0.3">
      <c r="A152" t="s">
        <v>151</v>
      </c>
    </row>
    <row r="153" spans="1:1" x14ac:dyDescent="0.3">
      <c r="A153" t="s">
        <v>152</v>
      </c>
    </row>
    <row r="154" spans="1:1" x14ac:dyDescent="0.3">
      <c r="A154" t="s">
        <v>153</v>
      </c>
    </row>
    <row r="155" spans="1:1" x14ac:dyDescent="0.3">
      <c r="A155" t="s">
        <v>154</v>
      </c>
    </row>
    <row r="156" spans="1:1" x14ac:dyDescent="0.3">
      <c r="A156" t="s">
        <v>155</v>
      </c>
    </row>
    <row r="157" spans="1:1" x14ac:dyDescent="0.3">
      <c r="A157" t="s">
        <v>156</v>
      </c>
    </row>
    <row r="158" spans="1:1" x14ac:dyDescent="0.3">
      <c r="A158" t="s">
        <v>157</v>
      </c>
    </row>
    <row r="159" spans="1:1" x14ac:dyDescent="0.3">
      <c r="A159" t="s">
        <v>158</v>
      </c>
    </row>
    <row r="160" spans="1:1" x14ac:dyDescent="0.3">
      <c r="A160" t="s">
        <v>159</v>
      </c>
    </row>
    <row r="161" spans="1:1" x14ac:dyDescent="0.3">
      <c r="A161" t="s">
        <v>160</v>
      </c>
    </row>
    <row r="162" spans="1:1" x14ac:dyDescent="0.3">
      <c r="A162" t="s">
        <v>161</v>
      </c>
    </row>
    <row r="163" spans="1:1" x14ac:dyDescent="0.3">
      <c r="A163" t="s">
        <v>162</v>
      </c>
    </row>
    <row r="164" spans="1:1" x14ac:dyDescent="0.3">
      <c r="A164" t="s">
        <v>163</v>
      </c>
    </row>
    <row r="165" spans="1:1" x14ac:dyDescent="0.3">
      <c r="A165" t="s">
        <v>164</v>
      </c>
    </row>
    <row r="166" spans="1:1" x14ac:dyDescent="0.3">
      <c r="A166" t="s">
        <v>165</v>
      </c>
    </row>
    <row r="167" spans="1:1" x14ac:dyDescent="0.3">
      <c r="A167" t="s">
        <v>166</v>
      </c>
    </row>
    <row r="168" spans="1:1" x14ac:dyDescent="0.3">
      <c r="A168" t="s">
        <v>167</v>
      </c>
    </row>
    <row r="169" spans="1:1" x14ac:dyDescent="0.3">
      <c r="A169" t="s">
        <v>168</v>
      </c>
    </row>
    <row r="170" spans="1:1" x14ac:dyDescent="0.3">
      <c r="A170" t="s">
        <v>169</v>
      </c>
    </row>
    <row r="171" spans="1:1" x14ac:dyDescent="0.3">
      <c r="A171" t="s">
        <v>170</v>
      </c>
    </row>
    <row r="172" spans="1:1" x14ac:dyDescent="0.3">
      <c r="A172" t="s">
        <v>171</v>
      </c>
    </row>
    <row r="173" spans="1:1" x14ac:dyDescent="0.3">
      <c r="A173" t="s">
        <v>172</v>
      </c>
    </row>
    <row r="174" spans="1:1" x14ac:dyDescent="0.3">
      <c r="A174" t="s">
        <v>173</v>
      </c>
    </row>
    <row r="175" spans="1:1" x14ac:dyDescent="0.3">
      <c r="A175" t="s">
        <v>174</v>
      </c>
    </row>
    <row r="176" spans="1:1" x14ac:dyDescent="0.3">
      <c r="A176" t="s">
        <v>175</v>
      </c>
    </row>
    <row r="177" spans="1:1" x14ac:dyDescent="0.3">
      <c r="A177" t="s">
        <v>176</v>
      </c>
    </row>
    <row r="178" spans="1:1" x14ac:dyDescent="0.3">
      <c r="A178" t="s">
        <v>177</v>
      </c>
    </row>
    <row r="179" spans="1:1" x14ac:dyDescent="0.3">
      <c r="A179" t="s">
        <v>178</v>
      </c>
    </row>
    <row r="180" spans="1:1" x14ac:dyDescent="0.3">
      <c r="A180" t="s">
        <v>179</v>
      </c>
    </row>
    <row r="181" spans="1:1" x14ac:dyDescent="0.3">
      <c r="A181" t="s">
        <v>180</v>
      </c>
    </row>
    <row r="182" spans="1:1" x14ac:dyDescent="0.3">
      <c r="A182" t="s">
        <v>181</v>
      </c>
    </row>
    <row r="183" spans="1:1" x14ac:dyDescent="0.3">
      <c r="A183" t="s">
        <v>182</v>
      </c>
    </row>
    <row r="184" spans="1:1" x14ac:dyDescent="0.3">
      <c r="A184" t="s">
        <v>183</v>
      </c>
    </row>
    <row r="185" spans="1:1" x14ac:dyDescent="0.3">
      <c r="A185" t="s">
        <v>184</v>
      </c>
    </row>
    <row r="186" spans="1:1" x14ac:dyDescent="0.3">
      <c r="A186" t="s">
        <v>185</v>
      </c>
    </row>
    <row r="187" spans="1:1" x14ac:dyDescent="0.3">
      <c r="A187" t="s">
        <v>186</v>
      </c>
    </row>
    <row r="188" spans="1:1" x14ac:dyDescent="0.3">
      <c r="A188" t="s">
        <v>187</v>
      </c>
    </row>
    <row r="189" spans="1:1" x14ac:dyDescent="0.3">
      <c r="A189" t="s">
        <v>188</v>
      </c>
    </row>
    <row r="190" spans="1:1" x14ac:dyDescent="0.3">
      <c r="A190" t="s">
        <v>189</v>
      </c>
    </row>
    <row r="191" spans="1:1" x14ac:dyDescent="0.3">
      <c r="A191" t="s">
        <v>190</v>
      </c>
    </row>
    <row r="192" spans="1:1" x14ac:dyDescent="0.3">
      <c r="A192" t="s">
        <v>191</v>
      </c>
    </row>
    <row r="193" spans="1:1" x14ac:dyDescent="0.3">
      <c r="A193" t="s">
        <v>192</v>
      </c>
    </row>
    <row r="194" spans="1:1" x14ac:dyDescent="0.3">
      <c r="A194" t="s">
        <v>193</v>
      </c>
    </row>
    <row r="195" spans="1:1" x14ac:dyDescent="0.3">
      <c r="A195" t="s">
        <v>194</v>
      </c>
    </row>
    <row r="196" spans="1:1" x14ac:dyDescent="0.3">
      <c r="A196" t="s">
        <v>195</v>
      </c>
    </row>
    <row r="197" spans="1:1" x14ac:dyDescent="0.3">
      <c r="A197" t="s">
        <v>196</v>
      </c>
    </row>
    <row r="198" spans="1:1" x14ac:dyDescent="0.3">
      <c r="A198" t="s">
        <v>197</v>
      </c>
    </row>
    <row r="199" spans="1:1" x14ac:dyDescent="0.3">
      <c r="A199" t="s">
        <v>198</v>
      </c>
    </row>
    <row r="200" spans="1:1" x14ac:dyDescent="0.3">
      <c r="A200" t="s">
        <v>199</v>
      </c>
    </row>
    <row r="201" spans="1:1" x14ac:dyDescent="0.3">
      <c r="A201" t="s">
        <v>200</v>
      </c>
    </row>
    <row r="202" spans="1:1" x14ac:dyDescent="0.3">
      <c r="A202" t="s">
        <v>201</v>
      </c>
    </row>
    <row r="203" spans="1:1" x14ac:dyDescent="0.3">
      <c r="A203" t="s">
        <v>202</v>
      </c>
    </row>
    <row r="204" spans="1:1" x14ac:dyDescent="0.3">
      <c r="A204" t="s">
        <v>203</v>
      </c>
    </row>
    <row r="205" spans="1:1" x14ac:dyDescent="0.3">
      <c r="A205" t="s">
        <v>204</v>
      </c>
    </row>
    <row r="206" spans="1:1" x14ac:dyDescent="0.3">
      <c r="A206" t="s">
        <v>205</v>
      </c>
    </row>
    <row r="207" spans="1:1" x14ac:dyDescent="0.3">
      <c r="A207" t="s">
        <v>206</v>
      </c>
    </row>
    <row r="208" spans="1:1" x14ac:dyDescent="0.3">
      <c r="A208" t="s">
        <v>207</v>
      </c>
    </row>
    <row r="209" spans="1:1" x14ac:dyDescent="0.3">
      <c r="A209" t="s">
        <v>208</v>
      </c>
    </row>
    <row r="210" spans="1:1" x14ac:dyDescent="0.3">
      <c r="A210" t="s">
        <v>209</v>
      </c>
    </row>
    <row r="211" spans="1:1" x14ac:dyDescent="0.3">
      <c r="A211" t="s">
        <v>210</v>
      </c>
    </row>
    <row r="212" spans="1:1" x14ac:dyDescent="0.3">
      <c r="A212" t="s">
        <v>211</v>
      </c>
    </row>
    <row r="213" spans="1:1" x14ac:dyDescent="0.3">
      <c r="A213" t="s">
        <v>212</v>
      </c>
    </row>
    <row r="214" spans="1:1" x14ac:dyDescent="0.3">
      <c r="A214" t="s">
        <v>213</v>
      </c>
    </row>
    <row r="215" spans="1:1" x14ac:dyDescent="0.3">
      <c r="A215" t="s">
        <v>214</v>
      </c>
    </row>
    <row r="216" spans="1:1" x14ac:dyDescent="0.3">
      <c r="A216" t="s">
        <v>215</v>
      </c>
    </row>
    <row r="217" spans="1:1" x14ac:dyDescent="0.3">
      <c r="A217" t="s">
        <v>216</v>
      </c>
    </row>
    <row r="218" spans="1:1" x14ac:dyDescent="0.3">
      <c r="A218" t="s">
        <v>217</v>
      </c>
    </row>
    <row r="219" spans="1:1" x14ac:dyDescent="0.3">
      <c r="A219" t="s">
        <v>218</v>
      </c>
    </row>
    <row r="220" spans="1:1" x14ac:dyDescent="0.3">
      <c r="A220" t="s">
        <v>219</v>
      </c>
    </row>
    <row r="221" spans="1:1" x14ac:dyDescent="0.3">
      <c r="A221" t="s">
        <v>220</v>
      </c>
    </row>
    <row r="222" spans="1:1" x14ac:dyDescent="0.3">
      <c r="A222" t="s">
        <v>221</v>
      </c>
    </row>
    <row r="223" spans="1:1" x14ac:dyDescent="0.3">
      <c r="A223" t="s">
        <v>222</v>
      </c>
    </row>
    <row r="224" spans="1:1" x14ac:dyDescent="0.3">
      <c r="A224" t="s">
        <v>223</v>
      </c>
    </row>
    <row r="225" spans="1:1" x14ac:dyDescent="0.3">
      <c r="A225" t="s">
        <v>224</v>
      </c>
    </row>
    <row r="226" spans="1:1" x14ac:dyDescent="0.3">
      <c r="A226" t="s">
        <v>225</v>
      </c>
    </row>
    <row r="227" spans="1:1" x14ac:dyDescent="0.3">
      <c r="A227" t="s">
        <v>226</v>
      </c>
    </row>
    <row r="228" spans="1:1" x14ac:dyDescent="0.3">
      <c r="A228" t="s">
        <v>227</v>
      </c>
    </row>
    <row r="229" spans="1:1" x14ac:dyDescent="0.3">
      <c r="A229" t="s">
        <v>228</v>
      </c>
    </row>
    <row r="230" spans="1:1" x14ac:dyDescent="0.3">
      <c r="A230" t="s">
        <v>229</v>
      </c>
    </row>
    <row r="231" spans="1:1" x14ac:dyDescent="0.3">
      <c r="A231" t="s">
        <v>230</v>
      </c>
    </row>
    <row r="232" spans="1:1" x14ac:dyDescent="0.3">
      <c r="A232" t="s">
        <v>231</v>
      </c>
    </row>
    <row r="233" spans="1:1" x14ac:dyDescent="0.3">
      <c r="A233" t="s">
        <v>232</v>
      </c>
    </row>
    <row r="234" spans="1:1" x14ac:dyDescent="0.3">
      <c r="A234" t="s">
        <v>233</v>
      </c>
    </row>
    <row r="235" spans="1:1" x14ac:dyDescent="0.3">
      <c r="A235" t="s">
        <v>234</v>
      </c>
    </row>
    <row r="236" spans="1:1" x14ac:dyDescent="0.3">
      <c r="A236" t="s">
        <v>235</v>
      </c>
    </row>
    <row r="237" spans="1:1" x14ac:dyDescent="0.3">
      <c r="A237" t="s">
        <v>236</v>
      </c>
    </row>
    <row r="238" spans="1:1" x14ac:dyDescent="0.3">
      <c r="A238" t="s">
        <v>237</v>
      </c>
    </row>
    <row r="239" spans="1:1" x14ac:dyDescent="0.3">
      <c r="A239" t="s">
        <v>238</v>
      </c>
    </row>
    <row r="240" spans="1:1" x14ac:dyDescent="0.3">
      <c r="A240" t="s">
        <v>239</v>
      </c>
    </row>
    <row r="241" spans="1:1" x14ac:dyDescent="0.3">
      <c r="A241" t="s">
        <v>240</v>
      </c>
    </row>
    <row r="242" spans="1:1" x14ac:dyDescent="0.3">
      <c r="A242" t="s">
        <v>241</v>
      </c>
    </row>
    <row r="243" spans="1:1" x14ac:dyDescent="0.3">
      <c r="A243" t="s">
        <v>242</v>
      </c>
    </row>
    <row r="244" spans="1:1" x14ac:dyDescent="0.3">
      <c r="A244" t="s">
        <v>243</v>
      </c>
    </row>
    <row r="245" spans="1:1" x14ac:dyDescent="0.3">
      <c r="A245" t="s">
        <v>244</v>
      </c>
    </row>
    <row r="246" spans="1:1" x14ac:dyDescent="0.3">
      <c r="A246" t="s">
        <v>245</v>
      </c>
    </row>
    <row r="247" spans="1:1" x14ac:dyDescent="0.3">
      <c r="A247" t="s">
        <v>246</v>
      </c>
    </row>
    <row r="248" spans="1:1" x14ac:dyDescent="0.3">
      <c r="A248" t="s">
        <v>247</v>
      </c>
    </row>
    <row r="249" spans="1:1" x14ac:dyDescent="0.3">
      <c r="A249" t="s">
        <v>248</v>
      </c>
    </row>
    <row r="250" spans="1:1" x14ac:dyDescent="0.3">
      <c r="A250" t="s">
        <v>249</v>
      </c>
    </row>
    <row r="251" spans="1:1" x14ac:dyDescent="0.3">
      <c r="A251" t="s">
        <v>250</v>
      </c>
    </row>
    <row r="252" spans="1:1" x14ac:dyDescent="0.3">
      <c r="A252" t="s">
        <v>251</v>
      </c>
    </row>
    <row r="253" spans="1:1" x14ac:dyDescent="0.3">
      <c r="A253" t="s">
        <v>252</v>
      </c>
    </row>
    <row r="254" spans="1:1" x14ac:dyDescent="0.3">
      <c r="A254" t="s">
        <v>253</v>
      </c>
    </row>
    <row r="255" spans="1:1" x14ac:dyDescent="0.3">
      <c r="A255" t="s">
        <v>254</v>
      </c>
    </row>
    <row r="256" spans="1:1" x14ac:dyDescent="0.3">
      <c r="A256" t="s">
        <v>255</v>
      </c>
    </row>
    <row r="257" spans="1:1" x14ac:dyDescent="0.3">
      <c r="A257" t="s">
        <v>256</v>
      </c>
    </row>
    <row r="258" spans="1:1" x14ac:dyDescent="0.3">
      <c r="A258" t="s">
        <v>257</v>
      </c>
    </row>
    <row r="259" spans="1:1" x14ac:dyDescent="0.3">
      <c r="A259" t="s">
        <v>258</v>
      </c>
    </row>
    <row r="260" spans="1:1" x14ac:dyDescent="0.3">
      <c r="A260" t="s">
        <v>259</v>
      </c>
    </row>
    <row r="261" spans="1:1" x14ac:dyDescent="0.3">
      <c r="A261" t="s">
        <v>260</v>
      </c>
    </row>
    <row r="262" spans="1:1" x14ac:dyDescent="0.3">
      <c r="A262" t="s">
        <v>261</v>
      </c>
    </row>
    <row r="263" spans="1:1" x14ac:dyDescent="0.3">
      <c r="A263" t="s">
        <v>262</v>
      </c>
    </row>
    <row r="264" spans="1:1" x14ac:dyDescent="0.3">
      <c r="A264" t="s">
        <v>263</v>
      </c>
    </row>
    <row r="265" spans="1:1" x14ac:dyDescent="0.3">
      <c r="A265" t="s">
        <v>264</v>
      </c>
    </row>
    <row r="266" spans="1:1" x14ac:dyDescent="0.3">
      <c r="A266" t="s">
        <v>265</v>
      </c>
    </row>
    <row r="267" spans="1:1" x14ac:dyDescent="0.3">
      <c r="A267" t="s">
        <v>266</v>
      </c>
    </row>
    <row r="268" spans="1:1" x14ac:dyDescent="0.3">
      <c r="A268" t="s">
        <v>267</v>
      </c>
    </row>
    <row r="269" spans="1:1" x14ac:dyDescent="0.3">
      <c r="A269" t="s">
        <v>268</v>
      </c>
    </row>
    <row r="270" spans="1:1" x14ac:dyDescent="0.3">
      <c r="A270" t="s">
        <v>269</v>
      </c>
    </row>
    <row r="271" spans="1:1" x14ac:dyDescent="0.3">
      <c r="A271" t="s">
        <v>270</v>
      </c>
    </row>
    <row r="272" spans="1:1" x14ac:dyDescent="0.3">
      <c r="A272" t="s">
        <v>271</v>
      </c>
    </row>
    <row r="273" spans="1:1" x14ac:dyDescent="0.3">
      <c r="A273" t="s">
        <v>272</v>
      </c>
    </row>
    <row r="274" spans="1:1" x14ac:dyDescent="0.3">
      <c r="A274" t="s">
        <v>273</v>
      </c>
    </row>
    <row r="275" spans="1:1" x14ac:dyDescent="0.3">
      <c r="A275" t="s">
        <v>274</v>
      </c>
    </row>
    <row r="276" spans="1:1" x14ac:dyDescent="0.3">
      <c r="A276" t="s">
        <v>275</v>
      </c>
    </row>
    <row r="277" spans="1:1" x14ac:dyDescent="0.3">
      <c r="A277" t="s">
        <v>276</v>
      </c>
    </row>
    <row r="278" spans="1:1" x14ac:dyDescent="0.3">
      <c r="A278" t="s">
        <v>277</v>
      </c>
    </row>
    <row r="279" spans="1:1" x14ac:dyDescent="0.3">
      <c r="A279" t="s">
        <v>278</v>
      </c>
    </row>
    <row r="280" spans="1:1" x14ac:dyDescent="0.3">
      <c r="A280" t="s">
        <v>279</v>
      </c>
    </row>
    <row r="281" spans="1:1" x14ac:dyDescent="0.3">
      <c r="A281" t="s">
        <v>280</v>
      </c>
    </row>
    <row r="282" spans="1:1" x14ac:dyDescent="0.3">
      <c r="A282" t="s">
        <v>281</v>
      </c>
    </row>
    <row r="283" spans="1:1" x14ac:dyDescent="0.3">
      <c r="A283" t="s">
        <v>282</v>
      </c>
    </row>
    <row r="284" spans="1:1" x14ac:dyDescent="0.3">
      <c r="A284" t="s">
        <v>283</v>
      </c>
    </row>
    <row r="285" spans="1:1" x14ac:dyDescent="0.3">
      <c r="A285" t="s">
        <v>284</v>
      </c>
    </row>
    <row r="286" spans="1:1" x14ac:dyDescent="0.3">
      <c r="A286" t="s">
        <v>285</v>
      </c>
    </row>
    <row r="287" spans="1:1" x14ac:dyDescent="0.3">
      <c r="A287" t="s">
        <v>286</v>
      </c>
    </row>
    <row r="288" spans="1:1" x14ac:dyDescent="0.3">
      <c r="A288" t="s">
        <v>287</v>
      </c>
    </row>
    <row r="289" spans="1:1" x14ac:dyDescent="0.3">
      <c r="A289" t="s">
        <v>288</v>
      </c>
    </row>
    <row r="290" spans="1:1" x14ac:dyDescent="0.3">
      <c r="A290" t="s">
        <v>289</v>
      </c>
    </row>
    <row r="291" spans="1:1" x14ac:dyDescent="0.3">
      <c r="A291" t="s">
        <v>290</v>
      </c>
    </row>
    <row r="292" spans="1:1" x14ac:dyDescent="0.3">
      <c r="A292" t="s">
        <v>291</v>
      </c>
    </row>
    <row r="293" spans="1:1" x14ac:dyDescent="0.3">
      <c r="A293" t="s">
        <v>292</v>
      </c>
    </row>
    <row r="294" spans="1:1" x14ac:dyDescent="0.3">
      <c r="A294" t="s">
        <v>293</v>
      </c>
    </row>
    <row r="295" spans="1:1" x14ac:dyDescent="0.3">
      <c r="A295" t="s">
        <v>294</v>
      </c>
    </row>
    <row r="296" spans="1:1" x14ac:dyDescent="0.3">
      <c r="A296" t="s">
        <v>295</v>
      </c>
    </row>
    <row r="297" spans="1:1" x14ac:dyDescent="0.3">
      <c r="A297" t="s">
        <v>296</v>
      </c>
    </row>
    <row r="298" spans="1:1" x14ac:dyDescent="0.3">
      <c r="A298" t="s">
        <v>297</v>
      </c>
    </row>
    <row r="299" spans="1:1" x14ac:dyDescent="0.3">
      <c r="A299" t="s">
        <v>298</v>
      </c>
    </row>
    <row r="300" spans="1:1" x14ac:dyDescent="0.3">
      <c r="A300" t="s">
        <v>299</v>
      </c>
    </row>
    <row r="301" spans="1:1" x14ac:dyDescent="0.3">
      <c r="A301" t="s">
        <v>300</v>
      </c>
    </row>
    <row r="302" spans="1:1" x14ac:dyDescent="0.3">
      <c r="A302" t="s">
        <v>301</v>
      </c>
    </row>
    <row r="303" spans="1:1" x14ac:dyDescent="0.3">
      <c r="A303" t="s">
        <v>302</v>
      </c>
    </row>
    <row r="304" spans="1:1" x14ac:dyDescent="0.3">
      <c r="A304" t="s">
        <v>303</v>
      </c>
    </row>
    <row r="305" spans="1:1" x14ac:dyDescent="0.3">
      <c r="A305" t="s">
        <v>304</v>
      </c>
    </row>
    <row r="306" spans="1:1" x14ac:dyDescent="0.3">
      <c r="A306" t="s">
        <v>305</v>
      </c>
    </row>
    <row r="307" spans="1:1" x14ac:dyDescent="0.3">
      <c r="A307" t="s">
        <v>306</v>
      </c>
    </row>
    <row r="308" spans="1:1" x14ac:dyDescent="0.3">
      <c r="A308" t="s">
        <v>307</v>
      </c>
    </row>
    <row r="309" spans="1:1" x14ac:dyDescent="0.3">
      <c r="A309" t="s">
        <v>308</v>
      </c>
    </row>
    <row r="310" spans="1:1" x14ac:dyDescent="0.3">
      <c r="A310" t="s">
        <v>309</v>
      </c>
    </row>
    <row r="311" spans="1:1" x14ac:dyDescent="0.3">
      <c r="A311" t="s">
        <v>310</v>
      </c>
    </row>
    <row r="312" spans="1:1" x14ac:dyDescent="0.3">
      <c r="A312" t="s">
        <v>311</v>
      </c>
    </row>
    <row r="313" spans="1:1" x14ac:dyDescent="0.3">
      <c r="A313" t="s">
        <v>312</v>
      </c>
    </row>
    <row r="314" spans="1:1" x14ac:dyDescent="0.3">
      <c r="A314" t="s">
        <v>313</v>
      </c>
    </row>
    <row r="315" spans="1:1" x14ac:dyDescent="0.3">
      <c r="A315" t="s">
        <v>314</v>
      </c>
    </row>
    <row r="316" spans="1:1" x14ac:dyDescent="0.3">
      <c r="A316" t="s">
        <v>315</v>
      </c>
    </row>
    <row r="317" spans="1:1" x14ac:dyDescent="0.3">
      <c r="A317" t="s">
        <v>316</v>
      </c>
    </row>
    <row r="318" spans="1:1" x14ac:dyDescent="0.3">
      <c r="A318" t="s">
        <v>317</v>
      </c>
    </row>
    <row r="319" spans="1:1" x14ac:dyDescent="0.3">
      <c r="A319" t="s">
        <v>318</v>
      </c>
    </row>
    <row r="320" spans="1:1" x14ac:dyDescent="0.3">
      <c r="A320" t="s">
        <v>319</v>
      </c>
    </row>
    <row r="321" spans="1:1" x14ac:dyDescent="0.3">
      <c r="A321" t="s">
        <v>320</v>
      </c>
    </row>
    <row r="322" spans="1:1" x14ac:dyDescent="0.3">
      <c r="A322" t="s">
        <v>321</v>
      </c>
    </row>
    <row r="323" spans="1:1" x14ac:dyDescent="0.3">
      <c r="A323" t="s">
        <v>322</v>
      </c>
    </row>
    <row r="324" spans="1:1" x14ac:dyDescent="0.3">
      <c r="A324" t="s">
        <v>323</v>
      </c>
    </row>
    <row r="325" spans="1:1" x14ac:dyDescent="0.3">
      <c r="A325" t="s">
        <v>324</v>
      </c>
    </row>
    <row r="326" spans="1:1" x14ac:dyDescent="0.3">
      <c r="A326" t="s">
        <v>325</v>
      </c>
    </row>
    <row r="327" spans="1:1" x14ac:dyDescent="0.3">
      <c r="A327" t="s">
        <v>326</v>
      </c>
    </row>
    <row r="328" spans="1:1" x14ac:dyDescent="0.3">
      <c r="A328" t="s">
        <v>327</v>
      </c>
    </row>
    <row r="329" spans="1:1" x14ac:dyDescent="0.3">
      <c r="A329" t="s">
        <v>328</v>
      </c>
    </row>
    <row r="330" spans="1:1" x14ac:dyDescent="0.3">
      <c r="A330" t="s">
        <v>329</v>
      </c>
    </row>
    <row r="331" spans="1:1" x14ac:dyDescent="0.3">
      <c r="A331" t="s">
        <v>330</v>
      </c>
    </row>
    <row r="332" spans="1:1" x14ac:dyDescent="0.3">
      <c r="A332" t="s">
        <v>331</v>
      </c>
    </row>
    <row r="333" spans="1:1" x14ac:dyDescent="0.3">
      <c r="A333" t="s">
        <v>332</v>
      </c>
    </row>
    <row r="334" spans="1:1" x14ac:dyDescent="0.3">
      <c r="A334" t="s">
        <v>333</v>
      </c>
    </row>
    <row r="335" spans="1:1" x14ac:dyDescent="0.3">
      <c r="A335" t="s">
        <v>334</v>
      </c>
    </row>
    <row r="336" spans="1:1" x14ac:dyDescent="0.3">
      <c r="A336" t="s">
        <v>335</v>
      </c>
    </row>
    <row r="337" spans="1:1" x14ac:dyDescent="0.3">
      <c r="A337" t="s">
        <v>336</v>
      </c>
    </row>
    <row r="338" spans="1:1" x14ac:dyDescent="0.3">
      <c r="A338" t="s">
        <v>337</v>
      </c>
    </row>
    <row r="339" spans="1:1" x14ac:dyDescent="0.3">
      <c r="A339" t="s">
        <v>338</v>
      </c>
    </row>
    <row r="340" spans="1:1" x14ac:dyDescent="0.3">
      <c r="A340" t="s">
        <v>339</v>
      </c>
    </row>
    <row r="341" spans="1:1" x14ac:dyDescent="0.3">
      <c r="A341" t="s">
        <v>340</v>
      </c>
    </row>
    <row r="342" spans="1:1" x14ac:dyDescent="0.3">
      <c r="A342" t="s">
        <v>341</v>
      </c>
    </row>
    <row r="343" spans="1:1" x14ac:dyDescent="0.3">
      <c r="A343" t="s">
        <v>342</v>
      </c>
    </row>
    <row r="344" spans="1:1" x14ac:dyDescent="0.3">
      <c r="A344" t="s">
        <v>343</v>
      </c>
    </row>
    <row r="345" spans="1:1" x14ac:dyDescent="0.3">
      <c r="A345" t="s">
        <v>344</v>
      </c>
    </row>
    <row r="346" spans="1:1" x14ac:dyDescent="0.3">
      <c r="A346" t="s">
        <v>345</v>
      </c>
    </row>
    <row r="347" spans="1:1" x14ac:dyDescent="0.3">
      <c r="A347" t="s">
        <v>346</v>
      </c>
    </row>
    <row r="348" spans="1:1" x14ac:dyDescent="0.3">
      <c r="A348" t="s">
        <v>347</v>
      </c>
    </row>
    <row r="349" spans="1:1" x14ac:dyDescent="0.3">
      <c r="A349" t="s">
        <v>348</v>
      </c>
    </row>
    <row r="350" spans="1:1" x14ac:dyDescent="0.3">
      <c r="A350" t="s">
        <v>349</v>
      </c>
    </row>
    <row r="351" spans="1:1" x14ac:dyDescent="0.3">
      <c r="A351" t="s">
        <v>350</v>
      </c>
    </row>
    <row r="352" spans="1:1" x14ac:dyDescent="0.3">
      <c r="A352" t="s">
        <v>351</v>
      </c>
    </row>
    <row r="353" spans="1:1" x14ac:dyDescent="0.3">
      <c r="A353" t="s">
        <v>352</v>
      </c>
    </row>
    <row r="354" spans="1:1" x14ac:dyDescent="0.3">
      <c r="A354" t="s">
        <v>353</v>
      </c>
    </row>
    <row r="355" spans="1:1" x14ac:dyDescent="0.3">
      <c r="A355" t="s">
        <v>354</v>
      </c>
    </row>
    <row r="356" spans="1:1" x14ac:dyDescent="0.3">
      <c r="A356" t="s">
        <v>355</v>
      </c>
    </row>
    <row r="357" spans="1:1" x14ac:dyDescent="0.3">
      <c r="A357" t="s">
        <v>356</v>
      </c>
    </row>
    <row r="358" spans="1:1" x14ac:dyDescent="0.3">
      <c r="A358" t="s">
        <v>357</v>
      </c>
    </row>
    <row r="359" spans="1:1" x14ac:dyDescent="0.3">
      <c r="A359" t="s">
        <v>358</v>
      </c>
    </row>
    <row r="360" spans="1:1" x14ac:dyDescent="0.3">
      <c r="A360" t="s">
        <v>359</v>
      </c>
    </row>
    <row r="361" spans="1:1" x14ac:dyDescent="0.3">
      <c r="A361" t="s">
        <v>360</v>
      </c>
    </row>
    <row r="362" spans="1:1" x14ac:dyDescent="0.3">
      <c r="A362" t="s">
        <v>361</v>
      </c>
    </row>
    <row r="363" spans="1:1" x14ac:dyDescent="0.3">
      <c r="A363" t="s">
        <v>362</v>
      </c>
    </row>
    <row r="364" spans="1:1" x14ac:dyDescent="0.3">
      <c r="A364" t="s">
        <v>363</v>
      </c>
    </row>
    <row r="365" spans="1:1" x14ac:dyDescent="0.3">
      <c r="A365" t="s">
        <v>364</v>
      </c>
    </row>
    <row r="366" spans="1:1" x14ac:dyDescent="0.3">
      <c r="A366" t="s">
        <v>365</v>
      </c>
    </row>
    <row r="367" spans="1:1" x14ac:dyDescent="0.3">
      <c r="A367" t="s">
        <v>366</v>
      </c>
    </row>
    <row r="368" spans="1:1" x14ac:dyDescent="0.3">
      <c r="A368" t="s">
        <v>367</v>
      </c>
    </row>
    <row r="369" spans="1:1" x14ac:dyDescent="0.3">
      <c r="A369" t="s">
        <v>368</v>
      </c>
    </row>
    <row r="370" spans="1:1" x14ac:dyDescent="0.3">
      <c r="A370" t="s">
        <v>369</v>
      </c>
    </row>
    <row r="371" spans="1:1" x14ac:dyDescent="0.3">
      <c r="A371" t="s">
        <v>370</v>
      </c>
    </row>
    <row r="372" spans="1:1" x14ac:dyDescent="0.3">
      <c r="A372" t="s">
        <v>371</v>
      </c>
    </row>
    <row r="373" spans="1:1" x14ac:dyDescent="0.3">
      <c r="A373" t="s">
        <v>372</v>
      </c>
    </row>
    <row r="374" spans="1:1" x14ac:dyDescent="0.3">
      <c r="A374" t="s">
        <v>373</v>
      </c>
    </row>
    <row r="375" spans="1:1" x14ac:dyDescent="0.3">
      <c r="A375" t="s">
        <v>374</v>
      </c>
    </row>
    <row r="376" spans="1:1" x14ac:dyDescent="0.3">
      <c r="A376" t="s">
        <v>375</v>
      </c>
    </row>
    <row r="377" spans="1:1" x14ac:dyDescent="0.3">
      <c r="A377" t="s">
        <v>376</v>
      </c>
    </row>
    <row r="378" spans="1:1" x14ac:dyDescent="0.3">
      <c r="A378" t="s">
        <v>377</v>
      </c>
    </row>
    <row r="379" spans="1:1" x14ac:dyDescent="0.3">
      <c r="A379" t="s">
        <v>378</v>
      </c>
    </row>
    <row r="380" spans="1:1" x14ac:dyDescent="0.3">
      <c r="A380" t="s">
        <v>379</v>
      </c>
    </row>
    <row r="381" spans="1:1" x14ac:dyDescent="0.3">
      <c r="A381" t="s">
        <v>380</v>
      </c>
    </row>
    <row r="382" spans="1:1" x14ac:dyDescent="0.3">
      <c r="A382" t="s">
        <v>381</v>
      </c>
    </row>
    <row r="383" spans="1:1" x14ac:dyDescent="0.3">
      <c r="A383" t="s">
        <v>382</v>
      </c>
    </row>
    <row r="384" spans="1:1" x14ac:dyDescent="0.3">
      <c r="A384" t="s">
        <v>383</v>
      </c>
    </row>
    <row r="385" spans="1:1" x14ac:dyDescent="0.3">
      <c r="A385" t="s">
        <v>384</v>
      </c>
    </row>
    <row r="386" spans="1:1" x14ac:dyDescent="0.3">
      <c r="A386" t="s">
        <v>385</v>
      </c>
    </row>
    <row r="387" spans="1:1" x14ac:dyDescent="0.3">
      <c r="A387" t="s">
        <v>386</v>
      </c>
    </row>
    <row r="388" spans="1:1" x14ac:dyDescent="0.3">
      <c r="A388" t="s">
        <v>387</v>
      </c>
    </row>
    <row r="389" spans="1:1" x14ac:dyDescent="0.3">
      <c r="A389" t="s">
        <v>388</v>
      </c>
    </row>
    <row r="390" spans="1:1" x14ac:dyDescent="0.3">
      <c r="A390" t="s">
        <v>389</v>
      </c>
    </row>
    <row r="391" spans="1:1" x14ac:dyDescent="0.3">
      <c r="A391" t="s">
        <v>390</v>
      </c>
    </row>
    <row r="392" spans="1:1" x14ac:dyDescent="0.3">
      <c r="A392" t="s">
        <v>391</v>
      </c>
    </row>
    <row r="393" spans="1:1" x14ac:dyDescent="0.3">
      <c r="A393" t="s">
        <v>392</v>
      </c>
    </row>
    <row r="394" spans="1:1" x14ac:dyDescent="0.3">
      <c r="A394" t="s">
        <v>393</v>
      </c>
    </row>
    <row r="395" spans="1:1" x14ac:dyDescent="0.3">
      <c r="A395" t="s">
        <v>394</v>
      </c>
    </row>
    <row r="396" spans="1:1" x14ac:dyDescent="0.3">
      <c r="A396" t="s">
        <v>395</v>
      </c>
    </row>
    <row r="397" spans="1:1" x14ac:dyDescent="0.3">
      <c r="A397" t="s">
        <v>396</v>
      </c>
    </row>
    <row r="398" spans="1:1" x14ac:dyDescent="0.3">
      <c r="A398" t="s">
        <v>397</v>
      </c>
    </row>
    <row r="399" spans="1:1" x14ac:dyDescent="0.3">
      <c r="A399" t="s">
        <v>398</v>
      </c>
    </row>
    <row r="400" spans="1:1" x14ac:dyDescent="0.3">
      <c r="A400" t="s">
        <v>399</v>
      </c>
    </row>
    <row r="401" spans="1:1" x14ac:dyDescent="0.3">
      <c r="A401" t="s">
        <v>400</v>
      </c>
    </row>
    <row r="402" spans="1:1" x14ac:dyDescent="0.3">
      <c r="A402" t="s">
        <v>401</v>
      </c>
    </row>
    <row r="403" spans="1:1" x14ac:dyDescent="0.3">
      <c r="A403" t="s">
        <v>402</v>
      </c>
    </row>
    <row r="404" spans="1:1" x14ac:dyDescent="0.3">
      <c r="A404" t="s">
        <v>403</v>
      </c>
    </row>
    <row r="405" spans="1:1" x14ac:dyDescent="0.3">
      <c r="A405" t="s">
        <v>404</v>
      </c>
    </row>
    <row r="406" spans="1:1" x14ac:dyDescent="0.3">
      <c r="A406" t="s">
        <v>405</v>
      </c>
    </row>
    <row r="407" spans="1:1" x14ac:dyDescent="0.3">
      <c r="A407" t="s">
        <v>406</v>
      </c>
    </row>
    <row r="408" spans="1:1" x14ac:dyDescent="0.3">
      <c r="A408" t="s">
        <v>407</v>
      </c>
    </row>
    <row r="409" spans="1:1" x14ac:dyDescent="0.3">
      <c r="A409" t="s">
        <v>408</v>
      </c>
    </row>
    <row r="410" spans="1:1" x14ac:dyDescent="0.3">
      <c r="A410" t="s">
        <v>409</v>
      </c>
    </row>
    <row r="411" spans="1:1" x14ac:dyDescent="0.3">
      <c r="A411" t="s">
        <v>410</v>
      </c>
    </row>
    <row r="412" spans="1:1" x14ac:dyDescent="0.3">
      <c r="A412" t="s">
        <v>411</v>
      </c>
    </row>
    <row r="413" spans="1:1" x14ac:dyDescent="0.3">
      <c r="A413" t="s">
        <v>412</v>
      </c>
    </row>
    <row r="414" spans="1:1" x14ac:dyDescent="0.3">
      <c r="A414" t="s">
        <v>413</v>
      </c>
    </row>
    <row r="415" spans="1:1" x14ac:dyDescent="0.3">
      <c r="A415" t="s">
        <v>414</v>
      </c>
    </row>
    <row r="416" spans="1:1" x14ac:dyDescent="0.3">
      <c r="A416" t="s">
        <v>415</v>
      </c>
    </row>
    <row r="417" spans="1:1" x14ac:dyDescent="0.3">
      <c r="A417" t="s">
        <v>416</v>
      </c>
    </row>
    <row r="418" spans="1:1" x14ac:dyDescent="0.3">
      <c r="A418" t="s">
        <v>417</v>
      </c>
    </row>
    <row r="419" spans="1:1" x14ac:dyDescent="0.3">
      <c r="A419" t="s">
        <v>418</v>
      </c>
    </row>
    <row r="420" spans="1:1" x14ac:dyDescent="0.3">
      <c r="A420" t="s">
        <v>419</v>
      </c>
    </row>
    <row r="421" spans="1:1" x14ac:dyDescent="0.3">
      <c r="A421" t="s">
        <v>420</v>
      </c>
    </row>
    <row r="422" spans="1:1" x14ac:dyDescent="0.3">
      <c r="A422" t="s">
        <v>421</v>
      </c>
    </row>
    <row r="423" spans="1:1" x14ac:dyDescent="0.3">
      <c r="A423" t="s">
        <v>422</v>
      </c>
    </row>
    <row r="424" spans="1:1" x14ac:dyDescent="0.3">
      <c r="A424" t="s">
        <v>423</v>
      </c>
    </row>
    <row r="425" spans="1:1" x14ac:dyDescent="0.3">
      <c r="A425" t="s">
        <v>424</v>
      </c>
    </row>
    <row r="426" spans="1:1" x14ac:dyDescent="0.3">
      <c r="A426" t="s">
        <v>425</v>
      </c>
    </row>
    <row r="427" spans="1:1" x14ac:dyDescent="0.3">
      <c r="A427" t="s">
        <v>426</v>
      </c>
    </row>
    <row r="428" spans="1:1" x14ac:dyDescent="0.3">
      <c r="A428" t="s">
        <v>427</v>
      </c>
    </row>
    <row r="429" spans="1:1" x14ac:dyDescent="0.3">
      <c r="A429" t="s">
        <v>428</v>
      </c>
    </row>
    <row r="430" spans="1:1" x14ac:dyDescent="0.3">
      <c r="A430" t="s">
        <v>429</v>
      </c>
    </row>
    <row r="431" spans="1:1" x14ac:dyDescent="0.3">
      <c r="A431" t="s">
        <v>430</v>
      </c>
    </row>
    <row r="432" spans="1:1" x14ac:dyDescent="0.3">
      <c r="A432" t="s">
        <v>431</v>
      </c>
    </row>
    <row r="433" spans="1:1" x14ac:dyDescent="0.3">
      <c r="A433" t="s">
        <v>432</v>
      </c>
    </row>
    <row r="434" spans="1:1" x14ac:dyDescent="0.3">
      <c r="A434" t="s">
        <v>433</v>
      </c>
    </row>
    <row r="435" spans="1:1" x14ac:dyDescent="0.3">
      <c r="A435" t="s">
        <v>434</v>
      </c>
    </row>
    <row r="436" spans="1:1" x14ac:dyDescent="0.3">
      <c r="A436" t="s">
        <v>435</v>
      </c>
    </row>
    <row r="437" spans="1:1" x14ac:dyDescent="0.3">
      <c r="A437" t="s">
        <v>436</v>
      </c>
    </row>
    <row r="438" spans="1:1" x14ac:dyDescent="0.3">
      <c r="A438" t="s">
        <v>437</v>
      </c>
    </row>
    <row r="439" spans="1:1" x14ac:dyDescent="0.3">
      <c r="A439" t="s">
        <v>438</v>
      </c>
    </row>
    <row r="440" spans="1:1" x14ac:dyDescent="0.3">
      <c r="A440" t="s">
        <v>439</v>
      </c>
    </row>
    <row r="441" spans="1:1" x14ac:dyDescent="0.3">
      <c r="A441" t="s">
        <v>440</v>
      </c>
    </row>
    <row r="442" spans="1:1" x14ac:dyDescent="0.3">
      <c r="A442" t="s">
        <v>441</v>
      </c>
    </row>
    <row r="443" spans="1:1" x14ac:dyDescent="0.3">
      <c r="A443" t="s">
        <v>442</v>
      </c>
    </row>
    <row r="444" spans="1:1" x14ac:dyDescent="0.3">
      <c r="A444" t="s">
        <v>443</v>
      </c>
    </row>
    <row r="445" spans="1:1" x14ac:dyDescent="0.3">
      <c r="A445" t="s">
        <v>444</v>
      </c>
    </row>
    <row r="446" spans="1:1" x14ac:dyDescent="0.3">
      <c r="A446" t="s">
        <v>445</v>
      </c>
    </row>
    <row r="447" spans="1:1" x14ac:dyDescent="0.3">
      <c r="A447" t="s">
        <v>446</v>
      </c>
    </row>
    <row r="448" spans="1:1" x14ac:dyDescent="0.3">
      <c r="A448" t="s">
        <v>447</v>
      </c>
    </row>
    <row r="449" spans="1:1" x14ac:dyDescent="0.3">
      <c r="A449" t="s">
        <v>448</v>
      </c>
    </row>
    <row r="450" spans="1:1" x14ac:dyDescent="0.3">
      <c r="A450" t="s">
        <v>449</v>
      </c>
    </row>
    <row r="451" spans="1:1" x14ac:dyDescent="0.3">
      <c r="A451" t="s">
        <v>450</v>
      </c>
    </row>
    <row r="452" spans="1:1" x14ac:dyDescent="0.3">
      <c r="A452" t="s">
        <v>451</v>
      </c>
    </row>
    <row r="453" spans="1:1" x14ac:dyDescent="0.3">
      <c r="A453" t="s">
        <v>452</v>
      </c>
    </row>
    <row r="454" spans="1:1" x14ac:dyDescent="0.3">
      <c r="A454" t="s">
        <v>453</v>
      </c>
    </row>
    <row r="455" spans="1:1" x14ac:dyDescent="0.3">
      <c r="A455" t="s">
        <v>454</v>
      </c>
    </row>
    <row r="456" spans="1:1" x14ac:dyDescent="0.3">
      <c r="A456" t="s">
        <v>455</v>
      </c>
    </row>
    <row r="457" spans="1:1" x14ac:dyDescent="0.3">
      <c r="A457" t="s">
        <v>456</v>
      </c>
    </row>
    <row r="458" spans="1:1" x14ac:dyDescent="0.3">
      <c r="A458" t="s">
        <v>457</v>
      </c>
    </row>
    <row r="459" spans="1:1" x14ac:dyDescent="0.3">
      <c r="A459" t="s">
        <v>458</v>
      </c>
    </row>
    <row r="460" spans="1:1" x14ac:dyDescent="0.3">
      <c r="A460" t="s">
        <v>459</v>
      </c>
    </row>
    <row r="461" spans="1:1" x14ac:dyDescent="0.3">
      <c r="A461" t="s">
        <v>460</v>
      </c>
    </row>
    <row r="462" spans="1:1" x14ac:dyDescent="0.3">
      <c r="A462" t="s">
        <v>461</v>
      </c>
    </row>
    <row r="463" spans="1:1" x14ac:dyDescent="0.3">
      <c r="A463" t="s">
        <v>462</v>
      </c>
    </row>
    <row r="464" spans="1:1" x14ac:dyDescent="0.3">
      <c r="A464" t="s">
        <v>463</v>
      </c>
    </row>
    <row r="465" spans="1:1" x14ac:dyDescent="0.3">
      <c r="A465" t="s">
        <v>464</v>
      </c>
    </row>
    <row r="466" spans="1:1" x14ac:dyDescent="0.3">
      <c r="A466" t="s">
        <v>465</v>
      </c>
    </row>
    <row r="467" spans="1:1" x14ac:dyDescent="0.3">
      <c r="A467" t="s">
        <v>466</v>
      </c>
    </row>
    <row r="468" spans="1:1" x14ac:dyDescent="0.3">
      <c r="A468" t="s">
        <v>467</v>
      </c>
    </row>
    <row r="469" spans="1:1" x14ac:dyDescent="0.3">
      <c r="A469" t="s">
        <v>468</v>
      </c>
    </row>
    <row r="470" spans="1:1" x14ac:dyDescent="0.3">
      <c r="A470" t="s">
        <v>469</v>
      </c>
    </row>
    <row r="471" spans="1:1" x14ac:dyDescent="0.3">
      <c r="A471" t="s">
        <v>470</v>
      </c>
    </row>
    <row r="472" spans="1:1" x14ac:dyDescent="0.3">
      <c r="A472" t="s">
        <v>471</v>
      </c>
    </row>
    <row r="473" spans="1:1" x14ac:dyDescent="0.3">
      <c r="A473" t="s">
        <v>472</v>
      </c>
    </row>
    <row r="474" spans="1:1" x14ac:dyDescent="0.3">
      <c r="A474" t="s">
        <v>473</v>
      </c>
    </row>
    <row r="475" spans="1:1" x14ac:dyDescent="0.3">
      <c r="A475" t="s">
        <v>474</v>
      </c>
    </row>
    <row r="476" spans="1:1" x14ac:dyDescent="0.3">
      <c r="A476" t="s">
        <v>475</v>
      </c>
    </row>
    <row r="477" spans="1:1" x14ac:dyDescent="0.3">
      <c r="A477" t="s">
        <v>476</v>
      </c>
    </row>
    <row r="478" spans="1:1" x14ac:dyDescent="0.3">
      <c r="A478" t="s">
        <v>477</v>
      </c>
    </row>
    <row r="479" spans="1:1" x14ac:dyDescent="0.3">
      <c r="A479" t="s">
        <v>478</v>
      </c>
    </row>
    <row r="480" spans="1:1" x14ac:dyDescent="0.3">
      <c r="A480" t="s">
        <v>479</v>
      </c>
    </row>
    <row r="481" spans="1:1" x14ac:dyDescent="0.3">
      <c r="A481" t="s">
        <v>480</v>
      </c>
    </row>
    <row r="482" spans="1:1" x14ac:dyDescent="0.3">
      <c r="A482" t="s">
        <v>481</v>
      </c>
    </row>
    <row r="483" spans="1:1" x14ac:dyDescent="0.3">
      <c r="A483" t="s">
        <v>482</v>
      </c>
    </row>
    <row r="484" spans="1:1" x14ac:dyDescent="0.3">
      <c r="A484" t="s">
        <v>483</v>
      </c>
    </row>
    <row r="485" spans="1:1" x14ac:dyDescent="0.3">
      <c r="A485" t="s">
        <v>484</v>
      </c>
    </row>
    <row r="486" spans="1:1" x14ac:dyDescent="0.3">
      <c r="A486" t="s">
        <v>485</v>
      </c>
    </row>
    <row r="487" spans="1:1" x14ac:dyDescent="0.3">
      <c r="A487" t="s">
        <v>486</v>
      </c>
    </row>
    <row r="488" spans="1:1" x14ac:dyDescent="0.3">
      <c r="A488" t="s">
        <v>487</v>
      </c>
    </row>
    <row r="489" spans="1:1" x14ac:dyDescent="0.3">
      <c r="A489" t="s">
        <v>488</v>
      </c>
    </row>
    <row r="490" spans="1:1" x14ac:dyDescent="0.3">
      <c r="A490" t="s">
        <v>489</v>
      </c>
    </row>
    <row r="491" spans="1:1" x14ac:dyDescent="0.3">
      <c r="A491" t="s">
        <v>490</v>
      </c>
    </row>
    <row r="492" spans="1:1" x14ac:dyDescent="0.3">
      <c r="A492" t="s">
        <v>491</v>
      </c>
    </row>
    <row r="493" spans="1:1" x14ac:dyDescent="0.3">
      <c r="A493" t="s">
        <v>492</v>
      </c>
    </row>
    <row r="494" spans="1:1" x14ac:dyDescent="0.3">
      <c r="A494" t="s">
        <v>493</v>
      </c>
    </row>
    <row r="495" spans="1:1" x14ac:dyDescent="0.3">
      <c r="A495" t="s">
        <v>494</v>
      </c>
    </row>
    <row r="496" spans="1:1" x14ac:dyDescent="0.3">
      <c r="A496" t="s">
        <v>495</v>
      </c>
    </row>
    <row r="497" spans="1:1" x14ac:dyDescent="0.3">
      <c r="A497" t="s">
        <v>496</v>
      </c>
    </row>
    <row r="498" spans="1:1" x14ac:dyDescent="0.3">
      <c r="A498" t="s">
        <v>497</v>
      </c>
    </row>
    <row r="499" spans="1:1" x14ac:dyDescent="0.3">
      <c r="A499" t="s">
        <v>498</v>
      </c>
    </row>
    <row r="500" spans="1:1" x14ac:dyDescent="0.3">
      <c r="A500" t="s">
        <v>499</v>
      </c>
    </row>
    <row r="501" spans="1:1" x14ac:dyDescent="0.3">
      <c r="A501" t="s">
        <v>500</v>
      </c>
    </row>
    <row r="502" spans="1:1" x14ac:dyDescent="0.3">
      <c r="A502" t="s">
        <v>501</v>
      </c>
    </row>
    <row r="503" spans="1:1" x14ac:dyDescent="0.3">
      <c r="A503" t="s">
        <v>502</v>
      </c>
    </row>
    <row r="504" spans="1:1" x14ac:dyDescent="0.3">
      <c r="A504" t="s">
        <v>503</v>
      </c>
    </row>
    <row r="505" spans="1:1" x14ac:dyDescent="0.3">
      <c r="A505" t="s">
        <v>504</v>
      </c>
    </row>
    <row r="506" spans="1:1" x14ac:dyDescent="0.3">
      <c r="A506" t="s">
        <v>505</v>
      </c>
    </row>
    <row r="507" spans="1:1" x14ac:dyDescent="0.3">
      <c r="A507" t="s">
        <v>506</v>
      </c>
    </row>
    <row r="508" spans="1:1" x14ac:dyDescent="0.3">
      <c r="A508" t="s">
        <v>507</v>
      </c>
    </row>
    <row r="509" spans="1:1" x14ac:dyDescent="0.3">
      <c r="A509" t="s">
        <v>508</v>
      </c>
    </row>
    <row r="510" spans="1:1" x14ac:dyDescent="0.3">
      <c r="A510" t="s">
        <v>509</v>
      </c>
    </row>
    <row r="511" spans="1:1" x14ac:dyDescent="0.3">
      <c r="A511" t="s">
        <v>510</v>
      </c>
    </row>
    <row r="512" spans="1:1" x14ac:dyDescent="0.3">
      <c r="A512" t="s">
        <v>511</v>
      </c>
    </row>
    <row r="513" spans="1:1" x14ac:dyDescent="0.3">
      <c r="A513" t="s">
        <v>512</v>
      </c>
    </row>
    <row r="514" spans="1:1" x14ac:dyDescent="0.3">
      <c r="A514" t="s">
        <v>513</v>
      </c>
    </row>
    <row r="515" spans="1:1" x14ac:dyDescent="0.3">
      <c r="A515" t="s">
        <v>514</v>
      </c>
    </row>
    <row r="516" spans="1:1" x14ac:dyDescent="0.3">
      <c r="A516" t="s">
        <v>515</v>
      </c>
    </row>
    <row r="517" spans="1:1" x14ac:dyDescent="0.3">
      <c r="A517" t="s">
        <v>516</v>
      </c>
    </row>
    <row r="518" spans="1:1" x14ac:dyDescent="0.3">
      <c r="A518" t="s">
        <v>517</v>
      </c>
    </row>
    <row r="519" spans="1:1" x14ac:dyDescent="0.3">
      <c r="A519" t="s">
        <v>518</v>
      </c>
    </row>
    <row r="520" spans="1:1" x14ac:dyDescent="0.3">
      <c r="A520" t="s">
        <v>519</v>
      </c>
    </row>
    <row r="521" spans="1:1" x14ac:dyDescent="0.3">
      <c r="A521" t="s">
        <v>520</v>
      </c>
    </row>
    <row r="522" spans="1:1" x14ac:dyDescent="0.3">
      <c r="A522" t="s">
        <v>521</v>
      </c>
    </row>
    <row r="523" spans="1:1" x14ac:dyDescent="0.3">
      <c r="A523" t="s">
        <v>522</v>
      </c>
    </row>
    <row r="524" spans="1:1" x14ac:dyDescent="0.3">
      <c r="A524" t="s">
        <v>523</v>
      </c>
    </row>
    <row r="525" spans="1:1" x14ac:dyDescent="0.3">
      <c r="A525" t="s">
        <v>524</v>
      </c>
    </row>
    <row r="526" spans="1:1" x14ac:dyDescent="0.3">
      <c r="A526" t="s">
        <v>525</v>
      </c>
    </row>
    <row r="527" spans="1:1" x14ac:dyDescent="0.3">
      <c r="A527" t="s">
        <v>526</v>
      </c>
    </row>
    <row r="528" spans="1:1" x14ac:dyDescent="0.3">
      <c r="A528" t="s">
        <v>527</v>
      </c>
    </row>
    <row r="529" spans="1:1" x14ac:dyDescent="0.3">
      <c r="A529" t="s">
        <v>528</v>
      </c>
    </row>
    <row r="530" spans="1:1" x14ac:dyDescent="0.3">
      <c r="A530" t="s">
        <v>529</v>
      </c>
    </row>
    <row r="531" spans="1:1" x14ac:dyDescent="0.3">
      <c r="A531" t="s">
        <v>530</v>
      </c>
    </row>
    <row r="532" spans="1:1" x14ac:dyDescent="0.3">
      <c r="A532" t="s">
        <v>531</v>
      </c>
    </row>
    <row r="533" spans="1:1" x14ac:dyDescent="0.3">
      <c r="A533" t="s">
        <v>532</v>
      </c>
    </row>
    <row r="534" spans="1:1" x14ac:dyDescent="0.3">
      <c r="A534" t="s">
        <v>533</v>
      </c>
    </row>
    <row r="535" spans="1:1" x14ac:dyDescent="0.3">
      <c r="A535" t="s">
        <v>534</v>
      </c>
    </row>
    <row r="536" spans="1:1" x14ac:dyDescent="0.3">
      <c r="A536" t="s">
        <v>535</v>
      </c>
    </row>
    <row r="537" spans="1:1" x14ac:dyDescent="0.3">
      <c r="A537" t="s">
        <v>536</v>
      </c>
    </row>
    <row r="538" spans="1:1" x14ac:dyDescent="0.3">
      <c r="A538" t="s">
        <v>537</v>
      </c>
    </row>
    <row r="539" spans="1:1" x14ac:dyDescent="0.3">
      <c r="A539" t="s">
        <v>538</v>
      </c>
    </row>
    <row r="540" spans="1:1" x14ac:dyDescent="0.3">
      <c r="A540" t="s">
        <v>539</v>
      </c>
    </row>
    <row r="541" spans="1:1" x14ac:dyDescent="0.3">
      <c r="A541" t="s">
        <v>540</v>
      </c>
    </row>
    <row r="542" spans="1:1" x14ac:dyDescent="0.3">
      <c r="A542" t="s">
        <v>541</v>
      </c>
    </row>
    <row r="543" spans="1:1" x14ac:dyDescent="0.3">
      <c r="A543" t="s">
        <v>542</v>
      </c>
    </row>
    <row r="544" spans="1:1" x14ac:dyDescent="0.3">
      <c r="A544" t="s">
        <v>543</v>
      </c>
    </row>
    <row r="545" spans="1:1" x14ac:dyDescent="0.3">
      <c r="A545" t="s">
        <v>544</v>
      </c>
    </row>
    <row r="546" spans="1:1" x14ac:dyDescent="0.3">
      <c r="A546" t="s">
        <v>545</v>
      </c>
    </row>
    <row r="547" spans="1:1" x14ac:dyDescent="0.3">
      <c r="A547" t="s">
        <v>546</v>
      </c>
    </row>
    <row r="548" spans="1:1" x14ac:dyDescent="0.3">
      <c r="A548" t="s">
        <v>547</v>
      </c>
    </row>
    <row r="549" spans="1:1" x14ac:dyDescent="0.3">
      <c r="A549" t="s">
        <v>548</v>
      </c>
    </row>
    <row r="550" spans="1:1" x14ac:dyDescent="0.3">
      <c r="A550" t="s">
        <v>549</v>
      </c>
    </row>
    <row r="551" spans="1:1" x14ac:dyDescent="0.3">
      <c r="A551" t="s">
        <v>550</v>
      </c>
    </row>
    <row r="552" spans="1:1" x14ac:dyDescent="0.3">
      <c r="A552" t="s">
        <v>551</v>
      </c>
    </row>
    <row r="553" spans="1:1" x14ac:dyDescent="0.3">
      <c r="A553" t="s">
        <v>552</v>
      </c>
    </row>
    <row r="554" spans="1:1" x14ac:dyDescent="0.3">
      <c r="A554" t="s">
        <v>553</v>
      </c>
    </row>
    <row r="555" spans="1:1" x14ac:dyDescent="0.3">
      <c r="A555" t="s">
        <v>554</v>
      </c>
    </row>
    <row r="556" spans="1:1" x14ac:dyDescent="0.3">
      <c r="A556" t="s">
        <v>555</v>
      </c>
    </row>
    <row r="557" spans="1:1" x14ac:dyDescent="0.3">
      <c r="A557" t="s">
        <v>556</v>
      </c>
    </row>
    <row r="558" spans="1:1" x14ac:dyDescent="0.3">
      <c r="A558" t="s">
        <v>557</v>
      </c>
    </row>
    <row r="559" spans="1:1" x14ac:dyDescent="0.3">
      <c r="A559" t="s">
        <v>558</v>
      </c>
    </row>
    <row r="560" spans="1:1" x14ac:dyDescent="0.3">
      <c r="A560" t="s">
        <v>559</v>
      </c>
    </row>
    <row r="561" spans="1:1" x14ac:dyDescent="0.3">
      <c r="A561" t="s">
        <v>560</v>
      </c>
    </row>
    <row r="562" spans="1:1" x14ac:dyDescent="0.3">
      <c r="A562" t="s">
        <v>561</v>
      </c>
    </row>
    <row r="563" spans="1:1" x14ac:dyDescent="0.3">
      <c r="A563" t="s">
        <v>562</v>
      </c>
    </row>
    <row r="564" spans="1:1" x14ac:dyDescent="0.3">
      <c r="A564" t="s">
        <v>563</v>
      </c>
    </row>
    <row r="565" spans="1:1" x14ac:dyDescent="0.3">
      <c r="A565" t="s">
        <v>564</v>
      </c>
    </row>
    <row r="566" spans="1:1" x14ac:dyDescent="0.3">
      <c r="A566" t="s">
        <v>565</v>
      </c>
    </row>
    <row r="567" spans="1:1" x14ac:dyDescent="0.3">
      <c r="A567" t="s">
        <v>566</v>
      </c>
    </row>
    <row r="568" spans="1:1" x14ac:dyDescent="0.3">
      <c r="A568" t="s">
        <v>567</v>
      </c>
    </row>
    <row r="569" spans="1:1" x14ac:dyDescent="0.3">
      <c r="A569" t="s">
        <v>568</v>
      </c>
    </row>
    <row r="570" spans="1:1" x14ac:dyDescent="0.3">
      <c r="A570" t="s">
        <v>569</v>
      </c>
    </row>
    <row r="571" spans="1:1" x14ac:dyDescent="0.3">
      <c r="A571" t="s">
        <v>570</v>
      </c>
    </row>
    <row r="572" spans="1:1" x14ac:dyDescent="0.3">
      <c r="A572" t="s">
        <v>571</v>
      </c>
    </row>
    <row r="573" spans="1:1" x14ac:dyDescent="0.3">
      <c r="A573" t="s">
        <v>572</v>
      </c>
    </row>
    <row r="574" spans="1:1" x14ac:dyDescent="0.3">
      <c r="A574" t="s">
        <v>573</v>
      </c>
    </row>
    <row r="575" spans="1:1" x14ac:dyDescent="0.3">
      <c r="A575" t="s">
        <v>574</v>
      </c>
    </row>
    <row r="576" spans="1:1" x14ac:dyDescent="0.3">
      <c r="A576" t="s">
        <v>575</v>
      </c>
    </row>
    <row r="577" spans="1:1" x14ac:dyDescent="0.3">
      <c r="A577" t="s">
        <v>576</v>
      </c>
    </row>
    <row r="578" spans="1:1" x14ac:dyDescent="0.3">
      <c r="A578" t="s">
        <v>577</v>
      </c>
    </row>
    <row r="579" spans="1:1" x14ac:dyDescent="0.3">
      <c r="A579" t="s">
        <v>578</v>
      </c>
    </row>
    <row r="580" spans="1:1" x14ac:dyDescent="0.3">
      <c r="A580" t="s">
        <v>579</v>
      </c>
    </row>
    <row r="581" spans="1:1" x14ac:dyDescent="0.3">
      <c r="A581" t="s">
        <v>580</v>
      </c>
    </row>
    <row r="582" spans="1:1" x14ac:dyDescent="0.3">
      <c r="A582" t="s">
        <v>581</v>
      </c>
    </row>
    <row r="583" spans="1:1" x14ac:dyDescent="0.3">
      <c r="A583" t="s">
        <v>582</v>
      </c>
    </row>
    <row r="584" spans="1:1" x14ac:dyDescent="0.3">
      <c r="A584" t="s">
        <v>583</v>
      </c>
    </row>
    <row r="585" spans="1:1" x14ac:dyDescent="0.3">
      <c r="A585" t="s">
        <v>584</v>
      </c>
    </row>
    <row r="586" spans="1:1" x14ac:dyDescent="0.3">
      <c r="A586" t="s">
        <v>585</v>
      </c>
    </row>
    <row r="587" spans="1:1" x14ac:dyDescent="0.3">
      <c r="A587" t="s">
        <v>586</v>
      </c>
    </row>
    <row r="588" spans="1:1" x14ac:dyDescent="0.3">
      <c r="A588" t="s">
        <v>587</v>
      </c>
    </row>
    <row r="589" spans="1:1" x14ac:dyDescent="0.3">
      <c r="A589" t="s">
        <v>588</v>
      </c>
    </row>
    <row r="590" spans="1:1" x14ac:dyDescent="0.3">
      <c r="A590" t="s">
        <v>589</v>
      </c>
    </row>
    <row r="591" spans="1:1" x14ac:dyDescent="0.3">
      <c r="A591" t="s">
        <v>590</v>
      </c>
    </row>
    <row r="592" spans="1:1" x14ac:dyDescent="0.3">
      <c r="A592" t="s">
        <v>591</v>
      </c>
    </row>
    <row r="593" spans="1:1" x14ac:dyDescent="0.3">
      <c r="A593" t="s">
        <v>592</v>
      </c>
    </row>
    <row r="594" spans="1:1" x14ac:dyDescent="0.3">
      <c r="A594" t="s">
        <v>593</v>
      </c>
    </row>
    <row r="595" spans="1:1" x14ac:dyDescent="0.3">
      <c r="A595" t="s">
        <v>594</v>
      </c>
    </row>
    <row r="596" spans="1:1" x14ac:dyDescent="0.3">
      <c r="A596" t="s">
        <v>595</v>
      </c>
    </row>
    <row r="597" spans="1:1" x14ac:dyDescent="0.3">
      <c r="A597" t="s">
        <v>596</v>
      </c>
    </row>
    <row r="598" spans="1:1" x14ac:dyDescent="0.3">
      <c r="A598" t="s">
        <v>597</v>
      </c>
    </row>
    <row r="599" spans="1:1" x14ac:dyDescent="0.3">
      <c r="A599" t="s">
        <v>598</v>
      </c>
    </row>
    <row r="600" spans="1:1" x14ac:dyDescent="0.3">
      <c r="A600" t="s">
        <v>599</v>
      </c>
    </row>
    <row r="601" spans="1:1" x14ac:dyDescent="0.3">
      <c r="A601" t="s">
        <v>600</v>
      </c>
    </row>
    <row r="602" spans="1:1" x14ac:dyDescent="0.3">
      <c r="A602" t="s">
        <v>601</v>
      </c>
    </row>
    <row r="603" spans="1:1" x14ac:dyDescent="0.3">
      <c r="A603" t="s">
        <v>602</v>
      </c>
    </row>
    <row r="604" spans="1:1" x14ac:dyDescent="0.3">
      <c r="A604" t="s">
        <v>603</v>
      </c>
    </row>
    <row r="605" spans="1:1" x14ac:dyDescent="0.3">
      <c r="A605" t="s">
        <v>604</v>
      </c>
    </row>
    <row r="606" spans="1:1" x14ac:dyDescent="0.3">
      <c r="A606" t="s">
        <v>605</v>
      </c>
    </row>
    <row r="607" spans="1:1" x14ac:dyDescent="0.3">
      <c r="A607" t="s">
        <v>606</v>
      </c>
    </row>
    <row r="608" spans="1:1" x14ac:dyDescent="0.3">
      <c r="A608" t="s">
        <v>607</v>
      </c>
    </row>
    <row r="609" spans="1:1" x14ac:dyDescent="0.3">
      <c r="A609" t="s">
        <v>608</v>
      </c>
    </row>
    <row r="610" spans="1:1" x14ac:dyDescent="0.3">
      <c r="A610" t="s">
        <v>609</v>
      </c>
    </row>
    <row r="611" spans="1:1" x14ac:dyDescent="0.3">
      <c r="A611" t="s">
        <v>610</v>
      </c>
    </row>
    <row r="612" spans="1:1" x14ac:dyDescent="0.3">
      <c r="A612" t="s">
        <v>611</v>
      </c>
    </row>
    <row r="613" spans="1:1" x14ac:dyDescent="0.3">
      <c r="A613" t="s">
        <v>612</v>
      </c>
    </row>
    <row r="614" spans="1:1" x14ac:dyDescent="0.3">
      <c r="A614" t="s">
        <v>613</v>
      </c>
    </row>
    <row r="615" spans="1:1" x14ac:dyDescent="0.3">
      <c r="A615" t="s">
        <v>614</v>
      </c>
    </row>
    <row r="616" spans="1:1" x14ac:dyDescent="0.3">
      <c r="A616" t="s">
        <v>615</v>
      </c>
    </row>
    <row r="617" spans="1:1" x14ac:dyDescent="0.3">
      <c r="A617" t="s">
        <v>616</v>
      </c>
    </row>
    <row r="618" spans="1:1" x14ac:dyDescent="0.3">
      <c r="A618" t="s">
        <v>617</v>
      </c>
    </row>
    <row r="619" spans="1:1" x14ac:dyDescent="0.3">
      <c r="A619" t="s">
        <v>618</v>
      </c>
    </row>
    <row r="620" spans="1:1" x14ac:dyDescent="0.3">
      <c r="A620" t="s">
        <v>619</v>
      </c>
    </row>
    <row r="621" spans="1:1" x14ac:dyDescent="0.3">
      <c r="A621" t="s">
        <v>620</v>
      </c>
    </row>
    <row r="622" spans="1:1" x14ac:dyDescent="0.3">
      <c r="A622" t="s">
        <v>621</v>
      </c>
    </row>
    <row r="623" spans="1:1" x14ac:dyDescent="0.3">
      <c r="A623" t="s">
        <v>622</v>
      </c>
    </row>
    <row r="624" spans="1:1" x14ac:dyDescent="0.3">
      <c r="A624" t="s">
        <v>623</v>
      </c>
    </row>
    <row r="625" spans="1:1" x14ac:dyDescent="0.3">
      <c r="A625" t="s">
        <v>624</v>
      </c>
    </row>
    <row r="626" spans="1:1" x14ac:dyDescent="0.3">
      <c r="A626" t="s">
        <v>625</v>
      </c>
    </row>
    <row r="627" spans="1:1" x14ac:dyDescent="0.3">
      <c r="A627" t="s">
        <v>626</v>
      </c>
    </row>
    <row r="628" spans="1:1" x14ac:dyDescent="0.3">
      <c r="A628" t="s">
        <v>627</v>
      </c>
    </row>
    <row r="629" spans="1:1" x14ac:dyDescent="0.3">
      <c r="A629" t="s">
        <v>628</v>
      </c>
    </row>
    <row r="630" spans="1:1" x14ac:dyDescent="0.3">
      <c r="A630" t="s">
        <v>629</v>
      </c>
    </row>
    <row r="631" spans="1:1" x14ac:dyDescent="0.3">
      <c r="A631" t="s">
        <v>630</v>
      </c>
    </row>
    <row r="632" spans="1:1" x14ac:dyDescent="0.3">
      <c r="A632" t="s">
        <v>631</v>
      </c>
    </row>
    <row r="633" spans="1:1" x14ac:dyDescent="0.3">
      <c r="A633" t="s">
        <v>632</v>
      </c>
    </row>
    <row r="634" spans="1:1" x14ac:dyDescent="0.3">
      <c r="A634" t="s">
        <v>633</v>
      </c>
    </row>
    <row r="635" spans="1:1" x14ac:dyDescent="0.3">
      <c r="A635" t="s">
        <v>634</v>
      </c>
    </row>
    <row r="636" spans="1:1" x14ac:dyDescent="0.3">
      <c r="A636" t="s">
        <v>635</v>
      </c>
    </row>
    <row r="637" spans="1:1" x14ac:dyDescent="0.3">
      <c r="A637" t="s">
        <v>636</v>
      </c>
    </row>
    <row r="638" spans="1:1" x14ac:dyDescent="0.3">
      <c r="A638" t="s">
        <v>637</v>
      </c>
    </row>
    <row r="639" spans="1:1" x14ac:dyDescent="0.3">
      <c r="A639" t="s">
        <v>638</v>
      </c>
    </row>
    <row r="640" spans="1:1" x14ac:dyDescent="0.3">
      <c r="A640" t="s">
        <v>639</v>
      </c>
    </row>
    <row r="641" spans="1:1" x14ac:dyDescent="0.3">
      <c r="A641" t="s">
        <v>640</v>
      </c>
    </row>
    <row r="642" spans="1:1" x14ac:dyDescent="0.3">
      <c r="A642" t="s">
        <v>641</v>
      </c>
    </row>
    <row r="643" spans="1:1" x14ac:dyDescent="0.3">
      <c r="A643" t="s">
        <v>642</v>
      </c>
    </row>
    <row r="644" spans="1:1" x14ac:dyDescent="0.3">
      <c r="A644" t="s">
        <v>643</v>
      </c>
    </row>
    <row r="645" spans="1:1" x14ac:dyDescent="0.3">
      <c r="A645" t="s">
        <v>644</v>
      </c>
    </row>
    <row r="646" spans="1:1" x14ac:dyDescent="0.3">
      <c r="A646" t="s">
        <v>645</v>
      </c>
    </row>
    <row r="647" spans="1:1" x14ac:dyDescent="0.3">
      <c r="A647" t="s">
        <v>646</v>
      </c>
    </row>
    <row r="648" spans="1:1" x14ac:dyDescent="0.3">
      <c r="A648" t="s">
        <v>647</v>
      </c>
    </row>
    <row r="649" spans="1:1" x14ac:dyDescent="0.3">
      <c r="A649" t="s">
        <v>648</v>
      </c>
    </row>
    <row r="650" spans="1:1" x14ac:dyDescent="0.3">
      <c r="A650" t="s">
        <v>649</v>
      </c>
    </row>
    <row r="651" spans="1:1" x14ac:dyDescent="0.3">
      <c r="A651" t="s">
        <v>650</v>
      </c>
    </row>
    <row r="652" spans="1:1" x14ac:dyDescent="0.3">
      <c r="A652" t="s">
        <v>651</v>
      </c>
    </row>
    <row r="653" spans="1:1" x14ac:dyDescent="0.3">
      <c r="A653" t="s">
        <v>652</v>
      </c>
    </row>
    <row r="654" spans="1:1" x14ac:dyDescent="0.3">
      <c r="A654" t="s">
        <v>653</v>
      </c>
    </row>
    <row r="655" spans="1:1" x14ac:dyDescent="0.3">
      <c r="A655" t="s">
        <v>654</v>
      </c>
    </row>
    <row r="656" spans="1:1" x14ac:dyDescent="0.3">
      <c r="A656" t="s">
        <v>655</v>
      </c>
    </row>
    <row r="657" spans="1:1" x14ac:dyDescent="0.3">
      <c r="A657" t="s">
        <v>656</v>
      </c>
    </row>
    <row r="658" spans="1:1" x14ac:dyDescent="0.3">
      <c r="A658" t="s">
        <v>657</v>
      </c>
    </row>
    <row r="659" spans="1:1" x14ac:dyDescent="0.3">
      <c r="A659" t="s">
        <v>658</v>
      </c>
    </row>
    <row r="660" spans="1:1" x14ac:dyDescent="0.3">
      <c r="A660" t="s">
        <v>659</v>
      </c>
    </row>
    <row r="661" spans="1:1" x14ac:dyDescent="0.3">
      <c r="A661" t="s">
        <v>660</v>
      </c>
    </row>
    <row r="662" spans="1:1" x14ac:dyDescent="0.3">
      <c r="A662" t="s">
        <v>661</v>
      </c>
    </row>
    <row r="663" spans="1:1" x14ac:dyDescent="0.3">
      <c r="A663" t="s">
        <v>662</v>
      </c>
    </row>
    <row r="664" spans="1:1" x14ac:dyDescent="0.3">
      <c r="A664" t="s">
        <v>663</v>
      </c>
    </row>
    <row r="665" spans="1:1" x14ac:dyDescent="0.3">
      <c r="A665" t="s">
        <v>664</v>
      </c>
    </row>
    <row r="666" spans="1:1" x14ac:dyDescent="0.3">
      <c r="A666" t="s">
        <v>665</v>
      </c>
    </row>
    <row r="667" spans="1:1" x14ac:dyDescent="0.3">
      <c r="A667" t="s">
        <v>666</v>
      </c>
    </row>
    <row r="668" spans="1:1" x14ac:dyDescent="0.3">
      <c r="A668" t="s">
        <v>667</v>
      </c>
    </row>
    <row r="669" spans="1:1" x14ac:dyDescent="0.3">
      <c r="A669" t="s">
        <v>668</v>
      </c>
    </row>
    <row r="670" spans="1:1" x14ac:dyDescent="0.3">
      <c r="A670" t="s">
        <v>669</v>
      </c>
    </row>
    <row r="671" spans="1:1" x14ac:dyDescent="0.3">
      <c r="A671" t="s">
        <v>670</v>
      </c>
    </row>
    <row r="672" spans="1:1" x14ac:dyDescent="0.3">
      <c r="A672" t="s">
        <v>671</v>
      </c>
    </row>
    <row r="673" spans="1:1" x14ac:dyDescent="0.3">
      <c r="A673" t="s">
        <v>672</v>
      </c>
    </row>
    <row r="674" spans="1:1" x14ac:dyDescent="0.3">
      <c r="A674" t="s">
        <v>673</v>
      </c>
    </row>
    <row r="675" spans="1:1" x14ac:dyDescent="0.3">
      <c r="A675" t="s">
        <v>674</v>
      </c>
    </row>
    <row r="676" spans="1:1" x14ac:dyDescent="0.3">
      <c r="A676" t="s">
        <v>675</v>
      </c>
    </row>
    <row r="677" spans="1:1" x14ac:dyDescent="0.3">
      <c r="A677" t="s">
        <v>676</v>
      </c>
    </row>
    <row r="678" spans="1:1" x14ac:dyDescent="0.3">
      <c r="A678" t="s">
        <v>677</v>
      </c>
    </row>
    <row r="679" spans="1:1" x14ac:dyDescent="0.3">
      <c r="A679" t="s">
        <v>678</v>
      </c>
    </row>
    <row r="680" spans="1:1" x14ac:dyDescent="0.3">
      <c r="A680" t="s">
        <v>679</v>
      </c>
    </row>
    <row r="681" spans="1:1" x14ac:dyDescent="0.3">
      <c r="A681" t="s">
        <v>680</v>
      </c>
    </row>
    <row r="682" spans="1:1" x14ac:dyDescent="0.3">
      <c r="A682" t="s">
        <v>681</v>
      </c>
    </row>
    <row r="683" spans="1:1" x14ac:dyDescent="0.3">
      <c r="A683" t="s">
        <v>682</v>
      </c>
    </row>
    <row r="684" spans="1:1" x14ac:dyDescent="0.3">
      <c r="A684" t="s">
        <v>683</v>
      </c>
    </row>
    <row r="685" spans="1:1" x14ac:dyDescent="0.3">
      <c r="A685" t="s">
        <v>684</v>
      </c>
    </row>
    <row r="686" spans="1:1" x14ac:dyDescent="0.3">
      <c r="A686" t="s">
        <v>685</v>
      </c>
    </row>
    <row r="687" spans="1:1" x14ac:dyDescent="0.3">
      <c r="A687" t="s">
        <v>686</v>
      </c>
    </row>
    <row r="688" spans="1:1" x14ac:dyDescent="0.3">
      <c r="A688" t="s">
        <v>687</v>
      </c>
    </row>
    <row r="689" spans="1:1" x14ac:dyDescent="0.3">
      <c r="A689" t="s">
        <v>688</v>
      </c>
    </row>
    <row r="690" spans="1:1" x14ac:dyDescent="0.3">
      <c r="A690" t="s">
        <v>689</v>
      </c>
    </row>
    <row r="691" spans="1:1" x14ac:dyDescent="0.3">
      <c r="A691" t="s">
        <v>690</v>
      </c>
    </row>
    <row r="692" spans="1:1" x14ac:dyDescent="0.3">
      <c r="A692" t="s">
        <v>691</v>
      </c>
    </row>
    <row r="693" spans="1:1" x14ac:dyDescent="0.3">
      <c r="A693" t="s">
        <v>692</v>
      </c>
    </row>
    <row r="694" spans="1:1" x14ac:dyDescent="0.3">
      <c r="A694" t="s">
        <v>693</v>
      </c>
    </row>
    <row r="695" spans="1:1" x14ac:dyDescent="0.3">
      <c r="A695" t="s">
        <v>694</v>
      </c>
    </row>
    <row r="696" spans="1:1" x14ac:dyDescent="0.3">
      <c r="A696" t="s">
        <v>695</v>
      </c>
    </row>
    <row r="697" spans="1:1" x14ac:dyDescent="0.3">
      <c r="A697" t="s">
        <v>696</v>
      </c>
    </row>
    <row r="698" spans="1:1" x14ac:dyDescent="0.3">
      <c r="A698" t="s">
        <v>697</v>
      </c>
    </row>
    <row r="699" spans="1:1" x14ac:dyDescent="0.3">
      <c r="A699" t="s">
        <v>698</v>
      </c>
    </row>
    <row r="700" spans="1:1" x14ac:dyDescent="0.3">
      <c r="A700" t="s">
        <v>699</v>
      </c>
    </row>
    <row r="701" spans="1:1" x14ac:dyDescent="0.3">
      <c r="A701" t="s">
        <v>700</v>
      </c>
    </row>
    <row r="702" spans="1:1" x14ac:dyDescent="0.3">
      <c r="A702" t="s">
        <v>701</v>
      </c>
    </row>
    <row r="703" spans="1:1" x14ac:dyDescent="0.3">
      <c r="A703" t="s">
        <v>702</v>
      </c>
    </row>
    <row r="704" spans="1:1" x14ac:dyDescent="0.3">
      <c r="A704" t="s">
        <v>703</v>
      </c>
    </row>
    <row r="705" spans="1:1" x14ac:dyDescent="0.3">
      <c r="A705" t="s">
        <v>704</v>
      </c>
    </row>
    <row r="706" spans="1:1" x14ac:dyDescent="0.3">
      <c r="A706" t="s">
        <v>705</v>
      </c>
    </row>
    <row r="707" spans="1:1" x14ac:dyDescent="0.3">
      <c r="A707" t="s">
        <v>706</v>
      </c>
    </row>
    <row r="708" spans="1:1" x14ac:dyDescent="0.3">
      <c r="A708" t="s">
        <v>707</v>
      </c>
    </row>
    <row r="709" spans="1:1" x14ac:dyDescent="0.3">
      <c r="A709" t="s">
        <v>708</v>
      </c>
    </row>
    <row r="710" spans="1:1" x14ac:dyDescent="0.3">
      <c r="A710" t="s">
        <v>709</v>
      </c>
    </row>
    <row r="711" spans="1:1" x14ac:dyDescent="0.3">
      <c r="A711" t="s">
        <v>710</v>
      </c>
    </row>
    <row r="712" spans="1:1" x14ac:dyDescent="0.3">
      <c r="A712" t="s">
        <v>711</v>
      </c>
    </row>
    <row r="713" spans="1:1" x14ac:dyDescent="0.3">
      <c r="A713" t="s">
        <v>712</v>
      </c>
    </row>
    <row r="714" spans="1:1" x14ac:dyDescent="0.3">
      <c r="A714" t="s">
        <v>713</v>
      </c>
    </row>
    <row r="715" spans="1:1" x14ac:dyDescent="0.3">
      <c r="A715" t="s">
        <v>714</v>
      </c>
    </row>
    <row r="716" spans="1:1" x14ac:dyDescent="0.3">
      <c r="A716" t="s">
        <v>715</v>
      </c>
    </row>
    <row r="717" spans="1:1" x14ac:dyDescent="0.3">
      <c r="A717" t="s">
        <v>716</v>
      </c>
    </row>
    <row r="718" spans="1:1" x14ac:dyDescent="0.3">
      <c r="A718" t="s">
        <v>717</v>
      </c>
    </row>
    <row r="719" spans="1:1" x14ac:dyDescent="0.3">
      <c r="A719" t="s">
        <v>718</v>
      </c>
    </row>
    <row r="720" spans="1:1" x14ac:dyDescent="0.3">
      <c r="A720" t="s">
        <v>719</v>
      </c>
    </row>
    <row r="721" spans="1:1" x14ac:dyDescent="0.3">
      <c r="A721" t="s">
        <v>720</v>
      </c>
    </row>
    <row r="722" spans="1:1" x14ac:dyDescent="0.3">
      <c r="A722" t="s">
        <v>721</v>
      </c>
    </row>
    <row r="723" spans="1:1" x14ac:dyDescent="0.3">
      <c r="A723" t="s">
        <v>722</v>
      </c>
    </row>
    <row r="724" spans="1:1" x14ac:dyDescent="0.3">
      <c r="A724" t="s">
        <v>723</v>
      </c>
    </row>
    <row r="725" spans="1:1" x14ac:dyDescent="0.3">
      <c r="A725" t="s">
        <v>724</v>
      </c>
    </row>
    <row r="726" spans="1:1" x14ac:dyDescent="0.3">
      <c r="A726" t="s">
        <v>725</v>
      </c>
    </row>
    <row r="727" spans="1:1" x14ac:dyDescent="0.3">
      <c r="A727" t="s">
        <v>726</v>
      </c>
    </row>
    <row r="728" spans="1:1" x14ac:dyDescent="0.3">
      <c r="A728" t="s">
        <v>727</v>
      </c>
    </row>
    <row r="729" spans="1:1" x14ac:dyDescent="0.3">
      <c r="A729" t="s">
        <v>728</v>
      </c>
    </row>
    <row r="730" spans="1:1" x14ac:dyDescent="0.3">
      <c r="A730" t="s">
        <v>729</v>
      </c>
    </row>
    <row r="731" spans="1:1" x14ac:dyDescent="0.3">
      <c r="A731" t="s">
        <v>730</v>
      </c>
    </row>
    <row r="732" spans="1:1" x14ac:dyDescent="0.3">
      <c r="A732" t="s">
        <v>731</v>
      </c>
    </row>
    <row r="733" spans="1:1" x14ac:dyDescent="0.3">
      <c r="A733" t="s">
        <v>732</v>
      </c>
    </row>
    <row r="734" spans="1:1" x14ac:dyDescent="0.3">
      <c r="A734" t="s">
        <v>733</v>
      </c>
    </row>
    <row r="735" spans="1:1" x14ac:dyDescent="0.3">
      <c r="A735" t="s">
        <v>734</v>
      </c>
    </row>
    <row r="736" spans="1:1" x14ac:dyDescent="0.3">
      <c r="A736" t="s">
        <v>735</v>
      </c>
    </row>
    <row r="737" spans="1:1" x14ac:dyDescent="0.3">
      <c r="A737" t="s">
        <v>736</v>
      </c>
    </row>
    <row r="738" spans="1:1" x14ac:dyDescent="0.3">
      <c r="A738" t="s">
        <v>737</v>
      </c>
    </row>
    <row r="739" spans="1:1" x14ac:dyDescent="0.3">
      <c r="A739" t="s">
        <v>738</v>
      </c>
    </row>
    <row r="740" spans="1:1" x14ac:dyDescent="0.3">
      <c r="A740" t="s">
        <v>739</v>
      </c>
    </row>
    <row r="741" spans="1:1" x14ac:dyDescent="0.3">
      <c r="A741" t="s">
        <v>740</v>
      </c>
    </row>
    <row r="742" spans="1:1" x14ac:dyDescent="0.3">
      <c r="A742" t="s">
        <v>741</v>
      </c>
    </row>
    <row r="743" spans="1:1" x14ac:dyDescent="0.3">
      <c r="A743" t="s">
        <v>742</v>
      </c>
    </row>
    <row r="744" spans="1:1" x14ac:dyDescent="0.3">
      <c r="A744" t="s">
        <v>743</v>
      </c>
    </row>
    <row r="745" spans="1:1" x14ac:dyDescent="0.3">
      <c r="A745" t="s">
        <v>744</v>
      </c>
    </row>
    <row r="746" spans="1:1" x14ac:dyDescent="0.3">
      <c r="A746" t="s">
        <v>745</v>
      </c>
    </row>
    <row r="747" spans="1:1" x14ac:dyDescent="0.3">
      <c r="A747" t="s">
        <v>746</v>
      </c>
    </row>
    <row r="748" spans="1:1" x14ac:dyDescent="0.3">
      <c r="A748" t="s">
        <v>747</v>
      </c>
    </row>
    <row r="749" spans="1:1" x14ac:dyDescent="0.3">
      <c r="A749" t="s">
        <v>748</v>
      </c>
    </row>
    <row r="750" spans="1:1" x14ac:dyDescent="0.3">
      <c r="A750" t="s">
        <v>749</v>
      </c>
    </row>
    <row r="751" spans="1:1" x14ac:dyDescent="0.3">
      <c r="A751" t="s">
        <v>750</v>
      </c>
    </row>
    <row r="752" spans="1:1" x14ac:dyDescent="0.3">
      <c r="A752" t="s">
        <v>751</v>
      </c>
    </row>
    <row r="753" spans="1:1" x14ac:dyDescent="0.3">
      <c r="A753" t="s">
        <v>752</v>
      </c>
    </row>
    <row r="754" spans="1:1" x14ac:dyDescent="0.3">
      <c r="A754" t="s">
        <v>753</v>
      </c>
    </row>
    <row r="755" spans="1:1" x14ac:dyDescent="0.3">
      <c r="A755" t="s">
        <v>754</v>
      </c>
    </row>
    <row r="756" spans="1:1" x14ac:dyDescent="0.3">
      <c r="A756" t="s">
        <v>755</v>
      </c>
    </row>
    <row r="757" spans="1:1" x14ac:dyDescent="0.3">
      <c r="A757" t="s">
        <v>756</v>
      </c>
    </row>
    <row r="758" spans="1:1" x14ac:dyDescent="0.3">
      <c r="A758" t="s">
        <v>757</v>
      </c>
    </row>
    <row r="759" spans="1:1" x14ac:dyDescent="0.3">
      <c r="A759" t="s">
        <v>758</v>
      </c>
    </row>
    <row r="760" spans="1:1" x14ac:dyDescent="0.3">
      <c r="A760" t="s">
        <v>759</v>
      </c>
    </row>
    <row r="761" spans="1:1" x14ac:dyDescent="0.3">
      <c r="A761" t="s">
        <v>760</v>
      </c>
    </row>
    <row r="762" spans="1:1" x14ac:dyDescent="0.3">
      <c r="A762" t="s">
        <v>761</v>
      </c>
    </row>
    <row r="763" spans="1:1" x14ac:dyDescent="0.3">
      <c r="A763" t="s">
        <v>762</v>
      </c>
    </row>
    <row r="764" spans="1:1" x14ac:dyDescent="0.3">
      <c r="A764" t="s">
        <v>763</v>
      </c>
    </row>
    <row r="765" spans="1:1" x14ac:dyDescent="0.3">
      <c r="A765" t="s">
        <v>764</v>
      </c>
    </row>
    <row r="766" spans="1:1" x14ac:dyDescent="0.3">
      <c r="A766" t="s">
        <v>765</v>
      </c>
    </row>
    <row r="767" spans="1:1" x14ac:dyDescent="0.3">
      <c r="A767" t="s">
        <v>766</v>
      </c>
    </row>
    <row r="768" spans="1:1" x14ac:dyDescent="0.3">
      <c r="A768" t="s">
        <v>767</v>
      </c>
    </row>
    <row r="769" spans="1:1" x14ac:dyDescent="0.3">
      <c r="A769" t="s">
        <v>768</v>
      </c>
    </row>
    <row r="770" spans="1:1" x14ac:dyDescent="0.3">
      <c r="A770" t="s">
        <v>769</v>
      </c>
    </row>
    <row r="771" spans="1:1" x14ac:dyDescent="0.3">
      <c r="A771" t="s">
        <v>770</v>
      </c>
    </row>
    <row r="772" spans="1:1" x14ac:dyDescent="0.3">
      <c r="A772" t="s">
        <v>771</v>
      </c>
    </row>
    <row r="773" spans="1:1" x14ac:dyDescent="0.3">
      <c r="A773" t="s">
        <v>772</v>
      </c>
    </row>
    <row r="774" spans="1:1" x14ac:dyDescent="0.3">
      <c r="A774" t="s">
        <v>773</v>
      </c>
    </row>
    <row r="775" spans="1:1" x14ac:dyDescent="0.3">
      <c r="A775" t="s">
        <v>774</v>
      </c>
    </row>
    <row r="776" spans="1:1" x14ac:dyDescent="0.3">
      <c r="A776" t="s">
        <v>775</v>
      </c>
    </row>
    <row r="777" spans="1:1" x14ac:dyDescent="0.3">
      <c r="A777" t="s">
        <v>776</v>
      </c>
    </row>
    <row r="778" spans="1:1" x14ac:dyDescent="0.3">
      <c r="A778" t="s">
        <v>777</v>
      </c>
    </row>
    <row r="779" spans="1:1" x14ac:dyDescent="0.3">
      <c r="A779" t="s">
        <v>778</v>
      </c>
    </row>
    <row r="780" spans="1:1" x14ac:dyDescent="0.3">
      <c r="A780" t="s">
        <v>779</v>
      </c>
    </row>
    <row r="781" spans="1:1" x14ac:dyDescent="0.3">
      <c r="A781" t="s">
        <v>780</v>
      </c>
    </row>
    <row r="782" spans="1:1" x14ac:dyDescent="0.3">
      <c r="A782" t="s">
        <v>781</v>
      </c>
    </row>
    <row r="783" spans="1:1" x14ac:dyDescent="0.3">
      <c r="A783" t="s">
        <v>782</v>
      </c>
    </row>
    <row r="784" spans="1:1" x14ac:dyDescent="0.3">
      <c r="A784" t="s">
        <v>783</v>
      </c>
    </row>
    <row r="785" spans="1:1" x14ac:dyDescent="0.3">
      <c r="A785" t="s">
        <v>784</v>
      </c>
    </row>
    <row r="786" spans="1:1" x14ac:dyDescent="0.3">
      <c r="A786" t="s">
        <v>785</v>
      </c>
    </row>
    <row r="787" spans="1:1" x14ac:dyDescent="0.3">
      <c r="A787" t="s">
        <v>786</v>
      </c>
    </row>
    <row r="788" spans="1:1" x14ac:dyDescent="0.3">
      <c r="A788" t="s">
        <v>787</v>
      </c>
    </row>
    <row r="789" spans="1:1" x14ac:dyDescent="0.3">
      <c r="A789" t="s">
        <v>788</v>
      </c>
    </row>
    <row r="790" spans="1:1" x14ac:dyDescent="0.3">
      <c r="A790" t="s">
        <v>789</v>
      </c>
    </row>
    <row r="791" spans="1:1" x14ac:dyDescent="0.3">
      <c r="A791" t="s">
        <v>790</v>
      </c>
    </row>
    <row r="792" spans="1:1" x14ac:dyDescent="0.3">
      <c r="A792" t="s">
        <v>791</v>
      </c>
    </row>
    <row r="793" spans="1:1" x14ac:dyDescent="0.3">
      <c r="A793" t="s">
        <v>792</v>
      </c>
    </row>
    <row r="794" spans="1:1" x14ac:dyDescent="0.3">
      <c r="A794" t="s">
        <v>793</v>
      </c>
    </row>
    <row r="795" spans="1:1" x14ac:dyDescent="0.3">
      <c r="A795" t="s">
        <v>794</v>
      </c>
    </row>
    <row r="796" spans="1:1" x14ac:dyDescent="0.3">
      <c r="A796" t="s">
        <v>795</v>
      </c>
    </row>
    <row r="797" spans="1:1" x14ac:dyDescent="0.3">
      <c r="A797" t="s">
        <v>796</v>
      </c>
    </row>
    <row r="798" spans="1:1" x14ac:dyDescent="0.3">
      <c r="A798" t="s">
        <v>797</v>
      </c>
    </row>
    <row r="799" spans="1:1" x14ac:dyDescent="0.3">
      <c r="A799" t="s">
        <v>798</v>
      </c>
    </row>
    <row r="800" spans="1:1" x14ac:dyDescent="0.3">
      <c r="A800" t="s">
        <v>799</v>
      </c>
    </row>
    <row r="801" spans="1:1" x14ac:dyDescent="0.3">
      <c r="A801" t="s">
        <v>800</v>
      </c>
    </row>
    <row r="802" spans="1:1" x14ac:dyDescent="0.3">
      <c r="A802" t="s">
        <v>801</v>
      </c>
    </row>
    <row r="803" spans="1:1" x14ac:dyDescent="0.3">
      <c r="A803" t="s">
        <v>802</v>
      </c>
    </row>
    <row r="804" spans="1:1" x14ac:dyDescent="0.3">
      <c r="A804" t="s">
        <v>803</v>
      </c>
    </row>
    <row r="805" spans="1:1" x14ac:dyDescent="0.3">
      <c r="A805" t="s">
        <v>804</v>
      </c>
    </row>
    <row r="806" spans="1:1" x14ac:dyDescent="0.3">
      <c r="A806" t="s">
        <v>805</v>
      </c>
    </row>
    <row r="807" spans="1:1" x14ac:dyDescent="0.3">
      <c r="A807" t="s">
        <v>806</v>
      </c>
    </row>
    <row r="808" spans="1:1" x14ac:dyDescent="0.3">
      <c r="A808" t="s">
        <v>807</v>
      </c>
    </row>
    <row r="809" spans="1:1" x14ac:dyDescent="0.3">
      <c r="A809" t="s">
        <v>808</v>
      </c>
    </row>
    <row r="810" spans="1:1" x14ac:dyDescent="0.3">
      <c r="A810" t="s">
        <v>809</v>
      </c>
    </row>
    <row r="811" spans="1:1" x14ac:dyDescent="0.3">
      <c r="A811" t="s">
        <v>810</v>
      </c>
    </row>
    <row r="812" spans="1:1" x14ac:dyDescent="0.3">
      <c r="A812" t="s">
        <v>811</v>
      </c>
    </row>
    <row r="813" spans="1:1" x14ac:dyDescent="0.3">
      <c r="A813" t="s">
        <v>812</v>
      </c>
    </row>
    <row r="814" spans="1:1" x14ac:dyDescent="0.3">
      <c r="A814" t="s">
        <v>813</v>
      </c>
    </row>
    <row r="815" spans="1:1" x14ac:dyDescent="0.3">
      <c r="A815" t="s">
        <v>814</v>
      </c>
    </row>
    <row r="816" spans="1:1" x14ac:dyDescent="0.3">
      <c r="A816" t="s">
        <v>815</v>
      </c>
    </row>
    <row r="817" spans="1:1" x14ac:dyDescent="0.3">
      <c r="A817" t="s">
        <v>816</v>
      </c>
    </row>
    <row r="818" spans="1:1" x14ac:dyDescent="0.3">
      <c r="A818" t="s">
        <v>817</v>
      </c>
    </row>
    <row r="819" spans="1:1" x14ac:dyDescent="0.3">
      <c r="A819" t="s">
        <v>818</v>
      </c>
    </row>
    <row r="820" spans="1:1" x14ac:dyDescent="0.3">
      <c r="A820" t="s">
        <v>819</v>
      </c>
    </row>
    <row r="821" spans="1:1" x14ac:dyDescent="0.3">
      <c r="A821" t="s">
        <v>820</v>
      </c>
    </row>
    <row r="822" spans="1:1" x14ac:dyDescent="0.3">
      <c r="A822" t="s">
        <v>821</v>
      </c>
    </row>
    <row r="823" spans="1:1" x14ac:dyDescent="0.3">
      <c r="A823" t="s">
        <v>822</v>
      </c>
    </row>
    <row r="824" spans="1:1" x14ac:dyDescent="0.3">
      <c r="A824" t="s">
        <v>823</v>
      </c>
    </row>
    <row r="825" spans="1:1" x14ac:dyDescent="0.3">
      <c r="A825" t="s">
        <v>824</v>
      </c>
    </row>
    <row r="826" spans="1:1" x14ac:dyDescent="0.3">
      <c r="A826" t="s">
        <v>825</v>
      </c>
    </row>
    <row r="827" spans="1:1" x14ac:dyDescent="0.3">
      <c r="A827" t="s">
        <v>826</v>
      </c>
    </row>
    <row r="828" spans="1:1" x14ac:dyDescent="0.3">
      <c r="A828" t="s">
        <v>827</v>
      </c>
    </row>
    <row r="829" spans="1:1" x14ac:dyDescent="0.3">
      <c r="A829" t="s">
        <v>828</v>
      </c>
    </row>
    <row r="830" spans="1:1" x14ac:dyDescent="0.3">
      <c r="A830" t="s">
        <v>829</v>
      </c>
    </row>
    <row r="831" spans="1:1" x14ac:dyDescent="0.3">
      <c r="A831" t="s">
        <v>830</v>
      </c>
    </row>
    <row r="832" spans="1:1" x14ac:dyDescent="0.3">
      <c r="A832" t="s">
        <v>831</v>
      </c>
    </row>
    <row r="833" spans="1:1" x14ac:dyDescent="0.3">
      <c r="A833" t="s">
        <v>832</v>
      </c>
    </row>
    <row r="834" spans="1:1" x14ac:dyDescent="0.3">
      <c r="A834" t="s">
        <v>833</v>
      </c>
    </row>
    <row r="835" spans="1:1" x14ac:dyDescent="0.3">
      <c r="A835" t="s">
        <v>834</v>
      </c>
    </row>
    <row r="836" spans="1:1" x14ac:dyDescent="0.3">
      <c r="A836" t="s">
        <v>835</v>
      </c>
    </row>
    <row r="837" spans="1:1" x14ac:dyDescent="0.3">
      <c r="A837" t="s">
        <v>836</v>
      </c>
    </row>
    <row r="838" spans="1:1" x14ac:dyDescent="0.3">
      <c r="A838" t="s">
        <v>837</v>
      </c>
    </row>
    <row r="839" spans="1:1" x14ac:dyDescent="0.3">
      <c r="A839" t="s">
        <v>838</v>
      </c>
    </row>
    <row r="840" spans="1:1" x14ac:dyDescent="0.3">
      <c r="A840" t="s">
        <v>839</v>
      </c>
    </row>
    <row r="841" spans="1:1" x14ac:dyDescent="0.3">
      <c r="A841" t="s">
        <v>840</v>
      </c>
    </row>
    <row r="842" spans="1:1" x14ac:dyDescent="0.3">
      <c r="A842" t="s">
        <v>841</v>
      </c>
    </row>
    <row r="843" spans="1:1" x14ac:dyDescent="0.3">
      <c r="A843" t="s">
        <v>842</v>
      </c>
    </row>
    <row r="844" spans="1:1" x14ac:dyDescent="0.3">
      <c r="A844" t="s">
        <v>843</v>
      </c>
    </row>
    <row r="845" spans="1:1" x14ac:dyDescent="0.3">
      <c r="A845" t="s">
        <v>844</v>
      </c>
    </row>
    <row r="846" spans="1:1" x14ac:dyDescent="0.3">
      <c r="A846" t="s">
        <v>845</v>
      </c>
    </row>
    <row r="847" spans="1:1" x14ac:dyDescent="0.3">
      <c r="A847" t="s">
        <v>846</v>
      </c>
    </row>
    <row r="848" spans="1:1" x14ac:dyDescent="0.3">
      <c r="A848" t="s">
        <v>847</v>
      </c>
    </row>
    <row r="849" spans="1:1" x14ac:dyDescent="0.3">
      <c r="A849" t="s">
        <v>848</v>
      </c>
    </row>
    <row r="850" spans="1:1" x14ac:dyDescent="0.3">
      <c r="A850" t="s">
        <v>849</v>
      </c>
    </row>
    <row r="851" spans="1:1" x14ac:dyDescent="0.3">
      <c r="A851" t="s">
        <v>850</v>
      </c>
    </row>
    <row r="852" spans="1:1" x14ac:dyDescent="0.3">
      <c r="A852" t="s">
        <v>851</v>
      </c>
    </row>
    <row r="853" spans="1:1" x14ac:dyDescent="0.3">
      <c r="A853" t="s">
        <v>852</v>
      </c>
    </row>
    <row r="854" spans="1:1" x14ac:dyDescent="0.3">
      <c r="A854" t="s">
        <v>853</v>
      </c>
    </row>
    <row r="855" spans="1:1" x14ac:dyDescent="0.3">
      <c r="A855" t="s">
        <v>854</v>
      </c>
    </row>
    <row r="856" spans="1:1" x14ac:dyDescent="0.3">
      <c r="A856" t="s">
        <v>855</v>
      </c>
    </row>
    <row r="857" spans="1:1" x14ac:dyDescent="0.3">
      <c r="A857" t="s">
        <v>856</v>
      </c>
    </row>
    <row r="858" spans="1:1" x14ac:dyDescent="0.3">
      <c r="A858" t="s">
        <v>857</v>
      </c>
    </row>
    <row r="859" spans="1:1" x14ac:dyDescent="0.3">
      <c r="A859" t="s">
        <v>858</v>
      </c>
    </row>
    <row r="860" spans="1:1" x14ac:dyDescent="0.3">
      <c r="A860" t="s">
        <v>859</v>
      </c>
    </row>
    <row r="861" spans="1:1" x14ac:dyDescent="0.3">
      <c r="A861" t="s">
        <v>860</v>
      </c>
    </row>
    <row r="862" spans="1:1" x14ac:dyDescent="0.3">
      <c r="A862" t="s">
        <v>861</v>
      </c>
    </row>
    <row r="863" spans="1:1" x14ac:dyDescent="0.3">
      <c r="A863" t="s">
        <v>862</v>
      </c>
    </row>
    <row r="864" spans="1:1" x14ac:dyDescent="0.3">
      <c r="A864" t="s">
        <v>863</v>
      </c>
    </row>
    <row r="865" spans="1:1" x14ac:dyDescent="0.3">
      <c r="A865" t="s">
        <v>864</v>
      </c>
    </row>
    <row r="866" spans="1:1" x14ac:dyDescent="0.3">
      <c r="A866" t="s">
        <v>865</v>
      </c>
    </row>
    <row r="867" spans="1:1" x14ac:dyDescent="0.3">
      <c r="A867" t="s">
        <v>866</v>
      </c>
    </row>
    <row r="868" spans="1:1" x14ac:dyDescent="0.3">
      <c r="A868" t="s">
        <v>867</v>
      </c>
    </row>
    <row r="869" spans="1:1" x14ac:dyDescent="0.3">
      <c r="A869" t="s">
        <v>868</v>
      </c>
    </row>
    <row r="870" spans="1:1" x14ac:dyDescent="0.3">
      <c r="A870" t="s">
        <v>869</v>
      </c>
    </row>
    <row r="871" spans="1:1" x14ac:dyDescent="0.3">
      <c r="A871" t="s">
        <v>870</v>
      </c>
    </row>
    <row r="872" spans="1:1" x14ac:dyDescent="0.3">
      <c r="A872" t="s">
        <v>871</v>
      </c>
    </row>
    <row r="873" spans="1:1" x14ac:dyDescent="0.3">
      <c r="A873" t="s">
        <v>872</v>
      </c>
    </row>
    <row r="874" spans="1:1" x14ac:dyDescent="0.3">
      <c r="A874" t="s">
        <v>873</v>
      </c>
    </row>
    <row r="875" spans="1:1" x14ac:dyDescent="0.3">
      <c r="A875" t="s">
        <v>874</v>
      </c>
    </row>
    <row r="876" spans="1:1" x14ac:dyDescent="0.3">
      <c r="A876" t="s">
        <v>875</v>
      </c>
    </row>
    <row r="877" spans="1:1" x14ac:dyDescent="0.3">
      <c r="A877" t="s">
        <v>876</v>
      </c>
    </row>
    <row r="878" spans="1:1" x14ac:dyDescent="0.3">
      <c r="A878" t="s">
        <v>877</v>
      </c>
    </row>
    <row r="879" spans="1:1" x14ac:dyDescent="0.3">
      <c r="A879" t="s">
        <v>878</v>
      </c>
    </row>
    <row r="880" spans="1:1" x14ac:dyDescent="0.3">
      <c r="A880" t="s">
        <v>879</v>
      </c>
    </row>
    <row r="881" spans="1:1" x14ac:dyDescent="0.3">
      <c r="A881" t="s">
        <v>880</v>
      </c>
    </row>
    <row r="882" spans="1:1" x14ac:dyDescent="0.3">
      <c r="A882" t="s">
        <v>881</v>
      </c>
    </row>
    <row r="883" spans="1:1" x14ac:dyDescent="0.3">
      <c r="A883" t="s">
        <v>882</v>
      </c>
    </row>
    <row r="884" spans="1:1" x14ac:dyDescent="0.3">
      <c r="A884" t="s">
        <v>883</v>
      </c>
    </row>
    <row r="885" spans="1:1" x14ac:dyDescent="0.3">
      <c r="A885" t="s">
        <v>884</v>
      </c>
    </row>
    <row r="886" spans="1:1" x14ac:dyDescent="0.3">
      <c r="A886" t="s">
        <v>885</v>
      </c>
    </row>
    <row r="887" spans="1:1" x14ac:dyDescent="0.3">
      <c r="A887" t="s">
        <v>886</v>
      </c>
    </row>
    <row r="888" spans="1:1" x14ac:dyDescent="0.3">
      <c r="A888" t="s">
        <v>887</v>
      </c>
    </row>
    <row r="889" spans="1:1" x14ac:dyDescent="0.3">
      <c r="A889" t="s">
        <v>888</v>
      </c>
    </row>
    <row r="890" spans="1:1" x14ac:dyDescent="0.3">
      <c r="A890" t="s">
        <v>889</v>
      </c>
    </row>
    <row r="891" spans="1:1" x14ac:dyDescent="0.3">
      <c r="A891" t="s">
        <v>890</v>
      </c>
    </row>
    <row r="892" spans="1:1" x14ac:dyDescent="0.3">
      <c r="A892" t="s">
        <v>891</v>
      </c>
    </row>
    <row r="893" spans="1:1" x14ac:dyDescent="0.3">
      <c r="A893" t="s">
        <v>892</v>
      </c>
    </row>
    <row r="894" spans="1:1" x14ac:dyDescent="0.3">
      <c r="A894" t="s">
        <v>893</v>
      </c>
    </row>
    <row r="895" spans="1:1" x14ac:dyDescent="0.3">
      <c r="A895" t="s">
        <v>894</v>
      </c>
    </row>
    <row r="896" spans="1:1" x14ac:dyDescent="0.3">
      <c r="A896" t="s">
        <v>895</v>
      </c>
    </row>
    <row r="897" spans="1:1" x14ac:dyDescent="0.3">
      <c r="A897" t="s">
        <v>896</v>
      </c>
    </row>
    <row r="898" spans="1:1" x14ac:dyDescent="0.3">
      <c r="A898" t="s">
        <v>897</v>
      </c>
    </row>
    <row r="899" spans="1:1" x14ac:dyDescent="0.3">
      <c r="A899" t="s">
        <v>898</v>
      </c>
    </row>
    <row r="900" spans="1:1" x14ac:dyDescent="0.3">
      <c r="A900" t="s">
        <v>899</v>
      </c>
    </row>
    <row r="901" spans="1:1" x14ac:dyDescent="0.3">
      <c r="A901" t="s">
        <v>900</v>
      </c>
    </row>
    <row r="902" spans="1:1" x14ac:dyDescent="0.3">
      <c r="A902" t="s">
        <v>901</v>
      </c>
    </row>
    <row r="903" spans="1:1" x14ac:dyDescent="0.3">
      <c r="A903" t="s">
        <v>902</v>
      </c>
    </row>
    <row r="904" spans="1:1" x14ac:dyDescent="0.3">
      <c r="A904" t="s">
        <v>903</v>
      </c>
    </row>
    <row r="905" spans="1:1" x14ac:dyDescent="0.3">
      <c r="A905" t="s">
        <v>904</v>
      </c>
    </row>
    <row r="906" spans="1:1" x14ac:dyDescent="0.3">
      <c r="A906" t="s">
        <v>905</v>
      </c>
    </row>
    <row r="907" spans="1:1" x14ac:dyDescent="0.3">
      <c r="A907" t="s">
        <v>906</v>
      </c>
    </row>
    <row r="908" spans="1:1" x14ac:dyDescent="0.3">
      <c r="A908" t="s">
        <v>907</v>
      </c>
    </row>
    <row r="909" spans="1:1" x14ac:dyDescent="0.3">
      <c r="A909" t="s">
        <v>908</v>
      </c>
    </row>
    <row r="910" spans="1:1" x14ac:dyDescent="0.3">
      <c r="A910" t="s">
        <v>909</v>
      </c>
    </row>
    <row r="911" spans="1:1" x14ac:dyDescent="0.3">
      <c r="A911" t="s">
        <v>910</v>
      </c>
    </row>
    <row r="912" spans="1:1" x14ac:dyDescent="0.3">
      <c r="A912" t="s">
        <v>911</v>
      </c>
    </row>
    <row r="913" spans="1:1" x14ac:dyDescent="0.3">
      <c r="A913" t="s">
        <v>912</v>
      </c>
    </row>
    <row r="914" spans="1:1" x14ac:dyDescent="0.3">
      <c r="A914" t="s">
        <v>913</v>
      </c>
    </row>
    <row r="915" spans="1:1" x14ac:dyDescent="0.3">
      <c r="A915" t="s">
        <v>914</v>
      </c>
    </row>
    <row r="916" spans="1:1" x14ac:dyDescent="0.3">
      <c r="A916" t="s">
        <v>915</v>
      </c>
    </row>
    <row r="917" spans="1:1" x14ac:dyDescent="0.3">
      <c r="A917" t="s">
        <v>916</v>
      </c>
    </row>
    <row r="918" spans="1:1" x14ac:dyDescent="0.3">
      <c r="A918" t="s">
        <v>917</v>
      </c>
    </row>
    <row r="919" spans="1:1" x14ac:dyDescent="0.3">
      <c r="A919" t="s">
        <v>918</v>
      </c>
    </row>
    <row r="920" spans="1:1" x14ac:dyDescent="0.3">
      <c r="A920" t="s">
        <v>919</v>
      </c>
    </row>
    <row r="921" spans="1:1" x14ac:dyDescent="0.3">
      <c r="A921" t="s">
        <v>920</v>
      </c>
    </row>
    <row r="922" spans="1:1" x14ac:dyDescent="0.3">
      <c r="A922" t="s">
        <v>921</v>
      </c>
    </row>
    <row r="923" spans="1:1" x14ac:dyDescent="0.3">
      <c r="A923" t="s">
        <v>922</v>
      </c>
    </row>
    <row r="924" spans="1:1" x14ac:dyDescent="0.3">
      <c r="A924" t="s">
        <v>923</v>
      </c>
    </row>
    <row r="925" spans="1:1" x14ac:dyDescent="0.3">
      <c r="A925" t="s">
        <v>924</v>
      </c>
    </row>
    <row r="926" spans="1:1" x14ac:dyDescent="0.3">
      <c r="A926" t="s">
        <v>925</v>
      </c>
    </row>
    <row r="927" spans="1:1" x14ac:dyDescent="0.3">
      <c r="A927" t="s">
        <v>926</v>
      </c>
    </row>
    <row r="928" spans="1:1" x14ac:dyDescent="0.3">
      <c r="A928" t="s">
        <v>927</v>
      </c>
    </row>
    <row r="929" spans="1:1" x14ac:dyDescent="0.3">
      <c r="A929" t="s">
        <v>928</v>
      </c>
    </row>
    <row r="930" spans="1:1" x14ac:dyDescent="0.3">
      <c r="A930" t="s">
        <v>929</v>
      </c>
    </row>
    <row r="931" spans="1:1" x14ac:dyDescent="0.3">
      <c r="A931" t="s">
        <v>930</v>
      </c>
    </row>
    <row r="932" spans="1:1" x14ac:dyDescent="0.3">
      <c r="A932" t="s">
        <v>931</v>
      </c>
    </row>
    <row r="933" spans="1:1" x14ac:dyDescent="0.3">
      <c r="A933" t="s">
        <v>932</v>
      </c>
    </row>
    <row r="934" spans="1:1" x14ac:dyDescent="0.3">
      <c r="A934" t="s">
        <v>933</v>
      </c>
    </row>
    <row r="935" spans="1:1" x14ac:dyDescent="0.3">
      <c r="A935" t="s">
        <v>934</v>
      </c>
    </row>
    <row r="936" spans="1:1" x14ac:dyDescent="0.3">
      <c r="A936" t="s">
        <v>935</v>
      </c>
    </row>
    <row r="937" spans="1:1" x14ac:dyDescent="0.3">
      <c r="A937" t="s">
        <v>936</v>
      </c>
    </row>
    <row r="938" spans="1:1" x14ac:dyDescent="0.3">
      <c r="A938" t="s">
        <v>937</v>
      </c>
    </row>
    <row r="939" spans="1:1" x14ac:dyDescent="0.3">
      <c r="A939" t="s">
        <v>938</v>
      </c>
    </row>
    <row r="940" spans="1:1" x14ac:dyDescent="0.3">
      <c r="A940" t="s">
        <v>939</v>
      </c>
    </row>
    <row r="941" spans="1:1" x14ac:dyDescent="0.3">
      <c r="A941" t="s">
        <v>940</v>
      </c>
    </row>
    <row r="942" spans="1:1" x14ac:dyDescent="0.3">
      <c r="A942" t="s">
        <v>941</v>
      </c>
    </row>
    <row r="943" spans="1:1" x14ac:dyDescent="0.3">
      <c r="A943" t="s">
        <v>942</v>
      </c>
    </row>
    <row r="944" spans="1:1" x14ac:dyDescent="0.3">
      <c r="A944" t="s">
        <v>943</v>
      </c>
    </row>
    <row r="945" spans="1:1" x14ac:dyDescent="0.3">
      <c r="A945" t="s">
        <v>944</v>
      </c>
    </row>
    <row r="946" spans="1:1" x14ac:dyDescent="0.3">
      <c r="A946" t="s">
        <v>945</v>
      </c>
    </row>
    <row r="947" spans="1:1" x14ac:dyDescent="0.3">
      <c r="A947" t="s">
        <v>946</v>
      </c>
    </row>
    <row r="948" spans="1:1" x14ac:dyDescent="0.3">
      <c r="A948" t="s">
        <v>947</v>
      </c>
    </row>
    <row r="949" spans="1:1" x14ac:dyDescent="0.3">
      <c r="A949" t="s">
        <v>948</v>
      </c>
    </row>
    <row r="950" spans="1:1" x14ac:dyDescent="0.3">
      <c r="A950" t="s">
        <v>949</v>
      </c>
    </row>
    <row r="951" spans="1:1" x14ac:dyDescent="0.3">
      <c r="A951" t="s">
        <v>950</v>
      </c>
    </row>
    <row r="952" spans="1:1" x14ac:dyDescent="0.3">
      <c r="A952" t="s">
        <v>951</v>
      </c>
    </row>
    <row r="953" spans="1:1" x14ac:dyDescent="0.3">
      <c r="A953" t="s">
        <v>952</v>
      </c>
    </row>
    <row r="954" spans="1:1" x14ac:dyDescent="0.3">
      <c r="A954" t="s">
        <v>953</v>
      </c>
    </row>
    <row r="955" spans="1:1" x14ac:dyDescent="0.3">
      <c r="A955" t="s">
        <v>954</v>
      </c>
    </row>
    <row r="956" spans="1:1" x14ac:dyDescent="0.3">
      <c r="A956" t="s">
        <v>955</v>
      </c>
    </row>
    <row r="957" spans="1:1" x14ac:dyDescent="0.3">
      <c r="A957" t="s">
        <v>956</v>
      </c>
    </row>
    <row r="958" spans="1:1" x14ac:dyDescent="0.3">
      <c r="A958" t="s">
        <v>957</v>
      </c>
    </row>
    <row r="959" spans="1:1" x14ac:dyDescent="0.3">
      <c r="A959" t="s">
        <v>958</v>
      </c>
    </row>
    <row r="960" spans="1:1" x14ac:dyDescent="0.3">
      <c r="A960" t="s">
        <v>959</v>
      </c>
    </row>
    <row r="961" spans="1:1" x14ac:dyDescent="0.3">
      <c r="A961" t="s">
        <v>960</v>
      </c>
    </row>
    <row r="962" spans="1:1" x14ac:dyDescent="0.3">
      <c r="A962" t="s">
        <v>961</v>
      </c>
    </row>
    <row r="963" spans="1:1" x14ac:dyDescent="0.3">
      <c r="A963" t="s">
        <v>962</v>
      </c>
    </row>
    <row r="964" spans="1:1" x14ac:dyDescent="0.3">
      <c r="A964" t="s">
        <v>963</v>
      </c>
    </row>
    <row r="965" spans="1:1" x14ac:dyDescent="0.3">
      <c r="A965" t="s">
        <v>964</v>
      </c>
    </row>
    <row r="966" spans="1:1" x14ac:dyDescent="0.3">
      <c r="A966" t="s">
        <v>965</v>
      </c>
    </row>
    <row r="967" spans="1:1" x14ac:dyDescent="0.3">
      <c r="A967" t="s">
        <v>966</v>
      </c>
    </row>
    <row r="968" spans="1:1" x14ac:dyDescent="0.3">
      <c r="A968" t="s">
        <v>967</v>
      </c>
    </row>
    <row r="969" spans="1:1" x14ac:dyDescent="0.3">
      <c r="A969" t="s">
        <v>968</v>
      </c>
    </row>
    <row r="970" spans="1:1" x14ac:dyDescent="0.3">
      <c r="A970" t="s">
        <v>969</v>
      </c>
    </row>
    <row r="971" spans="1:1" x14ac:dyDescent="0.3">
      <c r="A971" t="s">
        <v>970</v>
      </c>
    </row>
    <row r="972" spans="1:1" x14ac:dyDescent="0.3">
      <c r="A972" t="s">
        <v>971</v>
      </c>
    </row>
    <row r="973" spans="1:1" x14ac:dyDescent="0.3">
      <c r="A973" t="s">
        <v>972</v>
      </c>
    </row>
    <row r="974" spans="1:1" x14ac:dyDescent="0.3">
      <c r="A974" t="s">
        <v>973</v>
      </c>
    </row>
    <row r="975" spans="1:1" x14ac:dyDescent="0.3">
      <c r="A975" t="s">
        <v>974</v>
      </c>
    </row>
    <row r="976" spans="1:1" x14ac:dyDescent="0.3">
      <c r="A976" t="s">
        <v>975</v>
      </c>
    </row>
    <row r="977" spans="1:1" x14ac:dyDescent="0.3">
      <c r="A977" t="s">
        <v>976</v>
      </c>
    </row>
    <row r="978" spans="1:1" x14ac:dyDescent="0.3">
      <c r="A978" t="s">
        <v>977</v>
      </c>
    </row>
    <row r="979" spans="1:1" x14ac:dyDescent="0.3">
      <c r="A979" t="s">
        <v>978</v>
      </c>
    </row>
    <row r="980" spans="1:1" x14ac:dyDescent="0.3">
      <c r="A980" t="s">
        <v>979</v>
      </c>
    </row>
    <row r="981" spans="1:1" x14ac:dyDescent="0.3">
      <c r="A981" t="s">
        <v>980</v>
      </c>
    </row>
    <row r="982" spans="1:1" x14ac:dyDescent="0.3">
      <c r="A982" t="s">
        <v>981</v>
      </c>
    </row>
    <row r="983" spans="1:1" x14ac:dyDescent="0.3">
      <c r="A983" t="s">
        <v>982</v>
      </c>
    </row>
    <row r="984" spans="1:1" x14ac:dyDescent="0.3">
      <c r="A984" t="s">
        <v>983</v>
      </c>
    </row>
    <row r="985" spans="1:1" x14ac:dyDescent="0.3">
      <c r="A985" t="s">
        <v>984</v>
      </c>
    </row>
    <row r="986" spans="1:1" x14ac:dyDescent="0.3">
      <c r="A986" t="s">
        <v>985</v>
      </c>
    </row>
    <row r="987" spans="1:1" x14ac:dyDescent="0.3">
      <c r="A987" t="s">
        <v>986</v>
      </c>
    </row>
    <row r="988" spans="1:1" x14ac:dyDescent="0.3">
      <c r="A988" t="s">
        <v>987</v>
      </c>
    </row>
    <row r="989" spans="1:1" x14ac:dyDescent="0.3">
      <c r="A989" t="s">
        <v>988</v>
      </c>
    </row>
    <row r="990" spans="1:1" x14ac:dyDescent="0.3">
      <c r="A990" t="s">
        <v>989</v>
      </c>
    </row>
    <row r="991" spans="1:1" x14ac:dyDescent="0.3">
      <c r="A991" t="s">
        <v>990</v>
      </c>
    </row>
    <row r="992" spans="1:1" x14ac:dyDescent="0.3">
      <c r="A992" t="s">
        <v>991</v>
      </c>
    </row>
    <row r="993" spans="1:1" x14ac:dyDescent="0.3">
      <c r="A993" t="s">
        <v>992</v>
      </c>
    </row>
    <row r="994" spans="1:1" x14ac:dyDescent="0.3">
      <c r="A994" t="s">
        <v>993</v>
      </c>
    </row>
    <row r="995" spans="1:1" x14ac:dyDescent="0.3">
      <c r="A995" t="s">
        <v>994</v>
      </c>
    </row>
    <row r="996" spans="1:1" x14ac:dyDescent="0.3">
      <c r="A996" t="s">
        <v>995</v>
      </c>
    </row>
    <row r="997" spans="1:1" x14ac:dyDescent="0.3">
      <c r="A997" t="s">
        <v>996</v>
      </c>
    </row>
    <row r="998" spans="1:1" x14ac:dyDescent="0.3">
      <c r="A998" t="s">
        <v>997</v>
      </c>
    </row>
    <row r="999" spans="1:1" x14ac:dyDescent="0.3">
      <c r="A999" t="s">
        <v>998</v>
      </c>
    </row>
    <row r="1000" spans="1:1" x14ac:dyDescent="0.3">
      <c r="A1000" t="s">
        <v>999</v>
      </c>
    </row>
    <row r="1001" spans="1:1" x14ac:dyDescent="0.3">
      <c r="A1001" t="s">
        <v>1000</v>
      </c>
    </row>
    <row r="1002" spans="1:1" x14ac:dyDescent="0.3">
      <c r="A1002" t="s">
        <v>1001</v>
      </c>
    </row>
    <row r="1003" spans="1:1" x14ac:dyDescent="0.3">
      <c r="A1003" t="s">
        <v>1002</v>
      </c>
    </row>
    <row r="1004" spans="1:1" x14ac:dyDescent="0.3">
      <c r="A1004" t="s">
        <v>1003</v>
      </c>
    </row>
    <row r="1005" spans="1:1" x14ac:dyDescent="0.3">
      <c r="A1005" t="s">
        <v>1004</v>
      </c>
    </row>
    <row r="1006" spans="1:1" x14ac:dyDescent="0.3">
      <c r="A1006" t="s">
        <v>1005</v>
      </c>
    </row>
    <row r="1007" spans="1:1" x14ac:dyDescent="0.3">
      <c r="A1007" t="s">
        <v>1006</v>
      </c>
    </row>
    <row r="1008" spans="1:1" x14ac:dyDescent="0.3">
      <c r="A1008" t="s">
        <v>1007</v>
      </c>
    </row>
    <row r="1009" spans="1:1" x14ac:dyDescent="0.3">
      <c r="A1009" t="s">
        <v>1008</v>
      </c>
    </row>
    <row r="1010" spans="1:1" x14ac:dyDescent="0.3">
      <c r="A1010" t="s">
        <v>1009</v>
      </c>
    </row>
    <row r="1011" spans="1:1" x14ac:dyDescent="0.3">
      <c r="A1011" t="s">
        <v>1010</v>
      </c>
    </row>
    <row r="1012" spans="1:1" x14ac:dyDescent="0.3">
      <c r="A1012" t="s">
        <v>1011</v>
      </c>
    </row>
    <row r="1013" spans="1:1" x14ac:dyDescent="0.3">
      <c r="A1013" t="s">
        <v>1012</v>
      </c>
    </row>
    <row r="1014" spans="1:1" x14ac:dyDescent="0.3">
      <c r="A1014" t="s">
        <v>1013</v>
      </c>
    </row>
    <row r="1015" spans="1:1" x14ac:dyDescent="0.3">
      <c r="A1015" t="s">
        <v>1014</v>
      </c>
    </row>
    <row r="1016" spans="1:1" x14ac:dyDescent="0.3">
      <c r="A1016" t="s">
        <v>1015</v>
      </c>
    </row>
    <row r="1017" spans="1:1" x14ac:dyDescent="0.3">
      <c r="A1017" t="s">
        <v>1016</v>
      </c>
    </row>
    <row r="1018" spans="1:1" x14ac:dyDescent="0.3">
      <c r="A1018" t="s">
        <v>1017</v>
      </c>
    </row>
    <row r="1019" spans="1:1" x14ac:dyDescent="0.3">
      <c r="A1019" t="s">
        <v>1018</v>
      </c>
    </row>
    <row r="1020" spans="1:1" x14ac:dyDescent="0.3">
      <c r="A1020" t="s">
        <v>1019</v>
      </c>
    </row>
    <row r="1021" spans="1:1" x14ac:dyDescent="0.3">
      <c r="A1021" t="s">
        <v>1020</v>
      </c>
    </row>
    <row r="1022" spans="1:1" x14ac:dyDescent="0.3">
      <c r="A1022" t="s">
        <v>1021</v>
      </c>
    </row>
    <row r="1023" spans="1:1" x14ac:dyDescent="0.3">
      <c r="A1023" t="s">
        <v>1022</v>
      </c>
    </row>
    <row r="1024" spans="1:1" x14ac:dyDescent="0.3">
      <c r="A1024" t="s">
        <v>1023</v>
      </c>
    </row>
    <row r="1025" spans="1:1" x14ac:dyDescent="0.3">
      <c r="A1025" t="s">
        <v>1024</v>
      </c>
    </row>
    <row r="1026" spans="1:1" x14ac:dyDescent="0.3">
      <c r="A1026" t="s">
        <v>1025</v>
      </c>
    </row>
    <row r="1027" spans="1:1" x14ac:dyDescent="0.3">
      <c r="A1027" t="s">
        <v>1026</v>
      </c>
    </row>
    <row r="1028" spans="1:1" x14ac:dyDescent="0.3">
      <c r="A1028" t="s">
        <v>1027</v>
      </c>
    </row>
    <row r="1029" spans="1:1" x14ac:dyDescent="0.3">
      <c r="A1029" t="s">
        <v>1028</v>
      </c>
    </row>
    <row r="1030" spans="1:1" x14ac:dyDescent="0.3">
      <c r="A1030" t="s">
        <v>1029</v>
      </c>
    </row>
    <row r="1031" spans="1:1" x14ac:dyDescent="0.3">
      <c r="A1031" t="s">
        <v>1030</v>
      </c>
    </row>
    <row r="1032" spans="1:1" x14ac:dyDescent="0.3">
      <c r="A1032" t="s">
        <v>1031</v>
      </c>
    </row>
    <row r="1033" spans="1:1" x14ac:dyDescent="0.3">
      <c r="A1033" t="s">
        <v>1032</v>
      </c>
    </row>
    <row r="1034" spans="1:1" x14ac:dyDescent="0.3">
      <c r="A1034" t="s">
        <v>1033</v>
      </c>
    </row>
    <row r="1035" spans="1:1" x14ac:dyDescent="0.3">
      <c r="A1035" t="s">
        <v>1034</v>
      </c>
    </row>
    <row r="1036" spans="1:1" x14ac:dyDescent="0.3">
      <c r="A1036" t="s">
        <v>1035</v>
      </c>
    </row>
    <row r="1037" spans="1:1" x14ac:dyDescent="0.3">
      <c r="A1037" t="s">
        <v>1036</v>
      </c>
    </row>
    <row r="1038" spans="1:1" x14ac:dyDescent="0.3">
      <c r="A1038" t="s">
        <v>1037</v>
      </c>
    </row>
    <row r="1039" spans="1:1" x14ac:dyDescent="0.3">
      <c r="A1039" t="s">
        <v>1038</v>
      </c>
    </row>
    <row r="1040" spans="1:1" x14ac:dyDescent="0.3">
      <c r="A1040" t="s">
        <v>1039</v>
      </c>
    </row>
    <row r="1041" spans="1:1" x14ac:dyDescent="0.3">
      <c r="A1041" t="s">
        <v>1040</v>
      </c>
    </row>
    <row r="1042" spans="1:1" x14ac:dyDescent="0.3">
      <c r="A1042" t="s">
        <v>1041</v>
      </c>
    </row>
    <row r="1043" spans="1:1" x14ac:dyDescent="0.3">
      <c r="A1043" t="s">
        <v>1042</v>
      </c>
    </row>
    <row r="1044" spans="1:1" x14ac:dyDescent="0.3">
      <c r="A1044" t="s">
        <v>1043</v>
      </c>
    </row>
    <row r="1045" spans="1:1" x14ac:dyDescent="0.3">
      <c r="A1045" t="s">
        <v>1044</v>
      </c>
    </row>
    <row r="1046" spans="1:1" x14ac:dyDescent="0.3">
      <c r="A1046" t="s">
        <v>1045</v>
      </c>
    </row>
    <row r="1047" spans="1:1" x14ac:dyDescent="0.3">
      <c r="A1047" t="s">
        <v>1046</v>
      </c>
    </row>
    <row r="1048" spans="1:1" x14ac:dyDescent="0.3">
      <c r="A1048" t="s">
        <v>1047</v>
      </c>
    </row>
    <row r="1049" spans="1:1" x14ac:dyDescent="0.3">
      <c r="A1049" t="s">
        <v>1048</v>
      </c>
    </row>
    <row r="1050" spans="1:1" x14ac:dyDescent="0.3">
      <c r="A1050" t="s">
        <v>1049</v>
      </c>
    </row>
    <row r="1051" spans="1:1" x14ac:dyDescent="0.3">
      <c r="A1051" t="s">
        <v>1050</v>
      </c>
    </row>
    <row r="1052" spans="1:1" x14ac:dyDescent="0.3">
      <c r="A1052" t="s">
        <v>1051</v>
      </c>
    </row>
    <row r="1053" spans="1:1" x14ac:dyDescent="0.3">
      <c r="A1053" t="s">
        <v>1052</v>
      </c>
    </row>
    <row r="1054" spans="1:1" x14ac:dyDescent="0.3">
      <c r="A1054" t="s">
        <v>1053</v>
      </c>
    </row>
    <row r="1055" spans="1:1" x14ac:dyDescent="0.3">
      <c r="A1055" t="s">
        <v>1054</v>
      </c>
    </row>
    <row r="1056" spans="1:1" x14ac:dyDescent="0.3">
      <c r="A1056" t="s">
        <v>1055</v>
      </c>
    </row>
    <row r="1057" spans="1:1" x14ac:dyDescent="0.3">
      <c r="A1057" t="s">
        <v>1056</v>
      </c>
    </row>
    <row r="1058" spans="1:1" x14ac:dyDescent="0.3">
      <c r="A1058" t="s">
        <v>1057</v>
      </c>
    </row>
    <row r="1059" spans="1:1" x14ac:dyDescent="0.3">
      <c r="A1059" t="s">
        <v>1058</v>
      </c>
    </row>
    <row r="1060" spans="1:1" x14ac:dyDescent="0.3">
      <c r="A1060" t="s">
        <v>1059</v>
      </c>
    </row>
    <row r="1061" spans="1:1" x14ac:dyDescent="0.3">
      <c r="A1061" t="s">
        <v>1060</v>
      </c>
    </row>
    <row r="1062" spans="1:1" x14ac:dyDescent="0.3">
      <c r="A1062" t="s">
        <v>1061</v>
      </c>
    </row>
    <row r="1063" spans="1:1" x14ac:dyDescent="0.3">
      <c r="A1063" t="s">
        <v>1062</v>
      </c>
    </row>
    <row r="1064" spans="1:1" x14ac:dyDescent="0.3">
      <c r="A1064" t="s">
        <v>1063</v>
      </c>
    </row>
    <row r="1065" spans="1:1" x14ac:dyDescent="0.3">
      <c r="A1065" t="s">
        <v>1064</v>
      </c>
    </row>
    <row r="1066" spans="1:1" x14ac:dyDescent="0.3">
      <c r="A1066" t="s">
        <v>1065</v>
      </c>
    </row>
    <row r="1067" spans="1:1" x14ac:dyDescent="0.3">
      <c r="A1067" t="s">
        <v>1066</v>
      </c>
    </row>
    <row r="1068" spans="1:1" x14ac:dyDescent="0.3">
      <c r="A1068" t="s">
        <v>1067</v>
      </c>
    </row>
    <row r="1069" spans="1:1" x14ac:dyDescent="0.3">
      <c r="A1069" t="s">
        <v>1068</v>
      </c>
    </row>
    <row r="1070" spans="1:1" x14ac:dyDescent="0.3">
      <c r="A1070" t="s">
        <v>1069</v>
      </c>
    </row>
    <row r="1071" spans="1:1" x14ac:dyDescent="0.3">
      <c r="A1071" t="s">
        <v>1070</v>
      </c>
    </row>
    <row r="1072" spans="1:1" x14ac:dyDescent="0.3">
      <c r="A1072" t="s">
        <v>1071</v>
      </c>
    </row>
    <row r="1073" spans="1:1" x14ac:dyDescent="0.3">
      <c r="A1073" t="s">
        <v>1072</v>
      </c>
    </row>
    <row r="1074" spans="1:1" x14ac:dyDescent="0.3">
      <c r="A1074" t="s">
        <v>1073</v>
      </c>
    </row>
    <row r="1075" spans="1:1" x14ac:dyDescent="0.3">
      <c r="A1075" t="s">
        <v>1074</v>
      </c>
    </row>
    <row r="1076" spans="1:1" x14ac:dyDescent="0.3">
      <c r="A1076" t="s">
        <v>1075</v>
      </c>
    </row>
    <row r="1077" spans="1:1" x14ac:dyDescent="0.3">
      <c r="A1077" t="s">
        <v>1076</v>
      </c>
    </row>
    <row r="1078" spans="1:1" x14ac:dyDescent="0.3">
      <c r="A1078" t="s">
        <v>1077</v>
      </c>
    </row>
    <row r="1079" spans="1:1" x14ac:dyDescent="0.3">
      <c r="A1079" t="s">
        <v>1078</v>
      </c>
    </row>
    <row r="1080" spans="1:1" x14ac:dyDescent="0.3">
      <c r="A1080" t="s">
        <v>1079</v>
      </c>
    </row>
    <row r="1081" spans="1:1" x14ac:dyDescent="0.3">
      <c r="A1081" t="s">
        <v>1080</v>
      </c>
    </row>
    <row r="1082" spans="1:1" x14ac:dyDescent="0.3">
      <c r="A1082" t="s">
        <v>1081</v>
      </c>
    </row>
    <row r="1083" spans="1:1" x14ac:dyDescent="0.3">
      <c r="A1083" t="s">
        <v>1082</v>
      </c>
    </row>
    <row r="1084" spans="1:1" x14ac:dyDescent="0.3">
      <c r="A1084" t="s">
        <v>1083</v>
      </c>
    </row>
    <row r="1085" spans="1:1" x14ac:dyDescent="0.3">
      <c r="A1085" t="s">
        <v>1084</v>
      </c>
    </row>
    <row r="1086" spans="1:1" x14ac:dyDescent="0.3">
      <c r="A1086" t="s">
        <v>1085</v>
      </c>
    </row>
    <row r="1087" spans="1:1" x14ac:dyDescent="0.3">
      <c r="A1087" t="s">
        <v>1086</v>
      </c>
    </row>
    <row r="1088" spans="1:1" x14ac:dyDescent="0.3">
      <c r="A1088" t="s">
        <v>1087</v>
      </c>
    </row>
    <row r="1089" spans="1:1" x14ac:dyDescent="0.3">
      <c r="A1089" t="s">
        <v>1088</v>
      </c>
    </row>
    <row r="1090" spans="1:1" x14ac:dyDescent="0.3">
      <c r="A1090" t="s">
        <v>1089</v>
      </c>
    </row>
    <row r="1091" spans="1:1" x14ac:dyDescent="0.3">
      <c r="A1091" t="s">
        <v>1090</v>
      </c>
    </row>
    <row r="1092" spans="1:1" x14ac:dyDescent="0.3">
      <c r="A1092" t="s">
        <v>1091</v>
      </c>
    </row>
    <row r="1093" spans="1:1" x14ac:dyDescent="0.3">
      <c r="A1093" t="s">
        <v>1092</v>
      </c>
    </row>
    <row r="1094" spans="1:1" x14ac:dyDescent="0.3">
      <c r="A1094" t="s">
        <v>1093</v>
      </c>
    </row>
    <row r="1095" spans="1:1" x14ac:dyDescent="0.3">
      <c r="A1095" t="s">
        <v>1094</v>
      </c>
    </row>
    <row r="1096" spans="1:1" x14ac:dyDescent="0.3">
      <c r="A1096" t="s">
        <v>1095</v>
      </c>
    </row>
    <row r="1097" spans="1:1" x14ac:dyDescent="0.3">
      <c r="A1097" t="s">
        <v>1096</v>
      </c>
    </row>
    <row r="1098" spans="1:1" x14ac:dyDescent="0.3">
      <c r="A1098" t="s">
        <v>1097</v>
      </c>
    </row>
    <row r="1099" spans="1:1" x14ac:dyDescent="0.3">
      <c r="A1099" t="s">
        <v>1098</v>
      </c>
    </row>
    <row r="1100" spans="1:1" x14ac:dyDescent="0.3">
      <c r="A1100" t="s">
        <v>1099</v>
      </c>
    </row>
    <row r="1101" spans="1:1" x14ac:dyDescent="0.3">
      <c r="A1101" t="s">
        <v>1100</v>
      </c>
    </row>
    <row r="1102" spans="1:1" x14ac:dyDescent="0.3">
      <c r="A1102" t="s">
        <v>1101</v>
      </c>
    </row>
    <row r="1103" spans="1:1" x14ac:dyDescent="0.3">
      <c r="A1103" t="s">
        <v>1102</v>
      </c>
    </row>
    <row r="1104" spans="1:1" x14ac:dyDescent="0.3">
      <c r="A1104" t="s">
        <v>1103</v>
      </c>
    </row>
    <row r="1105" spans="1:1" x14ac:dyDescent="0.3">
      <c r="A1105" t="s">
        <v>1104</v>
      </c>
    </row>
    <row r="1106" spans="1:1" x14ac:dyDescent="0.3">
      <c r="A1106" t="s">
        <v>1105</v>
      </c>
    </row>
    <row r="1107" spans="1:1" x14ac:dyDescent="0.3">
      <c r="A1107" t="s">
        <v>1106</v>
      </c>
    </row>
    <row r="1108" spans="1:1" x14ac:dyDescent="0.3">
      <c r="A1108" t="s">
        <v>1107</v>
      </c>
    </row>
    <row r="1109" spans="1:1" x14ac:dyDescent="0.3">
      <c r="A1109" t="s">
        <v>1108</v>
      </c>
    </row>
    <row r="1110" spans="1:1" x14ac:dyDescent="0.3">
      <c r="A1110" t="s">
        <v>1109</v>
      </c>
    </row>
    <row r="1111" spans="1:1" x14ac:dyDescent="0.3">
      <c r="A1111" t="s">
        <v>1110</v>
      </c>
    </row>
    <row r="1112" spans="1:1" x14ac:dyDescent="0.3">
      <c r="A1112" t="s">
        <v>1111</v>
      </c>
    </row>
    <row r="1113" spans="1:1" x14ac:dyDescent="0.3">
      <c r="A1113" t="s">
        <v>1112</v>
      </c>
    </row>
    <row r="1114" spans="1:1" x14ac:dyDescent="0.3">
      <c r="A1114" t="s">
        <v>1113</v>
      </c>
    </row>
    <row r="1115" spans="1:1" x14ac:dyDescent="0.3">
      <c r="A1115" t="s">
        <v>1114</v>
      </c>
    </row>
    <row r="1116" spans="1:1" x14ac:dyDescent="0.3">
      <c r="A1116" t="s">
        <v>1115</v>
      </c>
    </row>
    <row r="1117" spans="1:1" x14ac:dyDescent="0.3">
      <c r="A1117" t="s">
        <v>1116</v>
      </c>
    </row>
    <row r="1118" spans="1:1" x14ac:dyDescent="0.3">
      <c r="A1118" t="s">
        <v>1117</v>
      </c>
    </row>
    <row r="1119" spans="1:1" x14ac:dyDescent="0.3">
      <c r="A1119" t="s">
        <v>1118</v>
      </c>
    </row>
    <row r="1120" spans="1:1" x14ac:dyDescent="0.3">
      <c r="A1120" t="s">
        <v>1119</v>
      </c>
    </row>
    <row r="1121" spans="1:1" x14ac:dyDescent="0.3">
      <c r="A1121" t="s">
        <v>1120</v>
      </c>
    </row>
    <row r="1122" spans="1:1" x14ac:dyDescent="0.3">
      <c r="A1122" t="s">
        <v>1121</v>
      </c>
    </row>
    <row r="1123" spans="1:1" x14ac:dyDescent="0.3">
      <c r="A1123" t="s">
        <v>1122</v>
      </c>
    </row>
    <row r="1124" spans="1:1" x14ac:dyDescent="0.3">
      <c r="A1124" t="s">
        <v>1123</v>
      </c>
    </row>
    <row r="1125" spans="1:1" x14ac:dyDescent="0.3">
      <c r="A1125" t="s">
        <v>1124</v>
      </c>
    </row>
    <row r="1126" spans="1:1" x14ac:dyDescent="0.3">
      <c r="A1126" t="s">
        <v>1125</v>
      </c>
    </row>
    <row r="1127" spans="1:1" x14ac:dyDescent="0.3">
      <c r="A1127" t="s">
        <v>1126</v>
      </c>
    </row>
    <row r="1128" spans="1:1" x14ac:dyDescent="0.3">
      <c r="A1128" t="s">
        <v>1127</v>
      </c>
    </row>
    <row r="1129" spans="1:1" x14ac:dyDescent="0.3">
      <c r="A1129" t="s">
        <v>1128</v>
      </c>
    </row>
    <row r="1130" spans="1:1" x14ac:dyDescent="0.3">
      <c r="A1130" t="s">
        <v>1129</v>
      </c>
    </row>
    <row r="1131" spans="1:1" x14ac:dyDescent="0.3">
      <c r="A1131" t="s">
        <v>1130</v>
      </c>
    </row>
    <row r="1132" spans="1:1" x14ac:dyDescent="0.3">
      <c r="A1132" t="s">
        <v>1131</v>
      </c>
    </row>
    <row r="1133" spans="1:1" x14ac:dyDescent="0.3">
      <c r="A1133" t="s">
        <v>1132</v>
      </c>
    </row>
    <row r="1134" spans="1:1" x14ac:dyDescent="0.3">
      <c r="A1134" t="s">
        <v>1133</v>
      </c>
    </row>
    <row r="1135" spans="1:1" x14ac:dyDescent="0.3">
      <c r="A1135" t="s">
        <v>1134</v>
      </c>
    </row>
    <row r="1136" spans="1:1" x14ac:dyDescent="0.3">
      <c r="A1136" t="s">
        <v>1135</v>
      </c>
    </row>
    <row r="1137" spans="1:1" x14ac:dyDescent="0.3">
      <c r="A1137" t="s">
        <v>1136</v>
      </c>
    </row>
    <row r="1138" spans="1:1" x14ac:dyDescent="0.3">
      <c r="A1138" t="s">
        <v>1137</v>
      </c>
    </row>
    <row r="1139" spans="1:1" x14ac:dyDescent="0.3">
      <c r="A1139" t="s">
        <v>1138</v>
      </c>
    </row>
    <row r="1140" spans="1:1" x14ac:dyDescent="0.3">
      <c r="A1140" t="s">
        <v>1139</v>
      </c>
    </row>
    <row r="1141" spans="1:1" x14ac:dyDescent="0.3">
      <c r="A1141" t="s">
        <v>1140</v>
      </c>
    </row>
    <row r="1142" spans="1:1" x14ac:dyDescent="0.3">
      <c r="A1142" t="s">
        <v>1141</v>
      </c>
    </row>
    <row r="1143" spans="1:1" x14ac:dyDescent="0.3">
      <c r="A1143" t="s">
        <v>1142</v>
      </c>
    </row>
    <row r="1144" spans="1:1" x14ac:dyDescent="0.3">
      <c r="A1144" t="s">
        <v>1143</v>
      </c>
    </row>
    <row r="1145" spans="1:1" x14ac:dyDescent="0.3">
      <c r="A1145" t="s">
        <v>1144</v>
      </c>
    </row>
    <row r="1146" spans="1:1" x14ac:dyDescent="0.3">
      <c r="A1146" t="s">
        <v>1145</v>
      </c>
    </row>
    <row r="1147" spans="1:1" x14ac:dyDescent="0.3">
      <c r="A1147" t="s">
        <v>1146</v>
      </c>
    </row>
    <row r="1148" spans="1:1" x14ac:dyDescent="0.3">
      <c r="A1148" t="s">
        <v>1147</v>
      </c>
    </row>
    <row r="1149" spans="1:1" x14ac:dyDescent="0.3">
      <c r="A1149" t="s">
        <v>1148</v>
      </c>
    </row>
    <row r="1150" spans="1:1" x14ac:dyDescent="0.3">
      <c r="A1150" t="s">
        <v>1149</v>
      </c>
    </row>
    <row r="1151" spans="1:1" x14ac:dyDescent="0.3">
      <c r="A1151" t="s">
        <v>1150</v>
      </c>
    </row>
    <row r="1152" spans="1:1" x14ac:dyDescent="0.3">
      <c r="A1152" t="s">
        <v>1151</v>
      </c>
    </row>
    <row r="1153" spans="1:1" x14ac:dyDescent="0.3">
      <c r="A1153" t="s">
        <v>1152</v>
      </c>
    </row>
    <row r="1154" spans="1:1" x14ac:dyDescent="0.3">
      <c r="A1154" t="s">
        <v>1153</v>
      </c>
    </row>
    <row r="1155" spans="1:1" x14ac:dyDescent="0.3">
      <c r="A1155" t="s">
        <v>1154</v>
      </c>
    </row>
    <row r="1156" spans="1:1" x14ac:dyDescent="0.3">
      <c r="A1156" t="s">
        <v>1155</v>
      </c>
    </row>
    <row r="1157" spans="1:1" x14ac:dyDescent="0.3">
      <c r="A1157" t="s">
        <v>1156</v>
      </c>
    </row>
    <row r="1158" spans="1:1" x14ac:dyDescent="0.3">
      <c r="A1158" t="s">
        <v>1157</v>
      </c>
    </row>
    <row r="1159" spans="1:1" x14ac:dyDescent="0.3">
      <c r="A1159" t="s">
        <v>1158</v>
      </c>
    </row>
    <row r="1160" spans="1:1" x14ac:dyDescent="0.3">
      <c r="A1160" t="s">
        <v>1159</v>
      </c>
    </row>
    <row r="1161" spans="1:1" x14ac:dyDescent="0.3">
      <c r="A1161" t="s">
        <v>1160</v>
      </c>
    </row>
    <row r="1162" spans="1:1" x14ac:dyDescent="0.3">
      <c r="A1162" t="s">
        <v>1161</v>
      </c>
    </row>
    <row r="1163" spans="1:1" x14ac:dyDescent="0.3">
      <c r="A1163" t="s">
        <v>1162</v>
      </c>
    </row>
    <row r="1164" spans="1:1" x14ac:dyDescent="0.3">
      <c r="A1164" t="s">
        <v>1163</v>
      </c>
    </row>
    <row r="1165" spans="1:1" x14ac:dyDescent="0.3">
      <c r="A1165" t="s">
        <v>1164</v>
      </c>
    </row>
    <row r="1166" spans="1:1" x14ac:dyDescent="0.3">
      <c r="A1166" t="s">
        <v>1165</v>
      </c>
    </row>
    <row r="1167" spans="1:1" x14ac:dyDescent="0.3">
      <c r="A1167" t="s">
        <v>1166</v>
      </c>
    </row>
    <row r="1168" spans="1:1" x14ac:dyDescent="0.3">
      <c r="A1168" t="s">
        <v>1167</v>
      </c>
    </row>
    <row r="1169" spans="1:1" x14ac:dyDescent="0.3">
      <c r="A1169" t="s">
        <v>1168</v>
      </c>
    </row>
    <row r="1170" spans="1:1" x14ac:dyDescent="0.3">
      <c r="A1170" t="s">
        <v>1169</v>
      </c>
    </row>
    <row r="1171" spans="1:1" x14ac:dyDescent="0.3">
      <c r="A1171" t="s">
        <v>1170</v>
      </c>
    </row>
    <row r="1172" spans="1:1" x14ac:dyDescent="0.3">
      <c r="A1172" t="s">
        <v>1171</v>
      </c>
    </row>
    <row r="1173" spans="1:1" x14ac:dyDescent="0.3">
      <c r="A1173" t="s">
        <v>1172</v>
      </c>
    </row>
    <row r="1174" spans="1:1" x14ac:dyDescent="0.3">
      <c r="A1174" t="s">
        <v>1173</v>
      </c>
    </row>
    <row r="1175" spans="1:1" x14ac:dyDescent="0.3">
      <c r="A1175" t="s">
        <v>1174</v>
      </c>
    </row>
    <row r="1176" spans="1:1" x14ac:dyDescent="0.3">
      <c r="A1176" t="s">
        <v>1175</v>
      </c>
    </row>
    <row r="1177" spans="1:1" x14ac:dyDescent="0.3">
      <c r="A1177" t="s">
        <v>1176</v>
      </c>
    </row>
    <row r="1178" spans="1:1" x14ac:dyDescent="0.3">
      <c r="A1178" t="s">
        <v>1177</v>
      </c>
    </row>
    <row r="1179" spans="1:1" x14ac:dyDescent="0.3">
      <c r="A1179" t="s">
        <v>1178</v>
      </c>
    </row>
    <row r="1180" spans="1:1" x14ac:dyDescent="0.3">
      <c r="A1180" t="s">
        <v>1179</v>
      </c>
    </row>
    <row r="1181" spans="1:1" x14ac:dyDescent="0.3">
      <c r="A1181" t="s">
        <v>1180</v>
      </c>
    </row>
    <row r="1182" spans="1:1" x14ac:dyDescent="0.3">
      <c r="A1182" t="s">
        <v>1181</v>
      </c>
    </row>
    <row r="1183" spans="1:1" x14ac:dyDescent="0.3">
      <c r="A1183" t="s">
        <v>1182</v>
      </c>
    </row>
    <row r="1184" spans="1:1" x14ac:dyDescent="0.3">
      <c r="A1184" t="s">
        <v>1183</v>
      </c>
    </row>
    <row r="1185" spans="1:1" x14ac:dyDescent="0.3">
      <c r="A1185" t="s">
        <v>1184</v>
      </c>
    </row>
    <row r="1186" spans="1:1" x14ac:dyDescent="0.3">
      <c r="A1186" t="s">
        <v>1185</v>
      </c>
    </row>
    <row r="1187" spans="1:1" x14ac:dyDescent="0.3">
      <c r="A1187" t="s">
        <v>1186</v>
      </c>
    </row>
    <row r="1188" spans="1:1" x14ac:dyDescent="0.3">
      <c r="A1188" t="s">
        <v>1187</v>
      </c>
    </row>
    <row r="1189" spans="1:1" x14ac:dyDescent="0.3">
      <c r="A1189" t="s">
        <v>1188</v>
      </c>
    </row>
    <row r="1190" spans="1:1" x14ac:dyDescent="0.3">
      <c r="A1190" t="s">
        <v>1189</v>
      </c>
    </row>
    <row r="1191" spans="1:1" x14ac:dyDescent="0.3">
      <c r="A1191" t="s">
        <v>1190</v>
      </c>
    </row>
    <row r="1192" spans="1:1" x14ac:dyDescent="0.3">
      <c r="A1192" t="s">
        <v>1191</v>
      </c>
    </row>
    <row r="1193" spans="1:1" x14ac:dyDescent="0.3">
      <c r="A1193" t="s">
        <v>1192</v>
      </c>
    </row>
    <row r="1194" spans="1:1" x14ac:dyDescent="0.3">
      <c r="A1194" t="s">
        <v>1193</v>
      </c>
    </row>
    <row r="1195" spans="1:1" x14ac:dyDescent="0.3">
      <c r="A1195" t="s">
        <v>1194</v>
      </c>
    </row>
    <row r="1196" spans="1:1" x14ac:dyDescent="0.3">
      <c r="A1196" t="s">
        <v>1195</v>
      </c>
    </row>
    <row r="1197" spans="1:1" x14ac:dyDescent="0.3">
      <c r="A1197" t="s">
        <v>1196</v>
      </c>
    </row>
    <row r="1198" spans="1:1" x14ac:dyDescent="0.3">
      <c r="A1198" t="s">
        <v>1197</v>
      </c>
    </row>
    <row r="1199" spans="1:1" x14ac:dyDescent="0.3">
      <c r="A1199" t="s">
        <v>1198</v>
      </c>
    </row>
    <row r="1200" spans="1:1" x14ac:dyDescent="0.3">
      <c r="A1200" t="s">
        <v>1199</v>
      </c>
    </row>
    <row r="1201" spans="1:1" x14ac:dyDescent="0.3">
      <c r="A1201" t="s">
        <v>1200</v>
      </c>
    </row>
    <row r="1202" spans="1:1" x14ac:dyDescent="0.3">
      <c r="A1202" t="s">
        <v>1201</v>
      </c>
    </row>
    <row r="1203" spans="1:1" x14ac:dyDescent="0.3">
      <c r="A1203" t="s">
        <v>1202</v>
      </c>
    </row>
    <row r="1204" spans="1:1" x14ac:dyDescent="0.3">
      <c r="A1204" t="s">
        <v>1203</v>
      </c>
    </row>
    <row r="1205" spans="1:1" x14ac:dyDescent="0.3">
      <c r="A1205" t="s">
        <v>1204</v>
      </c>
    </row>
    <row r="1206" spans="1:1" x14ac:dyDescent="0.3">
      <c r="A1206" t="s">
        <v>1205</v>
      </c>
    </row>
    <row r="1207" spans="1:1" x14ac:dyDescent="0.3">
      <c r="A1207" t="s">
        <v>1206</v>
      </c>
    </row>
    <row r="1208" spans="1:1" x14ac:dyDescent="0.3">
      <c r="A1208" t="s">
        <v>1207</v>
      </c>
    </row>
    <row r="1209" spans="1:1" x14ac:dyDescent="0.3">
      <c r="A1209" t="s">
        <v>1208</v>
      </c>
    </row>
    <row r="1210" spans="1:1" x14ac:dyDescent="0.3">
      <c r="A1210" t="s">
        <v>1209</v>
      </c>
    </row>
    <row r="1211" spans="1:1" x14ac:dyDescent="0.3">
      <c r="A1211" t="s">
        <v>1210</v>
      </c>
    </row>
    <row r="1212" spans="1:1" x14ac:dyDescent="0.3">
      <c r="A1212" t="s">
        <v>1211</v>
      </c>
    </row>
    <row r="1213" spans="1:1" x14ac:dyDescent="0.3">
      <c r="A1213" t="s">
        <v>1212</v>
      </c>
    </row>
    <row r="1214" spans="1:1" x14ac:dyDescent="0.3">
      <c r="A1214" t="s">
        <v>1213</v>
      </c>
    </row>
    <row r="1215" spans="1:1" x14ac:dyDescent="0.3">
      <c r="A1215" t="s">
        <v>1214</v>
      </c>
    </row>
    <row r="1216" spans="1:1" x14ac:dyDescent="0.3">
      <c r="A1216" t="s">
        <v>1215</v>
      </c>
    </row>
    <row r="1217" spans="1:1" x14ac:dyDescent="0.3">
      <c r="A1217" t="s">
        <v>1216</v>
      </c>
    </row>
    <row r="1218" spans="1:1" x14ac:dyDescent="0.3">
      <c r="A1218" t="s">
        <v>1217</v>
      </c>
    </row>
    <row r="1219" spans="1:1" x14ac:dyDescent="0.3">
      <c r="A1219" t="s">
        <v>1218</v>
      </c>
    </row>
    <row r="1220" spans="1:1" x14ac:dyDescent="0.3">
      <c r="A1220" t="s">
        <v>1219</v>
      </c>
    </row>
    <row r="1221" spans="1:1" x14ac:dyDescent="0.3">
      <c r="A1221" t="s">
        <v>1220</v>
      </c>
    </row>
    <row r="1222" spans="1:1" x14ac:dyDescent="0.3">
      <c r="A1222" t="s">
        <v>1221</v>
      </c>
    </row>
    <row r="1223" spans="1:1" x14ac:dyDescent="0.3">
      <c r="A1223" t="s">
        <v>1222</v>
      </c>
    </row>
    <row r="1224" spans="1:1" x14ac:dyDescent="0.3">
      <c r="A1224" t="s">
        <v>1223</v>
      </c>
    </row>
    <row r="1225" spans="1:1" x14ac:dyDescent="0.3">
      <c r="A1225" t="s">
        <v>1224</v>
      </c>
    </row>
    <row r="1226" spans="1:1" x14ac:dyDescent="0.3">
      <c r="A1226" t="s">
        <v>1225</v>
      </c>
    </row>
    <row r="1227" spans="1:1" x14ac:dyDescent="0.3">
      <c r="A1227" t="s">
        <v>1226</v>
      </c>
    </row>
    <row r="1228" spans="1:1" x14ac:dyDescent="0.3">
      <c r="A1228" t="s">
        <v>1227</v>
      </c>
    </row>
    <row r="1229" spans="1:1" x14ac:dyDescent="0.3">
      <c r="A1229" t="s">
        <v>1228</v>
      </c>
    </row>
    <row r="1230" spans="1:1" x14ac:dyDescent="0.3">
      <c r="A1230" t="s">
        <v>1229</v>
      </c>
    </row>
    <row r="1231" spans="1:1" x14ac:dyDescent="0.3">
      <c r="A1231" t="s">
        <v>1230</v>
      </c>
    </row>
    <row r="1232" spans="1:1" x14ac:dyDescent="0.3">
      <c r="A1232" t="s">
        <v>1231</v>
      </c>
    </row>
    <row r="1233" spans="1:1" x14ac:dyDescent="0.3">
      <c r="A1233" t="s">
        <v>1232</v>
      </c>
    </row>
    <row r="1234" spans="1:1" x14ac:dyDescent="0.3">
      <c r="A1234" t="s">
        <v>1233</v>
      </c>
    </row>
    <row r="1235" spans="1:1" x14ac:dyDescent="0.3">
      <c r="A1235" t="s">
        <v>1234</v>
      </c>
    </row>
    <row r="1236" spans="1:1" x14ac:dyDescent="0.3">
      <c r="A1236" t="s">
        <v>1235</v>
      </c>
    </row>
    <row r="1237" spans="1:1" x14ac:dyDescent="0.3">
      <c r="A1237" t="s">
        <v>1236</v>
      </c>
    </row>
    <row r="1238" spans="1:1" x14ac:dyDescent="0.3">
      <c r="A1238" t="s">
        <v>1237</v>
      </c>
    </row>
    <row r="1239" spans="1:1" x14ac:dyDescent="0.3">
      <c r="A1239" t="s">
        <v>1238</v>
      </c>
    </row>
    <row r="1240" spans="1:1" x14ac:dyDescent="0.3">
      <c r="A1240" t="s">
        <v>1239</v>
      </c>
    </row>
    <row r="1241" spans="1:1" x14ac:dyDescent="0.3">
      <c r="A1241" t="s">
        <v>1240</v>
      </c>
    </row>
    <row r="1242" spans="1:1" x14ac:dyDescent="0.3">
      <c r="A1242" t="s">
        <v>1241</v>
      </c>
    </row>
    <row r="1243" spans="1:1" x14ac:dyDescent="0.3">
      <c r="A1243" t="s">
        <v>1242</v>
      </c>
    </row>
    <row r="1244" spans="1:1" x14ac:dyDescent="0.3">
      <c r="A1244" t="s">
        <v>1243</v>
      </c>
    </row>
    <row r="1245" spans="1:1" x14ac:dyDescent="0.3">
      <c r="A1245" t="s">
        <v>1244</v>
      </c>
    </row>
    <row r="1246" spans="1:1" x14ac:dyDescent="0.3">
      <c r="A1246" t="s">
        <v>1245</v>
      </c>
    </row>
    <row r="1247" spans="1:1" x14ac:dyDescent="0.3">
      <c r="A1247" t="s">
        <v>1246</v>
      </c>
    </row>
    <row r="1248" spans="1:1" x14ac:dyDescent="0.3">
      <c r="A1248" t="s">
        <v>1247</v>
      </c>
    </row>
    <row r="1249" spans="1:1" x14ac:dyDescent="0.3">
      <c r="A1249" t="s">
        <v>1248</v>
      </c>
    </row>
    <row r="1250" spans="1:1" x14ac:dyDescent="0.3">
      <c r="A1250" t="s">
        <v>1249</v>
      </c>
    </row>
    <row r="1251" spans="1:1" x14ac:dyDescent="0.3">
      <c r="A1251" t="s">
        <v>1250</v>
      </c>
    </row>
    <row r="1252" spans="1:1" x14ac:dyDescent="0.3">
      <c r="A1252" t="s">
        <v>1251</v>
      </c>
    </row>
    <row r="1253" spans="1:1" x14ac:dyDescent="0.3">
      <c r="A1253" t="s">
        <v>1252</v>
      </c>
    </row>
    <row r="1254" spans="1:1" x14ac:dyDescent="0.3">
      <c r="A1254" t="s">
        <v>1253</v>
      </c>
    </row>
    <row r="1255" spans="1:1" x14ac:dyDescent="0.3">
      <c r="A1255" t="s">
        <v>1254</v>
      </c>
    </row>
    <row r="1256" spans="1:1" x14ac:dyDescent="0.3">
      <c r="A1256" t="s">
        <v>1255</v>
      </c>
    </row>
    <row r="1257" spans="1:1" x14ac:dyDescent="0.3">
      <c r="A1257" t="s">
        <v>1256</v>
      </c>
    </row>
    <row r="1258" spans="1:1" x14ac:dyDescent="0.3">
      <c r="A1258" t="s">
        <v>1257</v>
      </c>
    </row>
    <row r="1259" spans="1:1" x14ac:dyDescent="0.3">
      <c r="A1259" t="s">
        <v>1258</v>
      </c>
    </row>
    <row r="1260" spans="1:1" x14ac:dyDescent="0.3">
      <c r="A1260" t="s">
        <v>1259</v>
      </c>
    </row>
    <row r="1261" spans="1:1" x14ac:dyDescent="0.3">
      <c r="A1261" t="s">
        <v>1260</v>
      </c>
    </row>
    <row r="1262" spans="1:1" x14ac:dyDescent="0.3">
      <c r="A1262" t="s">
        <v>1261</v>
      </c>
    </row>
    <row r="1263" spans="1:1" x14ac:dyDescent="0.3">
      <c r="A1263" t="s">
        <v>1262</v>
      </c>
    </row>
    <row r="1264" spans="1:1" x14ac:dyDescent="0.3">
      <c r="A1264" t="s">
        <v>1263</v>
      </c>
    </row>
    <row r="1265" spans="1:1" x14ac:dyDescent="0.3">
      <c r="A1265" t="s">
        <v>1264</v>
      </c>
    </row>
    <row r="1266" spans="1:1" x14ac:dyDescent="0.3">
      <c r="A1266" t="s">
        <v>1265</v>
      </c>
    </row>
    <row r="1267" spans="1:1" x14ac:dyDescent="0.3">
      <c r="A1267" t="s">
        <v>1266</v>
      </c>
    </row>
    <row r="1268" spans="1:1" x14ac:dyDescent="0.3">
      <c r="A1268" t="s">
        <v>1267</v>
      </c>
    </row>
    <row r="1269" spans="1:1" x14ac:dyDescent="0.3">
      <c r="A1269" t="s">
        <v>1268</v>
      </c>
    </row>
    <row r="1270" spans="1:1" x14ac:dyDescent="0.3">
      <c r="A1270" t="s">
        <v>1269</v>
      </c>
    </row>
    <row r="1271" spans="1:1" x14ac:dyDescent="0.3">
      <c r="A1271" t="s">
        <v>1270</v>
      </c>
    </row>
    <row r="1272" spans="1:1" x14ac:dyDescent="0.3">
      <c r="A1272" t="s">
        <v>1271</v>
      </c>
    </row>
    <row r="1273" spans="1:1" x14ac:dyDescent="0.3">
      <c r="A1273" t="s">
        <v>1272</v>
      </c>
    </row>
    <row r="1274" spans="1:1" x14ac:dyDescent="0.3">
      <c r="A1274" t="s">
        <v>1273</v>
      </c>
    </row>
    <row r="1275" spans="1:1" x14ac:dyDescent="0.3">
      <c r="A1275" t="s">
        <v>1274</v>
      </c>
    </row>
    <row r="1276" spans="1:1" x14ac:dyDescent="0.3">
      <c r="A1276" t="s">
        <v>1275</v>
      </c>
    </row>
    <row r="1277" spans="1:1" x14ac:dyDescent="0.3">
      <c r="A1277" t="s">
        <v>1276</v>
      </c>
    </row>
    <row r="1278" spans="1:1" x14ac:dyDescent="0.3">
      <c r="A1278" t="s">
        <v>1277</v>
      </c>
    </row>
    <row r="1279" spans="1:1" x14ac:dyDescent="0.3">
      <c r="A1279" t="s">
        <v>1278</v>
      </c>
    </row>
    <row r="1280" spans="1:1" x14ac:dyDescent="0.3">
      <c r="A1280" t="s">
        <v>1279</v>
      </c>
    </row>
    <row r="1281" spans="1:1" x14ac:dyDescent="0.3">
      <c r="A1281" t="s">
        <v>1280</v>
      </c>
    </row>
    <row r="1282" spans="1:1" x14ac:dyDescent="0.3">
      <c r="A1282" t="s">
        <v>1281</v>
      </c>
    </row>
    <row r="1283" spans="1:1" x14ac:dyDescent="0.3">
      <c r="A1283" t="s">
        <v>1282</v>
      </c>
    </row>
    <row r="1284" spans="1:1" x14ac:dyDescent="0.3">
      <c r="A1284" t="s">
        <v>1283</v>
      </c>
    </row>
    <row r="1285" spans="1:1" x14ac:dyDescent="0.3">
      <c r="A1285" t="s">
        <v>1284</v>
      </c>
    </row>
    <row r="1286" spans="1:1" x14ac:dyDescent="0.3">
      <c r="A1286" t="s">
        <v>1285</v>
      </c>
    </row>
    <row r="1287" spans="1:1" x14ac:dyDescent="0.3">
      <c r="A1287" t="s">
        <v>1286</v>
      </c>
    </row>
    <row r="1288" spans="1:1" x14ac:dyDescent="0.3">
      <c r="A1288" t="s">
        <v>1287</v>
      </c>
    </row>
    <row r="1289" spans="1:1" x14ac:dyDescent="0.3">
      <c r="A1289" t="s">
        <v>1288</v>
      </c>
    </row>
    <row r="1290" spans="1:1" x14ac:dyDescent="0.3">
      <c r="A1290" t="s">
        <v>1289</v>
      </c>
    </row>
    <row r="1291" spans="1:1" x14ac:dyDescent="0.3">
      <c r="A1291" t="s">
        <v>1290</v>
      </c>
    </row>
    <row r="1292" spans="1:1" x14ac:dyDescent="0.3">
      <c r="A1292" t="s">
        <v>1291</v>
      </c>
    </row>
    <row r="1293" spans="1:1" x14ac:dyDescent="0.3">
      <c r="A1293" t="s">
        <v>1292</v>
      </c>
    </row>
    <row r="1294" spans="1:1" x14ac:dyDescent="0.3">
      <c r="A1294" t="s">
        <v>1293</v>
      </c>
    </row>
    <row r="1295" spans="1:1" x14ac:dyDescent="0.3">
      <c r="A1295" t="s">
        <v>1294</v>
      </c>
    </row>
    <row r="1296" spans="1:1" x14ac:dyDescent="0.3">
      <c r="A1296" t="s">
        <v>1295</v>
      </c>
    </row>
    <row r="1297" spans="1:1" x14ac:dyDescent="0.3">
      <c r="A1297" t="s">
        <v>1296</v>
      </c>
    </row>
    <row r="1298" spans="1:1" x14ac:dyDescent="0.3">
      <c r="A1298" t="s">
        <v>1297</v>
      </c>
    </row>
    <row r="1299" spans="1:1" x14ac:dyDescent="0.3">
      <c r="A1299" t="s">
        <v>1298</v>
      </c>
    </row>
    <row r="1300" spans="1:1" x14ac:dyDescent="0.3">
      <c r="A1300" t="s">
        <v>1299</v>
      </c>
    </row>
    <row r="1301" spans="1:1" x14ac:dyDescent="0.3">
      <c r="A1301" t="s">
        <v>1300</v>
      </c>
    </row>
    <row r="1302" spans="1:1" x14ac:dyDescent="0.3">
      <c r="A1302" t="s">
        <v>1301</v>
      </c>
    </row>
    <row r="1303" spans="1:1" x14ac:dyDescent="0.3">
      <c r="A1303" t="s">
        <v>1302</v>
      </c>
    </row>
    <row r="1304" spans="1:1" x14ac:dyDescent="0.3">
      <c r="A1304" t="s">
        <v>1303</v>
      </c>
    </row>
    <row r="1305" spans="1:1" x14ac:dyDescent="0.3">
      <c r="A1305" t="s">
        <v>1304</v>
      </c>
    </row>
    <row r="1306" spans="1:1" x14ac:dyDescent="0.3">
      <c r="A1306" t="s">
        <v>1305</v>
      </c>
    </row>
    <row r="1307" spans="1:1" x14ac:dyDescent="0.3">
      <c r="A1307" t="s">
        <v>1306</v>
      </c>
    </row>
    <row r="1308" spans="1:1" x14ac:dyDescent="0.3">
      <c r="A1308" t="s">
        <v>1307</v>
      </c>
    </row>
    <row r="1309" spans="1:1" x14ac:dyDescent="0.3">
      <c r="A1309" t="s">
        <v>1308</v>
      </c>
    </row>
    <row r="1310" spans="1:1" x14ac:dyDescent="0.3">
      <c r="A1310" t="s">
        <v>1309</v>
      </c>
    </row>
    <row r="1311" spans="1:1" x14ac:dyDescent="0.3">
      <c r="A1311" t="s">
        <v>1310</v>
      </c>
    </row>
    <row r="1312" spans="1:1" x14ac:dyDescent="0.3">
      <c r="A1312" t="s">
        <v>1311</v>
      </c>
    </row>
    <row r="1313" spans="1:1" x14ac:dyDescent="0.3">
      <c r="A1313" t="s">
        <v>1312</v>
      </c>
    </row>
    <row r="1314" spans="1:1" x14ac:dyDescent="0.3">
      <c r="A1314" t="s">
        <v>1313</v>
      </c>
    </row>
    <row r="1315" spans="1:1" x14ac:dyDescent="0.3">
      <c r="A1315" t="s">
        <v>1314</v>
      </c>
    </row>
    <row r="1316" spans="1:1" x14ac:dyDescent="0.3">
      <c r="A1316" t="s">
        <v>1315</v>
      </c>
    </row>
    <row r="1317" spans="1:1" x14ac:dyDescent="0.3">
      <c r="A1317" t="s">
        <v>1316</v>
      </c>
    </row>
    <row r="1318" spans="1:1" x14ac:dyDescent="0.3">
      <c r="A1318" t="s">
        <v>1317</v>
      </c>
    </row>
    <row r="1319" spans="1:1" x14ac:dyDescent="0.3">
      <c r="A1319" t="s">
        <v>1318</v>
      </c>
    </row>
    <row r="1320" spans="1:1" x14ac:dyDescent="0.3">
      <c r="A1320" t="s">
        <v>1319</v>
      </c>
    </row>
    <row r="1321" spans="1:1" x14ac:dyDescent="0.3">
      <c r="A1321" t="s">
        <v>1320</v>
      </c>
    </row>
    <row r="1322" spans="1:1" x14ac:dyDescent="0.3">
      <c r="A1322" t="s">
        <v>1321</v>
      </c>
    </row>
    <row r="1323" spans="1:1" x14ac:dyDescent="0.3">
      <c r="A1323" t="s">
        <v>1322</v>
      </c>
    </row>
    <row r="1324" spans="1:1" x14ac:dyDescent="0.3">
      <c r="A1324" t="s">
        <v>1323</v>
      </c>
    </row>
    <row r="1325" spans="1:1" x14ac:dyDescent="0.3">
      <c r="A1325" t="s">
        <v>1324</v>
      </c>
    </row>
    <row r="1326" spans="1:1" x14ac:dyDescent="0.3">
      <c r="A1326" t="s">
        <v>1325</v>
      </c>
    </row>
    <row r="1327" spans="1:1" x14ac:dyDescent="0.3">
      <c r="A1327" t="s">
        <v>1326</v>
      </c>
    </row>
    <row r="1328" spans="1:1" x14ac:dyDescent="0.3">
      <c r="A1328" t="s">
        <v>1327</v>
      </c>
    </row>
    <row r="1329" spans="1:1" x14ac:dyDescent="0.3">
      <c r="A1329" t="s">
        <v>1328</v>
      </c>
    </row>
    <row r="1330" spans="1:1" x14ac:dyDescent="0.3">
      <c r="A1330" t="s">
        <v>1329</v>
      </c>
    </row>
    <row r="1331" spans="1:1" x14ac:dyDescent="0.3">
      <c r="A1331" t="s">
        <v>1330</v>
      </c>
    </row>
    <row r="1332" spans="1:1" x14ac:dyDescent="0.3">
      <c r="A1332" t="s">
        <v>1331</v>
      </c>
    </row>
    <row r="1333" spans="1:1" x14ac:dyDescent="0.3">
      <c r="A1333" t="s">
        <v>1332</v>
      </c>
    </row>
    <row r="1334" spans="1:1" x14ac:dyDescent="0.3">
      <c r="A1334" t="s">
        <v>1333</v>
      </c>
    </row>
    <row r="1335" spans="1:1" x14ac:dyDescent="0.3">
      <c r="A1335" t="s">
        <v>1334</v>
      </c>
    </row>
    <row r="1336" spans="1:1" x14ac:dyDescent="0.3">
      <c r="A1336" t="s">
        <v>1335</v>
      </c>
    </row>
    <row r="1337" spans="1:1" x14ac:dyDescent="0.3">
      <c r="A1337" t="s">
        <v>1336</v>
      </c>
    </row>
    <row r="1338" spans="1:1" x14ac:dyDescent="0.3">
      <c r="A1338" t="s">
        <v>1337</v>
      </c>
    </row>
    <row r="1339" spans="1:1" x14ac:dyDescent="0.3">
      <c r="A1339" t="s">
        <v>1338</v>
      </c>
    </row>
    <row r="1340" spans="1:1" x14ac:dyDescent="0.3">
      <c r="A1340" t="s">
        <v>1339</v>
      </c>
    </row>
    <row r="1341" spans="1:1" x14ac:dyDescent="0.3">
      <c r="A1341" t="s">
        <v>1340</v>
      </c>
    </row>
    <row r="1342" spans="1:1" x14ac:dyDescent="0.3">
      <c r="A1342" t="s">
        <v>1341</v>
      </c>
    </row>
    <row r="1343" spans="1:1" x14ac:dyDescent="0.3">
      <c r="A1343" t="s">
        <v>1342</v>
      </c>
    </row>
    <row r="1344" spans="1:1" x14ac:dyDescent="0.3">
      <c r="A1344" t="s">
        <v>1343</v>
      </c>
    </row>
    <row r="1345" spans="1:1" x14ac:dyDescent="0.3">
      <c r="A1345" t="s">
        <v>1344</v>
      </c>
    </row>
    <row r="1346" spans="1:1" x14ac:dyDescent="0.3">
      <c r="A1346" t="s">
        <v>1345</v>
      </c>
    </row>
    <row r="1347" spans="1:1" x14ac:dyDescent="0.3">
      <c r="A1347" t="s">
        <v>1346</v>
      </c>
    </row>
    <row r="1348" spans="1:1" x14ac:dyDescent="0.3">
      <c r="A1348" t="s">
        <v>1347</v>
      </c>
    </row>
    <row r="1349" spans="1:1" x14ac:dyDescent="0.3">
      <c r="A1349" t="s">
        <v>1348</v>
      </c>
    </row>
    <row r="1350" spans="1:1" x14ac:dyDescent="0.3">
      <c r="A1350" t="s">
        <v>1349</v>
      </c>
    </row>
    <row r="1351" spans="1:1" x14ac:dyDescent="0.3">
      <c r="A1351" t="s">
        <v>1350</v>
      </c>
    </row>
    <row r="1352" spans="1:1" x14ac:dyDescent="0.3">
      <c r="A1352" t="s">
        <v>1351</v>
      </c>
    </row>
    <row r="1353" spans="1:1" x14ac:dyDescent="0.3">
      <c r="A1353" t="s">
        <v>1352</v>
      </c>
    </row>
    <row r="1354" spans="1:1" x14ac:dyDescent="0.3">
      <c r="A1354" t="s">
        <v>1353</v>
      </c>
    </row>
    <row r="1355" spans="1:1" x14ac:dyDescent="0.3">
      <c r="A1355" t="s">
        <v>1354</v>
      </c>
    </row>
    <row r="1356" spans="1:1" x14ac:dyDescent="0.3">
      <c r="A1356" t="s">
        <v>1355</v>
      </c>
    </row>
    <row r="1357" spans="1:1" x14ac:dyDescent="0.3">
      <c r="A1357" t="s">
        <v>1356</v>
      </c>
    </row>
    <row r="1358" spans="1:1" x14ac:dyDescent="0.3">
      <c r="A1358" t="s">
        <v>1357</v>
      </c>
    </row>
    <row r="1359" spans="1:1" x14ac:dyDescent="0.3">
      <c r="A1359" t="s">
        <v>1358</v>
      </c>
    </row>
    <row r="1360" spans="1:1" x14ac:dyDescent="0.3">
      <c r="A1360" t="s">
        <v>1359</v>
      </c>
    </row>
    <row r="1361" spans="1:1" x14ac:dyDescent="0.3">
      <c r="A1361" t="s">
        <v>1360</v>
      </c>
    </row>
    <row r="1362" spans="1:1" x14ac:dyDescent="0.3">
      <c r="A1362" t="s">
        <v>1361</v>
      </c>
    </row>
    <row r="1363" spans="1:1" x14ac:dyDescent="0.3">
      <c r="A1363" t="s">
        <v>1362</v>
      </c>
    </row>
    <row r="1364" spans="1:1" x14ac:dyDescent="0.3">
      <c r="A1364" t="s">
        <v>1363</v>
      </c>
    </row>
    <row r="1365" spans="1:1" x14ac:dyDescent="0.3">
      <c r="A1365" t="s">
        <v>1364</v>
      </c>
    </row>
    <row r="1366" spans="1:1" x14ac:dyDescent="0.3">
      <c r="A1366" t="s">
        <v>1365</v>
      </c>
    </row>
    <row r="1367" spans="1:1" x14ac:dyDescent="0.3">
      <c r="A1367" t="s">
        <v>1366</v>
      </c>
    </row>
    <row r="1368" spans="1:1" x14ac:dyDescent="0.3">
      <c r="A1368" t="s">
        <v>1367</v>
      </c>
    </row>
    <row r="1369" spans="1:1" x14ac:dyDescent="0.3">
      <c r="A1369" t="s">
        <v>1368</v>
      </c>
    </row>
    <row r="1370" spans="1:1" x14ac:dyDescent="0.3">
      <c r="A1370" t="s">
        <v>1369</v>
      </c>
    </row>
    <row r="1371" spans="1:1" x14ac:dyDescent="0.3">
      <c r="A1371" t="s">
        <v>1370</v>
      </c>
    </row>
    <row r="1372" spans="1:1" x14ac:dyDescent="0.3">
      <c r="A1372" t="s">
        <v>1371</v>
      </c>
    </row>
    <row r="1373" spans="1:1" x14ac:dyDescent="0.3">
      <c r="A1373" t="s">
        <v>1372</v>
      </c>
    </row>
    <row r="1374" spans="1:1" x14ac:dyDescent="0.3">
      <c r="A1374" t="s">
        <v>1373</v>
      </c>
    </row>
    <row r="1375" spans="1:1" x14ac:dyDescent="0.3">
      <c r="A1375" t="s">
        <v>1374</v>
      </c>
    </row>
    <row r="1376" spans="1:1" x14ac:dyDescent="0.3">
      <c r="A1376" t="s">
        <v>1375</v>
      </c>
    </row>
    <row r="1377" spans="1:1" x14ac:dyDescent="0.3">
      <c r="A1377" t="s">
        <v>1376</v>
      </c>
    </row>
    <row r="1378" spans="1:1" x14ac:dyDescent="0.3">
      <c r="A1378" t="s">
        <v>1377</v>
      </c>
    </row>
    <row r="1379" spans="1:1" x14ac:dyDescent="0.3">
      <c r="A1379" t="s">
        <v>1378</v>
      </c>
    </row>
    <row r="1380" spans="1:1" x14ac:dyDescent="0.3">
      <c r="A1380" t="s">
        <v>1379</v>
      </c>
    </row>
    <row r="1381" spans="1:1" x14ac:dyDescent="0.3">
      <c r="A1381" t="s">
        <v>1380</v>
      </c>
    </row>
    <row r="1382" spans="1:1" x14ac:dyDescent="0.3">
      <c r="A1382" t="s">
        <v>1381</v>
      </c>
    </row>
    <row r="1383" spans="1:1" x14ac:dyDescent="0.3">
      <c r="A1383" t="s">
        <v>1382</v>
      </c>
    </row>
    <row r="1384" spans="1:1" x14ac:dyDescent="0.3">
      <c r="A1384" t="s">
        <v>1383</v>
      </c>
    </row>
    <row r="1385" spans="1:1" x14ac:dyDescent="0.3">
      <c r="A1385" t="s">
        <v>1384</v>
      </c>
    </row>
    <row r="1386" spans="1:1" x14ac:dyDescent="0.3">
      <c r="A1386" t="s">
        <v>1385</v>
      </c>
    </row>
    <row r="1387" spans="1:1" x14ac:dyDescent="0.3">
      <c r="A1387" t="s">
        <v>1386</v>
      </c>
    </row>
    <row r="1388" spans="1:1" x14ac:dyDescent="0.3">
      <c r="A1388" t="s">
        <v>1387</v>
      </c>
    </row>
    <row r="1389" spans="1:1" x14ac:dyDescent="0.3">
      <c r="A1389" t="s">
        <v>1388</v>
      </c>
    </row>
    <row r="1390" spans="1:1" x14ac:dyDescent="0.3">
      <c r="A1390" t="s">
        <v>1389</v>
      </c>
    </row>
    <row r="1391" spans="1:1" x14ac:dyDescent="0.3">
      <c r="A1391" t="s">
        <v>1390</v>
      </c>
    </row>
    <row r="1392" spans="1:1" x14ac:dyDescent="0.3">
      <c r="A1392" t="s">
        <v>1391</v>
      </c>
    </row>
    <row r="1393" spans="1:1" x14ac:dyDescent="0.3">
      <c r="A1393" t="s">
        <v>1392</v>
      </c>
    </row>
    <row r="1394" spans="1:1" x14ac:dyDescent="0.3">
      <c r="A1394" t="s">
        <v>1393</v>
      </c>
    </row>
    <row r="1395" spans="1:1" x14ac:dyDescent="0.3">
      <c r="A1395" t="s">
        <v>1394</v>
      </c>
    </row>
    <row r="1396" spans="1:1" x14ac:dyDescent="0.3">
      <c r="A1396" t="s">
        <v>1395</v>
      </c>
    </row>
    <row r="1397" spans="1:1" x14ac:dyDescent="0.3">
      <c r="A1397" t="s">
        <v>1396</v>
      </c>
    </row>
    <row r="1398" spans="1:1" x14ac:dyDescent="0.3">
      <c r="A1398" t="s">
        <v>1397</v>
      </c>
    </row>
    <row r="1399" spans="1:1" x14ac:dyDescent="0.3">
      <c r="A1399" t="s">
        <v>1398</v>
      </c>
    </row>
    <row r="1400" spans="1:1" x14ac:dyDescent="0.3">
      <c r="A1400" t="s">
        <v>1399</v>
      </c>
    </row>
    <row r="1401" spans="1:1" x14ac:dyDescent="0.3">
      <c r="A1401" t="s">
        <v>1400</v>
      </c>
    </row>
    <row r="1402" spans="1:1" x14ac:dyDescent="0.3">
      <c r="A1402" t="s">
        <v>1401</v>
      </c>
    </row>
    <row r="1403" spans="1:1" x14ac:dyDescent="0.3">
      <c r="A1403" t="s">
        <v>1402</v>
      </c>
    </row>
    <row r="1404" spans="1:1" x14ac:dyDescent="0.3">
      <c r="A1404" t="s">
        <v>1403</v>
      </c>
    </row>
    <row r="1405" spans="1:1" x14ac:dyDescent="0.3">
      <c r="A1405" t="s">
        <v>1404</v>
      </c>
    </row>
    <row r="1406" spans="1:1" x14ac:dyDescent="0.3">
      <c r="A1406" t="s">
        <v>1405</v>
      </c>
    </row>
    <row r="1407" spans="1:1" x14ac:dyDescent="0.3">
      <c r="A1407" t="s">
        <v>1406</v>
      </c>
    </row>
    <row r="1408" spans="1:1" x14ac:dyDescent="0.3">
      <c r="A1408" t="s">
        <v>1407</v>
      </c>
    </row>
    <row r="1409" spans="1:1" x14ac:dyDescent="0.3">
      <c r="A1409" t="s">
        <v>1408</v>
      </c>
    </row>
    <row r="1410" spans="1:1" x14ac:dyDescent="0.3">
      <c r="A1410" t="s">
        <v>1409</v>
      </c>
    </row>
    <row r="1411" spans="1:1" x14ac:dyDescent="0.3">
      <c r="A1411" t="s">
        <v>1410</v>
      </c>
    </row>
    <row r="1412" spans="1:1" x14ac:dyDescent="0.3">
      <c r="A1412" t="s">
        <v>1411</v>
      </c>
    </row>
    <row r="1413" spans="1:1" x14ac:dyDescent="0.3">
      <c r="A1413" t="s">
        <v>1412</v>
      </c>
    </row>
    <row r="1414" spans="1:1" x14ac:dyDescent="0.3">
      <c r="A1414" t="s">
        <v>1413</v>
      </c>
    </row>
    <row r="1415" spans="1:1" x14ac:dyDescent="0.3">
      <c r="A1415" t="s">
        <v>1414</v>
      </c>
    </row>
    <row r="1416" spans="1:1" x14ac:dyDescent="0.3">
      <c r="A1416" t="s">
        <v>1415</v>
      </c>
    </row>
    <row r="1417" spans="1:1" x14ac:dyDescent="0.3">
      <c r="A1417" t="s">
        <v>1416</v>
      </c>
    </row>
    <row r="1418" spans="1:1" x14ac:dyDescent="0.3">
      <c r="A1418" t="s">
        <v>1417</v>
      </c>
    </row>
    <row r="1419" spans="1:1" x14ac:dyDescent="0.3">
      <c r="A1419" t="s">
        <v>1418</v>
      </c>
    </row>
    <row r="1420" spans="1:1" x14ac:dyDescent="0.3">
      <c r="A1420" t="s">
        <v>1419</v>
      </c>
    </row>
    <row r="1421" spans="1:1" x14ac:dyDescent="0.3">
      <c r="A1421" t="s">
        <v>1420</v>
      </c>
    </row>
    <row r="1422" spans="1:1" x14ac:dyDescent="0.3">
      <c r="A1422" t="s">
        <v>1421</v>
      </c>
    </row>
    <row r="1423" spans="1:1" x14ac:dyDescent="0.3">
      <c r="A1423" t="s">
        <v>1422</v>
      </c>
    </row>
    <row r="1424" spans="1:1" x14ac:dyDescent="0.3">
      <c r="A1424" t="s">
        <v>1423</v>
      </c>
    </row>
    <row r="1425" spans="1:1" x14ac:dyDescent="0.3">
      <c r="A1425" t="s">
        <v>1424</v>
      </c>
    </row>
    <row r="1426" spans="1:1" x14ac:dyDescent="0.3">
      <c r="A1426" t="s">
        <v>1425</v>
      </c>
    </row>
    <row r="1427" spans="1:1" x14ac:dyDescent="0.3">
      <c r="A1427" t="s">
        <v>1426</v>
      </c>
    </row>
    <row r="1428" spans="1:1" x14ac:dyDescent="0.3">
      <c r="A1428" t="s">
        <v>1427</v>
      </c>
    </row>
    <row r="1429" spans="1:1" x14ac:dyDescent="0.3">
      <c r="A1429" t="s">
        <v>1428</v>
      </c>
    </row>
    <row r="1430" spans="1:1" x14ac:dyDescent="0.3">
      <c r="A1430" t="s">
        <v>1429</v>
      </c>
    </row>
    <row r="1431" spans="1:1" x14ac:dyDescent="0.3">
      <c r="A1431" t="s">
        <v>1430</v>
      </c>
    </row>
    <row r="1432" spans="1:1" x14ac:dyDescent="0.3">
      <c r="A1432" t="s">
        <v>1431</v>
      </c>
    </row>
    <row r="1433" spans="1:1" x14ac:dyDescent="0.3">
      <c r="A1433" t="s">
        <v>1432</v>
      </c>
    </row>
    <row r="1434" spans="1:1" x14ac:dyDescent="0.3">
      <c r="A1434" t="s">
        <v>1433</v>
      </c>
    </row>
    <row r="1435" spans="1:1" x14ac:dyDescent="0.3">
      <c r="A1435" t="s">
        <v>1434</v>
      </c>
    </row>
    <row r="1436" spans="1:1" x14ac:dyDescent="0.3">
      <c r="A1436" t="s">
        <v>1435</v>
      </c>
    </row>
    <row r="1437" spans="1:1" x14ac:dyDescent="0.3">
      <c r="A1437" t="s">
        <v>1436</v>
      </c>
    </row>
    <row r="1438" spans="1:1" x14ac:dyDescent="0.3">
      <c r="A1438" t="s">
        <v>1437</v>
      </c>
    </row>
    <row r="1439" spans="1:1" x14ac:dyDescent="0.3">
      <c r="A1439" t="s">
        <v>1438</v>
      </c>
    </row>
    <row r="1440" spans="1:1" x14ac:dyDescent="0.3">
      <c r="A1440" t="s">
        <v>1439</v>
      </c>
    </row>
    <row r="1441" spans="1:1" x14ac:dyDescent="0.3">
      <c r="A1441" t="s">
        <v>1440</v>
      </c>
    </row>
    <row r="1442" spans="1:1" x14ac:dyDescent="0.3">
      <c r="A1442" t="s">
        <v>1441</v>
      </c>
    </row>
    <row r="1443" spans="1:1" x14ac:dyDescent="0.3">
      <c r="A1443" t="s">
        <v>1442</v>
      </c>
    </row>
    <row r="1444" spans="1:1" x14ac:dyDescent="0.3">
      <c r="A1444" t="s">
        <v>1443</v>
      </c>
    </row>
    <row r="1445" spans="1:1" x14ac:dyDescent="0.3">
      <c r="A1445" t="s">
        <v>1444</v>
      </c>
    </row>
    <row r="1446" spans="1:1" x14ac:dyDescent="0.3">
      <c r="A1446" t="s">
        <v>1445</v>
      </c>
    </row>
    <row r="1447" spans="1:1" x14ac:dyDescent="0.3">
      <c r="A1447" t="s">
        <v>1446</v>
      </c>
    </row>
    <row r="1448" spans="1:1" x14ac:dyDescent="0.3">
      <c r="A1448" t="s">
        <v>1447</v>
      </c>
    </row>
    <row r="1449" spans="1:1" x14ac:dyDescent="0.3">
      <c r="A1449" t="s">
        <v>1448</v>
      </c>
    </row>
    <row r="1450" spans="1:1" x14ac:dyDescent="0.3">
      <c r="A1450" t="s">
        <v>1449</v>
      </c>
    </row>
    <row r="1451" spans="1:1" x14ac:dyDescent="0.3">
      <c r="A1451" t="s">
        <v>1450</v>
      </c>
    </row>
    <row r="1452" spans="1:1" x14ac:dyDescent="0.3">
      <c r="A1452" t="s">
        <v>1451</v>
      </c>
    </row>
    <row r="1453" spans="1:1" x14ac:dyDescent="0.3">
      <c r="A1453" t="s">
        <v>1452</v>
      </c>
    </row>
    <row r="1454" spans="1:1" x14ac:dyDescent="0.3">
      <c r="A1454" t="s">
        <v>1453</v>
      </c>
    </row>
    <row r="1455" spans="1:1" x14ac:dyDescent="0.3">
      <c r="A1455" t="s">
        <v>1454</v>
      </c>
    </row>
    <row r="1456" spans="1:1" x14ac:dyDescent="0.3">
      <c r="A1456" t="s">
        <v>1455</v>
      </c>
    </row>
    <row r="1457" spans="1:1" x14ac:dyDescent="0.3">
      <c r="A1457" t="s">
        <v>1456</v>
      </c>
    </row>
    <row r="1458" spans="1:1" x14ac:dyDescent="0.3">
      <c r="A1458" t="s">
        <v>1457</v>
      </c>
    </row>
    <row r="1459" spans="1:1" x14ac:dyDescent="0.3">
      <c r="A1459" t="s">
        <v>1458</v>
      </c>
    </row>
    <row r="1460" spans="1:1" x14ac:dyDescent="0.3">
      <c r="A1460" t="s">
        <v>1459</v>
      </c>
    </row>
    <row r="1461" spans="1:1" x14ac:dyDescent="0.3">
      <c r="A1461" t="s">
        <v>1460</v>
      </c>
    </row>
    <row r="1462" spans="1:1" x14ac:dyDescent="0.3">
      <c r="A1462" t="s">
        <v>1461</v>
      </c>
    </row>
    <row r="1463" spans="1:1" x14ac:dyDescent="0.3">
      <c r="A1463" t="s">
        <v>1462</v>
      </c>
    </row>
    <row r="1464" spans="1:1" x14ac:dyDescent="0.3">
      <c r="A1464" t="s">
        <v>1463</v>
      </c>
    </row>
    <row r="1465" spans="1:1" x14ac:dyDescent="0.3">
      <c r="A1465" t="s">
        <v>1464</v>
      </c>
    </row>
    <row r="1466" spans="1:1" x14ac:dyDescent="0.3">
      <c r="A1466" t="s">
        <v>1465</v>
      </c>
    </row>
    <row r="1467" spans="1:1" x14ac:dyDescent="0.3">
      <c r="A1467" t="s">
        <v>1466</v>
      </c>
    </row>
    <row r="1468" spans="1:1" x14ac:dyDescent="0.3">
      <c r="A1468" t="s">
        <v>1467</v>
      </c>
    </row>
    <row r="1469" spans="1:1" x14ac:dyDescent="0.3">
      <c r="A1469" t="s">
        <v>1468</v>
      </c>
    </row>
    <row r="1470" spans="1:1" x14ac:dyDescent="0.3">
      <c r="A1470" t="s">
        <v>1469</v>
      </c>
    </row>
    <row r="1471" spans="1:1" x14ac:dyDescent="0.3">
      <c r="A1471" t="s">
        <v>1470</v>
      </c>
    </row>
    <row r="1472" spans="1:1" x14ac:dyDescent="0.3">
      <c r="A1472" t="s">
        <v>1471</v>
      </c>
    </row>
    <row r="1473" spans="1:1" x14ac:dyDescent="0.3">
      <c r="A1473" t="s">
        <v>1472</v>
      </c>
    </row>
    <row r="1474" spans="1:1" x14ac:dyDescent="0.3">
      <c r="A1474" t="s">
        <v>1473</v>
      </c>
    </row>
    <row r="1475" spans="1:1" x14ac:dyDescent="0.3">
      <c r="A1475" t="s">
        <v>1474</v>
      </c>
    </row>
    <row r="1476" spans="1:1" x14ac:dyDescent="0.3">
      <c r="A1476" t="s">
        <v>1475</v>
      </c>
    </row>
    <row r="1477" spans="1:1" x14ac:dyDescent="0.3">
      <c r="A1477" t="s">
        <v>1476</v>
      </c>
    </row>
    <row r="1478" spans="1:1" x14ac:dyDescent="0.3">
      <c r="A1478" t="s">
        <v>1477</v>
      </c>
    </row>
    <row r="1479" spans="1:1" x14ac:dyDescent="0.3">
      <c r="A1479" t="s">
        <v>1478</v>
      </c>
    </row>
    <row r="1480" spans="1:1" x14ac:dyDescent="0.3">
      <c r="A1480" t="s">
        <v>1479</v>
      </c>
    </row>
    <row r="1481" spans="1:1" x14ac:dyDescent="0.3">
      <c r="A1481" t="s">
        <v>1480</v>
      </c>
    </row>
    <row r="1482" spans="1:1" x14ac:dyDescent="0.3">
      <c r="A1482" t="s">
        <v>1481</v>
      </c>
    </row>
    <row r="1483" spans="1:1" x14ac:dyDescent="0.3">
      <c r="A1483" t="s">
        <v>1482</v>
      </c>
    </row>
    <row r="1484" spans="1:1" x14ac:dyDescent="0.3">
      <c r="A1484" t="s">
        <v>1483</v>
      </c>
    </row>
    <row r="1485" spans="1:1" x14ac:dyDescent="0.3">
      <c r="A1485" t="s">
        <v>1484</v>
      </c>
    </row>
    <row r="1486" spans="1:1" x14ac:dyDescent="0.3">
      <c r="A1486" t="s">
        <v>1485</v>
      </c>
    </row>
    <row r="1487" spans="1:1" x14ac:dyDescent="0.3">
      <c r="A1487" t="s">
        <v>1486</v>
      </c>
    </row>
    <row r="1488" spans="1:1" x14ac:dyDescent="0.3">
      <c r="A1488" t="s">
        <v>1487</v>
      </c>
    </row>
    <row r="1489" spans="1:1" x14ac:dyDescent="0.3">
      <c r="A1489" t="s">
        <v>1488</v>
      </c>
    </row>
    <row r="1490" spans="1:1" x14ac:dyDescent="0.3">
      <c r="A1490" t="s">
        <v>1489</v>
      </c>
    </row>
    <row r="1491" spans="1:1" x14ac:dyDescent="0.3">
      <c r="A1491" t="s">
        <v>1490</v>
      </c>
    </row>
    <row r="1492" spans="1:1" x14ac:dyDescent="0.3">
      <c r="A1492" t="s">
        <v>1491</v>
      </c>
    </row>
    <row r="1493" spans="1:1" x14ac:dyDescent="0.3">
      <c r="A1493" t="s">
        <v>1492</v>
      </c>
    </row>
    <row r="1494" spans="1:1" x14ac:dyDescent="0.3">
      <c r="A1494" t="s">
        <v>1493</v>
      </c>
    </row>
    <row r="1495" spans="1:1" x14ac:dyDescent="0.3">
      <c r="A1495" t="s">
        <v>1494</v>
      </c>
    </row>
    <row r="1496" spans="1:1" x14ac:dyDescent="0.3">
      <c r="A1496" t="s">
        <v>1495</v>
      </c>
    </row>
    <row r="1497" spans="1:1" x14ac:dyDescent="0.3">
      <c r="A1497" t="s">
        <v>1496</v>
      </c>
    </row>
    <row r="1498" spans="1:1" x14ac:dyDescent="0.3">
      <c r="A1498" t="s">
        <v>1497</v>
      </c>
    </row>
    <row r="1499" spans="1:1" x14ac:dyDescent="0.3">
      <c r="A1499" t="s">
        <v>1498</v>
      </c>
    </row>
    <row r="1500" spans="1:1" x14ac:dyDescent="0.3">
      <c r="A1500" t="s">
        <v>1499</v>
      </c>
    </row>
    <row r="1501" spans="1:1" x14ac:dyDescent="0.3">
      <c r="A1501" t="s">
        <v>1500</v>
      </c>
    </row>
    <row r="1502" spans="1:1" x14ac:dyDescent="0.3">
      <c r="A1502" t="s">
        <v>1501</v>
      </c>
    </row>
    <row r="1503" spans="1:1" x14ac:dyDescent="0.3">
      <c r="A1503" t="s">
        <v>1502</v>
      </c>
    </row>
    <row r="1504" spans="1:1" x14ac:dyDescent="0.3">
      <c r="A1504" t="s">
        <v>1503</v>
      </c>
    </row>
    <row r="1505" spans="1:1" x14ac:dyDescent="0.3">
      <c r="A1505" t="s">
        <v>1504</v>
      </c>
    </row>
    <row r="1506" spans="1:1" x14ac:dyDescent="0.3">
      <c r="A1506" t="s">
        <v>1505</v>
      </c>
    </row>
    <row r="1507" spans="1:1" x14ac:dyDescent="0.3">
      <c r="A1507" t="s">
        <v>1506</v>
      </c>
    </row>
    <row r="1508" spans="1:1" x14ac:dyDescent="0.3">
      <c r="A1508" t="s">
        <v>1507</v>
      </c>
    </row>
    <row r="1509" spans="1:1" x14ac:dyDescent="0.3">
      <c r="A1509" t="s">
        <v>1508</v>
      </c>
    </row>
    <row r="1510" spans="1:1" x14ac:dyDescent="0.3">
      <c r="A1510" t="s">
        <v>1509</v>
      </c>
    </row>
    <row r="1511" spans="1:1" x14ac:dyDescent="0.3">
      <c r="A1511" t="s">
        <v>1510</v>
      </c>
    </row>
    <row r="1512" spans="1:1" x14ac:dyDescent="0.3">
      <c r="A1512" t="s">
        <v>1511</v>
      </c>
    </row>
    <row r="1513" spans="1:1" x14ac:dyDescent="0.3">
      <c r="A1513" t="s">
        <v>1512</v>
      </c>
    </row>
    <row r="1514" spans="1:1" x14ac:dyDescent="0.3">
      <c r="A1514" t="s">
        <v>1513</v>
      </c>
    </row>
    <row r="1515" spans="1:1" x14ac:dyDescent="0.3">
      <c r="A1515" t="s">
        <v>1514</v>
      </c>
    </row>
    <row r="1516" spans="1:1" x14ac:dyDescent="0.3">
      <c r="A1516" t="s">
        <v>1515</v>
      </c>
    </row>
    <row r="1517" spans="1:1" x14ac:dyDescent="0.3">
      <c r="A1517" t="s">
        <v>1516</v>
      </c>
    </row>
    <row r="1518" spans="1:1" x14ac:dyDescent="0.3">
      <c r="A1518" t="s">
        <v>1517</v>
      </c>
    </row>
    <row r="1519" spans="1:1" x14ac:dyDescent="0.3">
      <c r="A1519" t="s">
        <v>1518</v>
      </c>
    </row>
    <row r="1520" spans="1:1" x14ac:dyDescent="0.3">
      <c r="A1520" t="s">
        <v>1519</v>
      </c>
    </row>
    <row r="1521" spans="1:1" x14ac:dyDescent="0.3">
      <c r="A1521" t="s">
        <v>1520</v>
      </c>
    </row>
    <row r="1522" spans="1:1" x14ac:dyDescent="0.3">
      <c r="A1522" t="s">
        <v>1521</v>
      </c>
    </row>
    <row r="1523" spans="1:1" x14ac:dyDescent="0.3">
      <c r="A1523" t="s">
        <v>1522</v>
      </c>
    </row>
    <row r="1524" spans="1:1" x14ac:dyDescent="0.3">
      <c r="A1524" t="s">
        <v>1523</v>
      </c>
    </row>
    <row r="1525" spans="1:1" x14ac:dyDescent="0.3">
      <c r="A1525" t="s">
        <v>1524</v>
      </c>
    </row>
    <row r="1526" spans="1:1" x14ac:dyDescent="0.3">
      <c r="A1526" t="s">
        <v>1525</v>
      </c>
    </row>
    <row r="1527" spans="1:1" x14ac:dyDescent="0.3">
      <c r="A1527" t="s">
        <v>1526</v>
      </c>
    </row>
    <row r="1528" spans="1:1" x14ac:dyDescent="0.3">
      <c r="A1528" t="s">
        <v>1527</v>
      </c>
    </row>
    <row r="1529" spans="1:1" x14ac:dyDescent="0.3">
      <c r="A1529" t="s">
        <v>1528</v>
      </c>
    </row>
    <row r="1530" spans="1:1" x14ac:dyDescent="0.3">
      <c r="A1530" t="s">
        <v>1529</v>
      </c>
    </row>
    <row r="1531" spans="1:1" x14ac:dyDescent="0.3">
      <c r="A1531" t="s">
        <v>1530</v>
      </c>
    </row>
    <row r="1532" spans="1:1" x14ac:dyDescent="0.3">
      <c r="A1532" t="s">
        <v>1531</v>
      </c>
    </row>
    <row r="1533" spans="1:1" x14ac:dyDescent="0.3">
      <c r="A1533" t="s">
        <v>1532</v>
      </c>
    </row>
    <row r="1534" spans="1:1" x14ac:dyDescent="0.3">
      <c r="A1534" t="s">
        <v>1533</v>
      </c>
    </row>
    <row r="1535" spans="1:1" x14ac:dyDescent="0.3">
      <c r="A1535" t="s">
        <v>1534</v>
      </c>
    </row>
    <row r="1536" spans="1:1" x14ac:dyDescent="0.3">
      <c r="A1536" t="s">
        <v>1535</v>
      </c>
    </row>
    <row r="1537" spans="1:1" x14ac:dyDescent="0.3">
      <c r="A1537" t="s">
        <v>1536</v>
      </c>
    </row>
    <row r="1538" spans="1:1" x14ac:dyDescent="0.3">
      <c r="A1538" t="s">
        <v>1537</v>
      </c>
    </row>
    <row r="1539" spans="1:1" x14ac:dyDescent="0.3">
      <c r="A1539" t="s">
        <v>1538</v>
      </c>
    </row>
    <row r="1540" spans="1:1" x14ac:dyDescent="0.3">
      <c r="A1540" t="s">
        <v>1539</v>
      </c>
    </row>
    <row r="1541" spans="1:1" x14ac:dyDescent="0.3">
      <c r="A1541" t="s">
        <v>1540</v>
      </c>
    </row>
    <row r="1542" spans="1:1" x14ac:dyDescent="0.3">
      <c r="A1542" t="s">
        <v>1541</v>
      </c>
    </row>
    <row r="1543" spans="1:1" x14ac:dyDescent="0.3">
      <c r="A1543" t="s">
        <v>1542</v>
      </c>
    </row>
    <row r="1544" spans="1:1" x14ac:dyDescent="0.3">
      <c r="A1544" t="s">
        <v>1543</v>
      </c>
    </row>
    <row r="1545" spans="1:1" x14ac:dyDescent="0.3">
      <c r="A1545" t="s">
        <v>1544</v>
      </c>
    </row>
    <row r="1546" spans="1:1" x14ac:dyDescent="0.3">
      <c r="A1546" t="s">
        <v>1545</v>
      </c>
    </row>
    <row r="1547" spans="1:1" x14ac:dyDescent="0.3">
      <c r="A1547" t="s">
        <v>1546</v>
      </c>
    </row>
    <row r="1548" spans="1:1" x14ac:dyDescent="0.3">
      <c r="A1548" t="s">
        <v>1547</v>
      </c>
    </row>
    <row r="1549" spans="1:1" x14ac:dyDescent="0.3">
      <c r="A1549" t="s">
        <v>1548</v>
      </c>
    </row>
    <row r="1550" spans="1:1" x14ac:dyDescent="0.3">
      <c r="A1550" t="s">
        <v>1549</v>
      </c>
    </row>
    <row r="1551" spans="1:1" x14ac:dyDescent="0.3">
      <c r="A1551" t="s">
        <v>1550</v>
      </c>
    </row>
    <row r="1552" spans="1:1" x14ac:dyDescent="0.3">
      <c r="A1552" t="s">
        <v>1551</v>
      </c>
    </row>
    <row r="1553" spans="1:1" x14ac:dyDescent="0.3">
      <c r="A1553" t="s">
        <v>1552</v>
      </c>
    </row>
    <row r="1554" spans="1:1" x14ac:dyDescent="0.3">
      <c r="A1554" t="s">
        <v>1553</v>
      </c>
    </row>
    <row r="1555" spans="1:1" x14ac:dyDescent="0.3">
      <c r="A1555" t="s">
        <v>1554</v>
      </c>
    </row>
    <row r="1556" spans="1:1" x14ac:dyDescent="0.3">
      <c r="A1556" t="s">
        <v>1555</v>
      </c>
    </row>
    <row r="1557" spans="1:1" x14ac:dyDescent="0.3">
      <c r="A1557" t="s">
        <v>1556</v>
      </c>
    </row>
    <row r="1558" spans="1:1" x14ac:dyDescent="0.3">
      <c r="A1558" t="s">
        <v>1557</v>
      </c>
    </row>
    <row r="1559" spans="1:1" x14ac:dyDescent="0.3">
      <c r="A1559" t="s">
        <v>1558</v>
      </c>
    </row>
    <row r="1560" spans="1:1" x14ac:dyDescent="0.3">
      <c r="A1560" t="s">
        <v>1559</v>
      </c>
    </row>
    <row r="1561" spans="1:1" x14ac:dyDescent="0.3">
      <c r="A1561" t="s">
        <v>1560</v>
      </c>
    </row>
    <row r="1562" spans="1:1" x14ac:dyDescent="0.3">
      <c r="A1562" t="s">
        <v>1561</v>
      </c>
    </row>
    <row r="1563" spans="1:1" x14ac:dyDescent="0.3">
      <c r="A1563" t="s">
        <v>1562</v>
      </c>
    </row>
    <row r="1564" spans="1:1" x14ac:dyDescent="0.3">
      <c r="A1564" t="s">
        <v>1563</v>
      </c>
    </row>
    <row r="1565" spans="1:1" x14ac:dyDescent="0.3">
      <c r="A1565" t="s">
        <v>1564</v>
      </c>
    </row>
    <row r="1566" spans="1:1" x14ac:dyDescent="0.3">
      <c r="A1566" t="s">
        <v>1565</v>
      </c>
    </row>
    <row r="1567" spans="1:1" x14ac:dyDescent="0.3">
      <c r="A1567" t="s">
        <v>1566</v>
      </c>
    </row>
    <row r="1568" spans="1:1" x14ac:dyDescent="0.3">
      <c r="A1568" t="s">
        <v>1567</v>
      </c>
    </row>
    <row r="1569" spans="1:1" x14ac:dyDescent="0.3">
      <c r="A1569" t="s">
        <v>1568</v>
      </c>
    </row>
    <row r="1570" spans="1:1" x14ac:dyDescent="0.3">
      <c r="A1570" t="s">
        <v>1569</v>
      </c>
    </row>
    <row r="1571" spans="1:1" x14ac:dyDescent="0.3">
      <c r="A1571" t="s">
        <v>1570</v>
      </c>
    </row>
    <row r="1572" spans="1:1" x14ac:dyDescent="0.3">
      <c r="A1572" t="s">
        <v>1571</v>
      </c>
    </row>
    <row r="1573" spans="1:1" x14ac:dyDescent="0.3">
      <c r="A1573" t="s">
        <v>1572</v>
      </c>
    </row>
    <row r="1574" spans="1:1" x14ac:dyDescent="0.3">
      <c r="A1574" t="s">
        <v>1573</v>
      </c>
    </row>
    <row r="1575" spans="1:1" x14ac:dyDescent="0.3">
      <c r="A1575" t="s">
        <v>1574</v>
      </c>
    </row>
    <row r="1576" spans="1:1" x14ac:dyDescent="0.3">
      <c r="A1576" t="s">
        <v>1575</v>
      </c>
    </row>
    <row r="1577" spans="1:1" x14ac:dyDescent="0.3">
      <c r="A1577" t="s">
        <v>1576</v>
      </c>
    </row>
    <row r="1578" spans="1:1" x14ac:dyDescent="0.3">
      <c r="A1578" t="s">
        <v>1577</v>
      </c>
    </row>
    <row r="1579" spans="1:1" x14ac:dyDescent="0.3">
      <c r="A1579" t="s">
        <v>1578</v>
      </c>
    </row>
    <row r="1580" spans="1:1" x14ac:dyDescent="0.3">
      <c r="A1580" t="s">
        <v>1579</v>
      </c>
    </row>
    <row r="1581" spans="1:1" x14ac:dyDescent="0.3">
      <c r="A1581" t="s">
        <v>1580</v>
      </c>
    </row>
    <row r="1582" spans="1:1" x14ac:dyDescent="0.3">
      <c r="A1582" t="s">
        <v>1581</v>
      </c>
    </row>
    <row r="1583" spans="1:1" x14ac:dyDescent="0.3">
      <c r="A1583" t="s">
        <v>1582</v>
      </c>
    </row>
    <row r="1584" spans="1:1" x14ac:dyDescent="0.3">
      <c r="A1584" t="s">
        <v>1583</v>
      </c>
    </row>
    <row r="1585" spans="1:1" x14ac:dyDescent="0.3">
      <c r="A1585" t="s">
        <v>1584</v>
      </c>
    </row>
    <row r="1586" spans="1:1" x14ac:dyDescent="0.3">
      <c r="A1586" t="s">
        <v>1585</v>
      </c>
    </row>
    <row r="1587" spans="1:1" x14ac:dyDescent="0.3">
      <c r="A1587" t="s">
        <v>1586</v>
      </c>
    </row>
    <row r="1588" spans="1:1" x14ac:dyDescent="0.3">
      <c r="A1588" t="s">
        <v>1587</v>
      </c>
    </row>
    <row r="1589" spans="1:1" x14ac:dyDescent="0.3">
      <c r="A1589" t="s">
        <v>1588</v>
      </c>
    </row>
    <row r="1590" spans="1:1" x14ac:dyDescent="0.3">
      <c r="A1590" t="s">
        <v>1589</v>
      </c>
    </row>
    <row r="1591" spans="1:1" x14ac:dyDescent="0.3">
      <c r="A1591" t="s">
        <v>1590</v>
      </c>
    </row>
    <row r="1592" spans="1:1" x14ac:dyDescent="0.3">
      <c r="A1592" t="s">
        <v>1591</v>
      </c>
    </row>
    <row r="1593" spans="1:1" x14ac:dyDescent="0.3">
      <c r="A1593" t="s">
        <v>1592</v>
      </c>
    </row>
    <row r="1594" spans="1:1" x14ac:dyDescent="0.3">
      <c r="A1594" t="s">
        <v>1593</v>
      </c>
    </row>
    <row r="1595" spans="1:1" x14ac:dyDescent="0.3">
      <c r="A1595" t="s">
        <v>1594</v>
      </c>
    </row>
    <row r="1596" spans="1:1" x14ac:dyDescent="0.3">
      <c r="A1596" t="s">
        <v>1595</v>
      </c>
    </row>
    <row r="1597" spans="1:1" x14ac:dyDescent="0.3">
      <c r="A1597" t="s">
        <v>1596</v>
      </c>
    </row>
    <row r="1598" spans="1:1" x14ac:dyDescent="0.3">
      <c r="A1598" t="s">
        <v>1597</v>
      </c>
    </row>
    <row r="1599" spans="1:1" x14ac:dyDescent="0.3">
      <c r="A1599" t="s">
        <v>1598</v>
      </c>
    </row>
    <row r="1600" spans="1:1" x14ac:dyDescent="0.3">
      <c r="A1600" t="s">
        <v>1599</v>
      </c>
    </row>
    <row r="1601" spans="1:1" x14ac:dyDescent="0.3">
      <c r="A1601" t="s">
        <v>1600</v>
      </c>
    </row>
    <row r="1602" spans="1:1" x14ac:dyDescent="0.3">
      <c r="A1602" t="s">
        <v>1601</v>
      </c>
    </row>
    <row r="1603" spans="1:1" x14ac:dyDescent="0.3">
      <c r="A1603" t="s">
        <v>1602</v>
      </c>
    </row>
    <row r="1604" spans="1:1" x14ac:dyDescent="0.3">
      <c r="A1604" t="s">
        <v>1603</v>
      </c>
    </row>
    <row r="1605" spans="1:1" x14ac:dyDescent="0.3">
      <c r="A1605" t="s">
        <v>1604</v>
      </c>
    </row>
    <row r="1606" spans="1:1" x14ac:dyDescent="0.3">
      <c r="A1606" t="s">
        <v>1605</v>
      </c>
    </row>
    <row r="1607" spans="1:1" x14ac:dyDescent="0.3">
      <c r="A1607" t="s">
        <v>1606</v>
      </c>
    </row>
    <row r="1608" spans="1:1" x14ac:dyDescent="0.3">
      <c r="A1608" t="s">
        <v>1607</v>
      </c>
    </row>
    <row r="1609" spans="1:1" x14ac:dyDescent="0.3">
      <c r="A1609" t="s">
        <v>1608</v>
      </c>
    </row>
    <row r="1610" spans="1:1" x14ac:dyDescent="0.3">
      <c r="A1610" t="s">
        <v>1609</v>
      </c>
    </row>
    <row r="1611" spans="1:1" x14ac:dyDescent="0.3">
      <c r="A1611" t="s">
        <v>1610</v>
      </c>
    </row>
    <row r="1612" spans="1:1" x14ac:dyDescent="0.3">
      <c r="A1612" t="s">
        <v>1611</v>
      </c>
    </row>
    <row r="1613" spans="1:1" x14ac:dyDescent="0.3">
      <c r="A1613" t="s">
        <v>1612</v>
      </c>
    </row>
    <row r="1614" spans="1:1" x14ac:dyDescent="0.3">
      <c r="A1614" t="s">
        <v>1613</v>
      </c>
    </row>
    <row r="1615" spans="1:1" x14ac:dyDescent="0.3">
      <c r="A1615" t="s">
        <v>1614</v>
      </c>
    </row>
    <row r="1616" spans="1:1" x14ac:dyDescent="0.3">
      <c r="A1616" t="s">
        <v>1615</v>
      </c>
    </row>
    <row r="1617" spans="1:1" x14ac:dyDescent="0.3">
      <c r="A1617" t="s">
        <v>1616</v>
      </c>
    </row>
    <row r="1618" spans="1:1" x14ac:dyDescent="0.3">
      <c r="A1618" t="s">
        <v>1617</v>
      </c>
    </row>
    <row r="1619" spans="1:1" x14ac:dyDescent="0.3">
      <c r="A1619" t="s">
        <v>1618</v>
      </c>
    </row>
    <row r="1620" spans="1:1" x14ac:dyDescent="0.3">
      <c r="A1620" t="s">
        <v>1619</v>
      </c>
    </row>
    <row r="1621" spans="1:1" x14ac:dyDescent="0.3">
      <c r="A1621" t="s">
        <v>1620</v>
      </c>
    </row>
    <row r="1622" spans="1:1" x14ac:dyDescent="0.3">
      <c r="A1622" t="s">
        <v>1621</v>
      </c>
    </row>
    <row r="1623" spans="1:1" x14ac:dyDescent="0.3">
      <c r="A1623" t="s">
        <v>1622</v>
      </c>
    </row>
    <row r="1624" spans="1:1" x14ac:dyDescent="0.3">
      <c r="A1624" t="s">
        <v>1623</v>
      </c>
    </row>
    <row r="1625" spans="1:1" x14ac:dyDescent="0.3">
      <c r="A1625" t="s">
        <v>1624</v>
      </c>
    </row>
    <row r="1626" spans="1:1" x14ac:dyDescent="0.3">
      <c r="A1626" t="s">
        <v>1625</v>
      </c>
    </row>
    <row r="1627" spans="1:1" x14ac:dyDescent="0.3">
      <c r="A1627" t="s">
        <v>1626</v>
      </c>
    </row>
    <row r="1628" spans="1:1" x14ac:dyDescent="0.3">
      <c r="A1628" t="s">
        <v>1627</v>
      </c>
    </row>
    <row r="1629" spans="1:1" x14ac:dyDescent="0.3">
      <c r="A1629" t="s">
        <v>1628</v>
      </c>
    </row>
    <row r="1630" spans="1:1" x14ac:dyDescent="0.3">
      <c r="A1630" t="s">
        <v>1629</v>
      </c>
    </row>
    <row r="1631" spans="1:1" x14ac:dyDescent="0.3">
      <c r="A1631" t="s">
        <v>1630</v>
      </c>
    </row>
    <row r="1632" spans="1:1" x14ac:dyDescent="0.3">
      <c r="A1632" t="s">
        <v>1631</v>
      </c>
    </row>
    <row r="1633" spans="1:1" x14ac:dyDescent="0.3">
      <c r="A1633" t="s">
        <v>1632</v>
      </c>
    </row>
    <row r="1634" spans="1:1" x14ac:dyDescent="0.3">
      <c r="A1634" t="s">
        <v>1633</v>
      </c>
    </row>
    <row r="1635" spans="1:1" x14ac:dyDescent="0.3">
      <c r="A1635" t="s">
        <v>1634</v>
      </c>
    </row>
    <row r="1636" spans="1:1" x14ac:dyDescent="0.3">
      <c r="A1636" t="s">
        <v>1635</v>
      </c>
    </row>
    <row r="1637" spans="1:1" x14ac:dyDescent="0.3">
      <c r="A1637" t="s">
        <v>1636</v>
      </c>
    </row>
    <row r="1638" spans="1:1" x14ac:dyDescent="0.3">
      <c r="A1638" t="s">
        <v>1637</v>
      </c>
    </row>
    <row r="1639" spans="1:1" x14ac:dyDescent="0.3">
      <c r="A1639" t="s">
        <v>1638</v>
      </c>
    </row>
    <row r="1640" spans="1:1" x14ac:dyDescent="0.3">
      <c r="A1640" t="s">
        <v>1639</v>
      </c>
    </row>
    <row r="1641" spans="1:1" x14ac:dyDescent="0.3">
      <c r="A1641" t="s">
        <v>1640</v>
      </c>
    </row>
    <row r="1642" spans="1:1" x14ac:dyDescent="0.3">
      <c r="A1642" t="s">
        <v>1641</v>
      </c>
    </row>
    <row r="1643" spans="1:1" x14ac:dyDescent="0.3">
      <c r="A1643" t="s">
        <v>1642</v>
      </c>
    </row>
    <row r="1644" spans="1:1" x14ac:dyDescent="0.3">
      <c r="A1644" t="s">
        <v>1643</v>
      </c>
    </row>
    <row r="1645" spans="1:1" x14ac:dyDescent="0.3">
      <c r="A1645" t="s">
        <v>1644</v>
      </c>
    </row>
    <row r="1646" spans="1:1" x14ac:dyDescent="0.3">
      <c r="A1646" t="s">
        <v>1645</v>
      </c>
    </row>
    <row r="1647" spans="1:1" x14ac:dyDescent="0.3">
      <c r="A1647" t="s">
        <v>1646</v>
      </c>
    </row>
    <row r="1648" spans="1:1" x14ac:dyDescent="0.3">
      <c r="A1648" t="s">
        <v>1647</v>
      </c>
    </row>
    <row r="1649" spans="1:1" x14ac:dyDescent="0.3">
      <c r="A1649" t="s">
        <v>1648</v>
      </c>
    </row>
    <row r="1650" spans="1:1" x14ac:dyDescent="0.3">
      <c r="A1650" t="s">
        <v>1649</v>
      </c>
    </row>
    <row r="1651" spans="1:1" x14ac:dyDescent="0.3">
      <c r="A1651" t="s">
        <v>1650</v>
      </c>
    </row>
    <row r="1652" spans="1:1" x14ac:dyDescent="0.3">
      <c r="A1652" t="s">
        <v>1651</v>
      </c>
    </row>
    <row r="1653" spans="1:1" x14ac:dyDescent="0.3">
      <c r="A1653" t="s">
        <v>1652</v>
      </c>
    </row>
    <row r="1654" spans="1:1" x14ac:dyDescent="0.3">
      <c r="A1654" t="s">
        <v>1653</v>
      </c>
    </row>
    <row r="1655" spans="1:1" x14ac:dyDescent="0.3">
      <c r="A1655" t="s">
        <v>1654</v>
      </c>
    </row>
    <row r="1656" spans="1:1" x14ac:dyDescent="0.3">
      <c r="A1656" t="s">
        <v>1655</v>
      </c>
    </row>
    <row r="1657" spans="1:1" x14ac:dyDescent="0.3">
      <c r="A1657" t="s">
        <v>1656</v>
      </c>
    </row>
    <row r="1658" spans="1:1" x14ac:dyDescent="0.3">
      <c r="A1658" t="s">
        <v>1657</v>
      </c>
    </row>
    <row r="1659" spans="1:1" x14ac:dyDescent="0.3">
      <c r="A1659" t="s">
        <v>1658</v>
      </c>
    </row>
    <row r="1660" spans="1:1" x14ac:dyDescent="0.3">
      <c r="A1660" t="s">
        <v>1659</v>
      </c>
    </row>
    <row r="1661" spans="1:1" x14ac:dyDescent="0.3">
      <c r="A1661" t="s">
        <v>1660</v>
      </c>
    </row>
    <row r="1662" spans="1:1" x14ac:dyDescent="0.3">
      <c r="A1662" t="s">
        <v>1661</v>
      </c>
    </row>
    <row r="1663" spans="1:1" x14ac:dyDescent="0.3">
      <c r="A1663" t="s">
        <v>1662</v>
      </c>
    </row>
    <row r="1664" spans="1:1" x14ac:dyDescent="0.3">
      <c r="A1664" t="s">
        <v>1663</v>
      </c>
    </row>
    <row r="1665" spans="1:1" x14ac:dyDescent="0.3">
      <c r="A1665" t="s">
        <v>1664</v>
      </c>
    </row>
    <row r="1666" spans="1:1" x14ac:dyDescent="0.3">
      <c r="A1666" t="s">
        <v>1665</v>
      </c>
    </row>
    <row r="1667" spans="1:1" x14ac:dyDescent="0.3">
      <c r="A1667" t="s">
        <v>1666</v>
      </c>
    </row>
    <row r="1668" spans="1:1" x14ac:dyDescent="0.3">
      <c r="A1668" t="s">
        <v>1667</v>
      </c>
    </row>
    <row r="1669" spans="1:1" x14ac:dyDescent="0.3">
      <c r="A1669" t="s">
        <v>1668</v>
      </c>
    </row>
    <row r="1670" spans="1:1" x14ac:dyDescent="0.3">
      <c r="A1670" t="s">
        <v>1669</v>
      </c>
    </row>
    <row r="1671" spans="1:1" x14ac:dyDescent="0.3">
      <c r="A1671" t="s">
        <v>1670</v>
      </c>
    </row>
    <row r="1672" spans="1:1" x14ac:dyDescent="0.3">
      <c r="A1672" t="s">
        <v>1671</v>
      </c>
    </row>
    <row r="1673" spans="1:1" x14ac:dyDescent="0.3">
      <c r="A1673" t="s">
        <v>1672</v>
      </c>
    </row>
    <row r="1674" spans="1:1" x14ac:dyDescent="0.3">
      <c r="A1674" t="s">
        <v>1673</v>
      </c>
    </row>
    <row r="1675" spans="1:1" x14ac:dyDescent="0.3">
      <c r="A1675" t="s">
        <v>1674</v>
      </c>
    </row>
    <row r="1676" spans="1:1" x14ac:dyDescent="0.3">
      <c r="A1676" t="s">
        <v>1675</v>
      </c>
    </row>
    <row r="1677" spans="1:1" x14ac:dyDescent="0.3">
      <c r="A1677" t="s">
        <v>1676</v>
      </c>
    </row>
    <row r="1678" spans="1:1" x14ac:dyDescent="0.3">
      <c r="A1678" t="s">
        <v>1677</v>
      </c>
    </row>
    <row r="1679" spans="1:1" x14ac:dyDescent="0.3">
      <c r="A1679" t="s">
        <v>1678</v>
      </c>
    </row>
    <row r="1680" spans="1:1" x14ac:dyDescent="0.3">
      <c r="A1680" t="s">
        <v>1679</v>
      </c>
    </row>
    <row r="1681" spans="1:1" x14ac:dyDescent="0.3">
      <c r="A1681" t="s">
        <v>1680</v>
      </c>
    </row>
    <row r="1682" spans="1:1" x14ac:dyDescent="0.3">
      <c r="A1682" t="s">
        <v>1681</v>
      </c>
    </row>
    <row r="1683" spans="1:1" x14ac:dyDescent="0.3">
      <c r="A1683" t="s">
        <v>1682</v>
      </c>
    </row>
    <row r="1684" spans="1:1" x14ac:dyDescent="0.3">
      <c r="A1684" t="s">
        <v>1683</v>
      </c>
    </row>
    <row r="1685" spans="1:1" x14ac:dyDescent="0.3">
      <c r="A1685" t="s">
        <v>1684</v>
      </c>
    </row>
    <row r="1686" spans="1:1" x14ac:dyDescent="0.3">
      <c r="A1686" t="s">
        <v>1685</v>
      </c>
    </row>
    <row r="1687" spans="1:1" x14ac:dyDescent="0.3">
      <c r="A1687" t="s">
        <v>1686</v>
      </c>
    </row>
    <row r="1688" spans="1:1" x14ac:dyDescent="0.3">
      <c r="A1688" t="s">
        <v>1687</v>
      </c>
    </row>
    <row r="1689" spans="1:1" x14ac:dyDescent="0.3">
      <c r="A1689" t="s">
        <v>1688</v>
      </c>
    </row>
    <row r="1690" spans="1:1" x14ac:dyDescent="0.3">
      <c r="A1690" t="s">
        <v>1689</v>
      </c>
    </row>
    <row r="1691" spans="1:1" x14ac:dyDescent="0.3">
      <c r="A1691" t="s">
        <v>1690</v>
      </c>
    </row>
    <row r="1692" spans="1:1" x14ac:dyDescent="0.3">
      <c r="A1692" t="s">
        <v>1691</v>
      </c>
    </row>
    <row r="1693" spans="1:1" x14ac:dyDescent="0.3">
      <c r="A1693" t="s">
        <v>1692</v>
      </c>
    </row>
    <row r="1694" spans="1:1" x14ac:dyDescent="0.3">
      <c r="A1694" t="s">
        <v>1693</v>
      </c>
    </row>
    <row r="1695" spans="1:1" x14ac:dyDescent="0.3">
      <c r="A1695" t="s">
        <v>1694</v>
      </c>
    </row>
    <row r="1696" spans="1:1" x14ac:dyDescent="0.3">
      <c r="A1696" t="s">
        <v>1695</v>
      </c>
    </row>
    <row r="1697" spans="1:1" x14ac:dyDescent="0.3">
      <c r="A1697" t="s">
        <v>1696</v>
      </c>
    </row>
    <row r="1698" spans="1:1" x14ac:dyDescent="0.3">
      <c r="A1698" t="s">
        <v>1697</v>
      </c>
    </row>
    <row r="1699" spans="1:1" x14ac:dyDescent="0.3">
      <c r="A1699" t="s">
        <v>1698</v>
      </c>
    </row>
    <row r="1700" spans="1:1" x14ac:dyDescent="0.3">
      <c r="A1700" t="s">
        <v>1699</v>
      </c>
    </row>
    <row r="1701" spans="1:1" x14ac:dyDescent="0.3">
      <c r="A1701" t="s">
        <v>1700</v>
      </c>
    </row>
    <row r="1702" spans="1:1" x14ac:dyDescent="0.3">
      <c r="A1702" t="s">
        <v>1701</v>
      </c>
    </row>
    <row r="1703" spans="1:1" x14ac:dyDescent="0.3">
      <c r="A1703" t="s">
        <v>1702</v>
      </c>
    </row>
    <row r="1704" spans="1:1" x14ac:dyDescent="0.3">
      <c r="A1704" t="s">
        <v>1703</v>
      </c>
    </row>
    <row r="1705" spans="1:1" x14ac:dyDescent="0.3">
      <c r="A1705" t="s">
        <v>1704</v>
      </c>
    </row>
    <row r="1706" spans="1:1" x14ac:dyDescent="0.3">
      <c r="A1706" t="s">
        <v>1705</v>
      </c>
    </row>
    <row r="1707" spans="1:1" x14ac:dyDescent="0.3">
      <c r="A1707" t="s">
        <v>1706</v>
      </c>
    </row>
    <row r="1708" spans="1:1" x14ac:dyDescent="0.3">
      <c r="A1708" t="s">
        <v>1707</v>
      </c>
    </row>
    <row r="1709" spans="1:1" x14ac:dyDescent="0.3">
      <c r="A1709" t="s">
        <v>1708</v>
      </c>
    </row>
    <row r="1710" spans="1:1" x14ac:dyDescent="0.3">
      <c r="A1710" t="s">
        <v>1709</v>
      </c>
    </row>
    <row r="1711" spans="1:1" x14ac:dyDescent="0.3">
      <c r="A1711" t="s">
        <v>1710</v>
      </c>
    </row>
    <row r="1712" spans="1:1" x14ac:dyDescent="0.3">
      <c r="A1712" t="s">
        <v>1711</v>
      </c>
    </row>
    <row r="1713" spans="1:1" x14ac:dyDescent="0.3">
      <c r="A1713" t="s">
        <v>1712</v>
      </c>
    </row>
    <row r="1714" spans="1:1" x14ac:dyDescent="0.3">
      <c r="A1714" t="s">
        <v>1713</v>
      </c>
    </row>
    <row r="1715" spans="1:1" x14ac:dyDescent="0.3">
      <c r="A1715" t="s">
        <v>1714</v>
      </c>
    </row>
    <row r="1716" spans="1:1" x14ac:dyDescent="0.3">
      <c r="A1716" t="s">
        <v>1715</v>
      </c>
    </row>
    <row r="1717" spans="1:1" x14ac:dyDescent="0.3">
      <c r="A1717" t="s">
        <v>1716</v>
      </c>
    </row>
    <row r="1718" spans="1:1" x14ac:dyDescent="0.3">
      <c r="A1718" t="s">
        <v>1717</v>
      </c>
    </row>
    <row r="1719" spans="1:1" x14ac:dyDescent="0.3">
      <c r="A1719" t="s">
        <v>1718</v>
      </c>
    </row>
    <row r="1720" spans="1:1" x14ac:dyDescent="0.3">
      <c r="A1720" t="s">
        <v>1719</v>
      </c>
    </row>
    <row r="1721" spans="1:1" x14ac:dyDescent="0.3">
      <c r="A1721" t="s">
        <v>1720</v>
      </c>
    </row>
    <row r="1722" spans="1:1" x14ac:dyDescent="0.3">
      <c r="A1722" t="s">
        <v>1721</v>
      </c>
    </row>
    <row r="1723" spans="1:1" x14ac:dyDescent="0.3">
      <c r="A1723" t="s">
        <v>1722</v>
      </c>
    </row>
    <row r="1724" spans="1:1" x14ac:dyDescent="0.3">
      <c r="A1724" t="s">
        <v>1723</v>
      </c>
    </row>
    <row r="1725" spans="1:1" x14ac:dyDescent="0.3">
      <c r="A1725" t="s">
        <v>1724</v>
      </c>
    </row>
    <row r="1726" spans="1:1" x14ac:dyDescent="0.3">
      <c r="A1726" t="s">
        <v>1725</v>
      </c>
    </row>
    <row r="1727" spans="1:1" x14ac:dyDescent="0.3">
      <c r="A1727" t="s">
        <v>1726</v>
      </c>
    </row>
    <row r="1728" spans="1:1" x14ac:dyDescent="0.3">
      <c r="A1728" t="s">
        <v>1727</v>
      </c>
    </row>
    <row r="1729" spans="1:1" x14ac:dyDescent="0.3">
      <c r="A1729" t="s">
        <v>1728</v>
      </c>
    </row>
    <row r="1730" spans="1:1" x14ac:dyDescent="0.3">
      <c r="A1730" t="s">
        <v>1729</v>
      </c>
    </row>
    <row r="1731" spans="1:1" x14ac:dyDescent="0.3">
      <c r="A1731" t="s">
        <v>1730</v>
      </c>
    </row>
    <row r="1732" spans="1:1" x14ac:dyDescent="0.3">
      <c r="A1732" t="s">
        <v>1731</v>
      </c>
    </row>
    <row r="1733" spans="1:1" x14ac:dyDescent="0.3">
      <c r="A1733" t="s">
        <v>1732</v>
      </c>
    </row>
    <row r="1734" spans="1:1" x14ac:dyDescent="0.3">
      <c r="A1734" t="s">
        <v>1733</v>
      </c>
    </row>
    <row r="1735" spans="1:1" x14ac:dyDescent="0.3">
      <c r="A1735" t="s">
        <v>1734</v>
      </c>
    </row>
    <row r="1736" spans="1:1" x14ac:dyDescent="0.3">
      <c r="A1736" t="s">
        <v>1735</v>
      </c>
    </row>
    <row r="1737" spans="1:1" x14ac:dyDescent="0.3">
      <c r="A1737" t="s">
        <v>1736</v>
      </c>
    </row>
    <row r="1738" spans="1:1" x14ac:dyDescent="0.3">
      <c r="A1738" t="s">
        <v>1737</v>
      </c>
    </row>
    <row r="1739" spans="1:1" x14ac:dyDescent="0.3">
      <c r="A1739" t="s">
        <v>1738</v>
      </c>
    </row>
    <row r="1740" spans="1:1" x14ac:dyDescent="0.3">
      <c r="A1740" t="s">
        <v>1739</v>
      </c>
    </row>
    <row r="1741" spans="1:1" x14ac:dyDescent="0.3">
      <c r="A1741" t="s">
        <v>1740</v>
      </c>
    </row>
    <row r="1742" spans="1:1" x14ac:dyDescent="0.3">
      <c r="A1742" t="s">
        <v>1741</v>
      </c>
    </row>
    <row r="1743" spans="1:1" x14ac:dyDescent="0.3">
      <c r="A1743" t="s">
        <v>1742</v>
      </c>
    </row>
    <row r="1744" spans="1:1" x14ac:dyDescent="0.3">
      <c r="A1744" t="s">
        <v>1743</v>
      </c>
    </row>
    <row r="1745" spans="1:1" x14ac:dyDescent="0.3">
      <c r="A1745" t="s">
        <v>1744</v>
      </c>
    </row>
    <row r="1746" spans="1:1" x14ac:dyDescent="0.3">
      <c r="A1746" t="s">
        <v>1745</v>
      </c>
    </row>
    <row r="1747" spans="1:1" x14ac:dyDescent="0.3">
      <c r="A1747" t="s">
        <v>1746</v>
      </c>
    </row>
    <row r="1748" spans="1:1" x14ac:dyDescent="0.3">
      <c r="A1748" t="s">
        <v>1747</v>
      </c>
    </row>
    <row r="1749" spans="1:1" x14ac:dyDescent="0.3">
      <c r="A1749" t="s">
        <v>1748</v>
      </c>
    </row>
    <row r="1750" spans="1:1" x14ac:dyDescent="0.3">
      <c r="A1750" t="s">
        <v>1749</v>
      </c>
    </row>
    <row r="1751" spans="1:1" x14ac:dyDescent="0.3">
      <c r="A1751" t="s">
        <v>1750</v>
      </c>
    </row>
    <row r="1752" spans="1:1" x14ac:dyDescent="0.3">
      <c r="A1752" t="s">
        <v>1751</v>
      </c>
    </row>
    <row r="1753" spans="1:1" x14ac:dyDescent="0.3">
      <c r="A1753" t="s">
        <v>1752</v>
      </c>
    </row>
    <row r="1754" spans="1:1" x14ac:dyDescent="0.3">
      <c r="A1754" t="s">
        <v>1753</v>
      </c>
    </row>
    <row r="1755" spans="1:1" x14ac:dyDescent="0.3">
      <c r="A1755" t="s">
        <v>1754</v>
      </c>
    </row>
    <row r="1756" spans="1:1" x14ac:dyDescent="0.3">
      <c r="A1756" t="s">
        <v>1755</v>
      </c>
    </row>
    <row r="1757" spans="1:1" x14ac:dyDescent="0.3">
      <c r="A1757" t="s">
        <v>1756</v>
      </c>
    </row>
    <row r="1758" spans="1:1" x14ac:dyDescent="0.3">
      <c r="A1758" t="s">
        <v>1757</v>
      </c>
    </row>
    <row r="1759" spans="1:1" x14ac:dyDescent="0.3">
      <c r="A1759" t="s">
        <v>1758</v>
      </c>
    </row>
    <row r="1760" spans="1:1" x14ac:dyDescent="0.3">
      <c r="A1760" t="s">
        <v>1759</v>
      </c>
    </row>
    <row r="1761" spans="1:1" x14ac:dyDescent="0.3">
      <c r="A1761" t="s">
        <v>1760</v>
      </c>
    </row>
    <row r="1762" spans="1:1" x14ac:dyDescent="0.3">
      <c r="A1762" t="s">
        <v>1761</v>
      </c>
    </row>
    <row r="1763" spans="1:1" x14ac:dyDescent="0.3">
      <c r="A1763" t="s">
        <v>1762</v>
      </c>
    </row>
    <row r="1764" spans="1:1" x14ac:dyDescent="0.3">
      <c r="A1764" t="s">
        <v>1763</v>
      </c>
    </row>
    <row r="1765" spans="1:1" x14ac:dyDescent="0.3">
      <c r="A1765" t="s">
        <v>1764</v>
      </c>
    </row>
    <row r="1766" spans="1:1" x14ac:dyDescent="0.3">
      <c r="A1766" t="s">
        <v>1765</v>
      </c>
    </row>
    <row r="1767" spans="1:1" x14ac:dyDescent="0.3">
      <c r="A1767" t="s">
        <v>1766</v>
      </c>
    </row>
    <row r="1768" spans="1:1" x14ac:dyDescent="0.3">
      <c r="A1768" t="s">
        <v>1767</v>
      </c>
    </row>
    <row r="1769" spans="1:1" x14ac:dyDescent="0.3">
      <c r="A1769" t="s">
        <v>1768</v>
      </c>
    </row>
    <row r="1770" spans="1:1" x14ac:dyDescent="0.3">
      <c r="A1770" t="s">
        <v>1769</v>
      </c>
    </row>
    <row r="1771" spans="1:1" x14ac:dyDescent="0.3">
      <c r="A1771" t="s">
        <v>1770</v>
      </c>
    </row>
    <row r="1772" spans="1:1" x14ac:dyDescent="0.3">
      <c r="A1772" t="s">
        <v>1771</v>
      </c>
    </row>
    <row r="1773" spans="1:1" x14ac:dyDescent="0.3">
      <c r="A1773" t="s">
        <v>1772</v>
      </c>
    </row>
    <row r="1774" spans="1:1" x14ac:dyDescent="0.3">
      <c r="A1774" t="s">
        <v>1773</v>
      </c>
    </row>
    <row r="1775" spans="1:1" x14ac:dyDescent="0.3">
      <c r="A1775" t="s">
        <v>1774</v>
      </c>
    </row>
    <row r="1776" spans="1:1" x14ac:dyDescent="0.3">
      <c r="A1776" t="s">
        <v>1775</v>
      </c>
    </row>
    <row r="1777" spans="1:1" x14ac:dyDescent="0.3">
      <c r="A1777" t="s">
        <v>1776</v>
      </c>
    </row>
    <row r="1778" spans="1:1" x14ac:dyDescent="0.3">
      <c r="A1778" t="s">
        <v>1777</v>
      </c>
    </row>
    <row r="1779" spans="1:1" x14ac:dyDescent="0.3">
      <c r="A1779" t="s">
        <v>1778</v>
      </c>
    </row>
    <row r="1780" spans="1:1" x14ac:dyDescent="0.3">
      <c r="A1780" t="s">
        <v>1779</v>
      </c>
    </row>
    <row r="1781" spans="1:1" x14ac:dyDescent="0.3">
      <c r="A1781" t="s">
        <v>1780</v>
      </c>
    </row>
    <row r="1782" spans="1:1" x14ac:dyDescent="0.3">
      <c r="A1782" t="s">
        <v>1781</v>
      </c>
    </row>
    <row r="1783" spans="1:1" x14ac:dyDescent="0.3">
      <c r="A1783" t="s">
        <v>1782</v>
      </c>
    </row>
    <row r="1784" spans="1:1" x14ac:dyDescent="0.3">
      <c r="A1784" t="s">
        <v>1783</v>
      </c>
    </row>
    <row r="1785" spans="1:1" x14ac:dyDescent="0.3">
      <c r="A1785" t="s">
        <v>1784</v>
      </c>
    </row>
    <row r="1786" spans="1:1" x14ac:dyDescent="0.3">
      <c r="A1786" t="s">
        <v>1785</v>
      </c>
    </row>
    <row r="1787" spans="1:1" x14ac:dyDescent="0.3">
      <c r="A1787" t="s">
        <v>1786</v>
      </c>
    </row>
    <row r="1788" spans="1:1" x14ac:dyDescent="0.3">
      <c r="A1788" t="s">
        <v>1787</v>
      </c>
    </row>
    <row r="1789" spans="1:1" x14ac:dyDescent="0.3">
      <c r="A1789" t="s">
        <v>1788</v>
      </c>
    </row>
    <row r="1790" spans="1:1" x14ac:dyDescent="0.3">
      <c r="A1790" t="s">
        <v>1789</v>
      </c>
    </row>
    <row r="1791" spans="1:1" x14ac:dyDescent="0.3">
      <c r="A1791" t="s">
        <v>1790</v>
      </c>
    </row>
    <row r="1792" spans="1:1" x14ac:dyDescent="0.3">
      <c r="A1792" t="s">
        <v>1791</v>
      </c>
    </row>
    <row r="1793" spans="1:1" x14ac:dyDescent="0.3">
      <c r="A1793" t="s">
        <v>1792</v>
      </c>
    </row>
    <row r="1794" spans="1:1" x14ac:dyDescent="0.3">
      <c r="A1794" t="s">
        <v>1793</v>
      </c>
    </row>
    <row r="1795" spans="1:1" x14ac:dyDescent="0.3">
      <c r="A1795" t="s">
        <v>1794</v>
      </c>
    </row>
    <row r="1796" spans="1:1" x14ac:dyDescent="0.3">
      <c r="A1796" t="s">
        <v>1795</v>
      </c>
    </row>
    <row r="1797" spans="1:1" x14ac:dyDescent="0.3">
      <c r="A1797" t="s">
        <v>1796</v>
      </c>
    </row>
    <row r="1798" spans="1:1" x14ac:dyDescent="0.3">
      <c r="A1798" t="s">
        <v>1797</v>
      </c>
    </row>
    <row r="1799" spans="1:1" x14ac:dyDescent="0.3">
      <c r="A1799" t="s">
        <v>1798</v>
      </c>
    </row>
    <row r="1800" spans="1:1" x14ac:dyDescent="0.3">
      <c r="A1800" t="s">
        <v>1799</v>
      </c>
    </row>
    <row r="1801" spans="1:1" x14ac:dyDescent="0.3">
      <c r="A1801" t="s">
        <v>1800</v>
      </c>
    </row>
    <row r="1802" spans="1:1" x14ac:dyDescent="0.3">
      <c r="A1802" t="s">
        <v>1801</v>
      </c>
    </row>
    <row r="1803" spans="1:1" x14ac:dyDescent="0.3">
      <c r="A1803" t="s">
        <v>1802</v>
      </c>
    </row>
    <row r="1804" spans="1:1" x14ac:dyDescent="0.3">
      <c r="A1804" t="s">
        <v>1803</v>
      </c>
    </row>
    <row r="1805" spans="1:1" x14ac:dyDescent="0.3">
      <c r="A1805" t="s">
        <v>1804</v>
      </c>
    </row>
    <row r="1806" spans="1:1" x14ac:dyDescent="0.3">
      <c r="A1806" t="s">
        <v>1805</v>
      </c>
    </row>
    <row r="1807" spans="1:1" x14ac:dyDescent="0.3">
      <c r="A1807" t="s">
        <v>1806</v>
      </c>
    </row>
    <row r="1808" spans="1:1" x14ac:dyDescent="0.3">
      <c r="A1808" t="s">
        <v>1807</v>
      </c>
    </row>
    <row r="1809" spans="1:1" x14ac:dyDescent="0.3">
      <c r="A1809" t="s">
        <v>1808</v>
      </c>
    </row>
    <row r="1810" spans="1:1" x14ac:dyDescent="0.3">
      <c r="A1810" t="s">
        <v>1809</v>
      </c>
    </row>
    <row r="1811" spans="1:1" x14ac:dyDescent="0.3">
      <c r="A1811" t="s">
        <v>1810</v>
      </c>
    </row>
    <row r="1812" spans="1:1" x14ac:dyDescent="0.3">
      <c r="A1812" t="s">
        <v>1811</v>
      </c>
    </row>
    <row r="1813" spans="1:1" x14ac:dyDescent="0.3">
      <c r="A1813" t="s">
        <v>1812</v>
      </c>
    </row>
    <row r="1814" spans="1:1" x14ac:dyDescent="0.3">
      <c r="A1814" t="s">
        <v>1813</v>
      </c>
    </row>
    <row r="1815" spans="1:1" x14ac:dyDescent="0.3">
      <c r="A1815" t="s">
        <v>1814</v>
      </c>
    </row>
    <row r="1816" spans="1:1" x14ac:dyDescent="0.3">
      <c r="A1816" t="s">
        <v>1815</v>
      </c>
    </row>
    <row r="1817" spans="1:1" x14ac:dyDescent="0.3">
      <c r="A1817" t="s">
        <v>1816</v>
      </c>
    </row>
    <row r="1818" spans="1:1" x14ac:dyDescent="0.3">
      <c r="A1818" t="s">
        <v>1817</v>
      </c>
    </row>
    <row r="1819" spans="1:1" x14ac:dyDescent="0.3">
      <c r="A1819" t="s">
        <v>1818</v>
      </c>
    </row>
    <row r="1820" spans="1:1" x14ac:dyDescent="0.3">
      <c r="A1820" t="s">
        <v>1819</v>
      </c>
    </row>
    <row r="1821" spans="1:1" x14ac:dyDescent="0.3">
      <c r="A1821" t="s">
        <v>1820</v>
      </c>
    </row>
    <row r="1822" spans="1:1" x14ac:dyDescent="0.3">
      <c r="A1822" t="s">
        <v>1821</v>
      </c>
    </row>
    <row r="1823" spans="1:1" x14ac:dyDescent="0.3">
      <c r="A1823" t="s">
        <v>1822</v>
      </c>
    </row>
    <row r="1824" spans="1:1" x14ac:dyDescent="0.3">
      <c r="A1824" t="s">
        <v>1823</v>
      </c>
    </row>
    <row r="1825" spans="1:1" x14ac:dyDescent="0.3">
      <c r="A1825" t="s">
        <v>1824</v>
      </c>
    </row>
    <row r="1826" spans="1:1" x14ac:dyDescent="0.3">
      <c r="A1826" t="s">
        <v>1825</v>
      </c>
    </row>
    <row r="1827" spans="1:1" x14ac:dyDescent="0.3">
      <c r="A1827" t="s">
        <v>1826</v>
      </c>
    </row>
    <row r="1828" spans="1:1" x14ac:dyDescent="0.3">
      <c r="A1828" t="s">
        <v>1827</v>
      </c>
    </row>
    <row r="1829" spans="1:1" x14ac:dyDescent="0.3">
      <c r="A1829" t="s">
        <v>1828</v>
      </c>
    </row>
    <row r="1830" spans="1:1" x14ac:dyDescent="0.3">
      <c r="A1830" t="s">
        <v>1829</v>
      </c>
    </row>
    <row r="1831" spans="1:1" x14ac:dyDescent="0.3">
      <c r="A1831" t="s">
        <v>1830</v>
      </c>
    </row>
    <row r="1832" spans="1:1" x14ac:dyDescent="0.3">
      <c r="A1832" t="s">
        <v>1831</v>
      </c>
    </row>
    <row r="1833" spans="1:1" x14ac:dyDescent="0.3">
      <c r="A1833" t="s">
        <v>1832</v>
      </c>
    </row>
    <row r="1834" spans="1:1" x14ac:dyDescent="0.3">
      <c r="A1834" t="s">
        <v>1833</v>
      </c>
    </row>
    <row r="1835" spans="1:1" x14ac:dyDescent="0.3">
      <c r="A1835" t="s">
        <v>1834</v>
      </c>
    </row>
    <row r="1836" spans="1:1" x14ac:dyDescent="0.3">
      <c r="A1836" t="s">
        <v>1835</v>
      </c>
    </row>
    <row r="1837" spans="1:1" x14ac:dyDescent="0.3">
      <c r="A1837" t="s">
        <v>1836</v>
      </c>
    </row>
    <row r="1838" spans="1:1" x14ac:dyDescent="0.3">
      <c r="A1838" t="s">
        <v>1837</v>
      </c>
    </row>
    <row r="1839" spans="1:1" x14ac:dyDescent="0.3">
      <c r="A1839" t="s">
        <v>1838</v>
      </c>
    </row>
    <row r="1840" spans="1:1" x14ac:dyDescent="0.3">
      <c r="A1840" t="s">
        <v>1839</v>
      </c>
    </row>
    <row r="1841" spans="1:1" x14ac:dyDescent="0.3">
      <c r="A1841" t="s">
        <v>1840</v>
      </c>
    </row>
    <row r="1842" spans="1:1" x14ac:dyDescent="0.3">
      <c r="A1842" t="s">
        <v>1841</v>
      </c>
    </row>
    <row r="1843" spans="1:1" x14ac:dyDescent="0.3">
      <c r="A1843" t="s">
        <v>1842</v>
      </c>
    </row>
    <row r="1844" spans="1:1" x14ac:dyDescent="0.3">
      <c r="A1844" t="s">
        <v>1843</v>
      </c>
    </row>
    <row r="1845" spans="1:1" x14ac:dyDescent="0.3">
      <c r="A1845" t="s">
        <v>1844</v>
      </c>
    </row>
    <row r="1846" spans="1:1" x14ac:dyDescent="0.3">
      <c r="A1846" t="s">
        <v>1845</v>
      </c>
    </row>
    <row r="1847" spans="1:1" x14ac:dyDescent="0.3">
      <c r="A1847" t="s">
        <v>1846</v>
      </c>
    </row>
    <row r="1848" spans="1:1" x14ac:dyDescent="0.3">
      <c r="A1848" t="s">
        <v>1847</v>
      </c>
    </row>
    <row r="1849" spans="1:1" x14ac:dyDescent="0.3">
      <c r="A1849" t="s">
        <v>1848</v>
      </c>
    </row>
    <row r="1850" spans="1:1" x14ac:dyDescent="0.3">
      <c r="A1850" t="s">
        <v>1849</v>
      </c>
    </row>
    <row r="1851" spans="1:1" x14ac:dyDescent="0.3">
      <c r="A1851" t="s">
        <v>1850</v>
      </c>
    </row>
    <row r="1852" spans="1:1" x14ac:dyDescent="0.3">
      <c r="A1852" t="s">
        <v>1851</v>
      </c>
    </row>
    <row r="1853" spans="1:1" x14ac:dyDescent="0.3">
      <c r="A1853" t="s">
        <v>1852</v>
      </c>
    </row>
    <row r="1854" spans="1:1" x14ac:dyDescent="0.3">
      <c r="A1854" t="s">
        <v>1853</v>
      </c>
    </row>
    <row r="1855" spans="1:1" x14ac:dyDescent="0.3">
      <c r="A1855" t="s">
        <v>1854</v>
      </c>
    </row>
    <row r="1856" spans="1:1" x14ac:dyDescent="0.3">
      <c r="A1856" t="s">
        <v>1855</v>
      </c>
    </row>
    <row r="1857" spans="1:1" x14ac:dyDescent="0.3">
      <c r="A1857" t="s">
        <v>1856</v>
      </c>
    </row>
    <row r="1858" spans="1:1" x14ac:dyDescent="0.3">
      <c r="A1858" t="s">
        <v>1857</v>
      </c>
    </row>
    <row r="1859" spans="1:1" x14ac:dyDescent="0.3">
      <c r="A1859" t="s">
        <v>1858</v>
      </c>
    </row>
    <row r="1860" spans="1:1" x14ac:dyDescent="0.3">
      <c r="A1860" t="s">
        <v>1859</v>
      </c>
    </row>
    <row r="1861" spans="1:1" x14ac:dyDescent="0.3">
      <c r="A1861" t="s">
        <v>1860</v>
      </c>
    </row>
    <row r="1862" spans="1:1" x14ac:dyDescent="0.3">
      <c r="A1862" t="s">
        <v>1861</v>
      </c>
    </row>
    <row r="1863" spans="1:1" x14ac:dyDescent="0.3">
      <c r="A1863" t="s">
        <v>1862</v>
      </c>
    </row>
    <row r="1864" spans="1:1" x14ac:dyDescent="0.3">
      <c r="A1864" t="s">
        <v>1863</v>
      </c>
    </row>
    <row r="1865" spans="1:1" x14ac:dyDescent="0.3">
      <c r="A1865" t="s">
        <v>1864</v>
      </c>
    </row>
    <row r="1866" spans="1:1" x14ac:dyDescent="0.3">
      <c r="A1866" t="s">
        <v>1865</v>
      </c>
    </row>
    <row r="1867" spans="1:1" x14ac:dyDescent="0.3">
      <c r="A1867" t="s">
        <v>1866</v>
      </c>
    </row>
    <row r="1868" spans="1:1" x14ac:dyDescent="0.3">
      <c r="A1868" t="s">
        <v>1867</v>
      </c>
    </row>
    <row r="1869" spans="1:1" x14ac:dyDescent="0.3">
      <c r="A1869" t="s">
        <v>1868</v>
      </c>
    </row>
    <row r="1870" spans="1:1" x14ac:dyDescent="0.3">
      <c r="A1870" t="s">
        <v>1869</v>
      </c>
    </row>
    <row r="1871" spans="1:1" x14ac:dyDescent="0.3">
      <c r="A1871" t="s">
        <v>1870</v>
      </c>
    </row>
    <row r="1872" spans="1:1" x14ac:dyDescent="0.3">
      <c r="A1872" t="s">
        <v>1871</v>
      </c>
    </row>
    <row r="1873" spans="1:1" x14ac:dyDescent="0.3">
      <c r="A1873" t="s">
        <v>1872</v>
      </c>
    </row>
    <row r="1874" spans="1:1" x14ac:dyDescent="0.3">
      <c r="A1874" t="s">
        <v>1873</v>
      </c>
    </row>
    <row r="1875" spans="1:1" x14ac:dyDescent="0.3">
      <c r="A1875" t="s">
        <v>1874</v>
      </c>
    </row>
    <row r="1876" spans="1:1" x14ac:dyDescent="0.3">
      <c r="A1876" t="s">
        <v>1875</v>
      </c>
    </row>
    <row r="1877" spans="1:1" x14ac:dyDescent="0.3">
      <c r="A1877" t="s">
        <v>1876</v>
      </c>
    </row>
    <row r="1878" spans="1:1" x14ac:dyDescent="0.3">
      <c r="A1878" t="s">
        <v>1877</v>
      </c>
    </row>
    <row r="1879" spans="1:1" x14ac:dyDescent="0.3">
      <c r="A1879" t="s">
        <v>1878</v>
      </c>
    </row>
    <row r="1880" spans="1:1" x14ac:dyDescent="0.3">
      <c r="A1880" t="s">
        <v>1879</v>
      </c>
    </row>
    <row r="1881" spans="1:1" x14ac:dyDescent="0.3">
      <c r="A1881" t="s">
        <v>1880</v>
      </c>
    </row>
    <row r="1882" spans="1:1" x14ac:dyDescent="0.3">
      <c r="A1882" t="s">
        <v>1881</v>
      </c>
    </row>
    <row r="1883" spans="1:1" x14ac:dyDescent="0.3">
      <c r="A1883" t="s">
        <v>1882</v>
      </c>
    </row>
    <row r="1884" spans="1:1" x14ac:dyDescent="0.3">
      <c r="A1884" t="s">
        <v>1883</v>
      </c>
    </row>
    <row r="1885" spans="1:1" x14ac:dyDescent="0.3">
      <c r="A1885" t="s">
        <v>1884</v>
      </c>
    </row>
    <row r="1886" spans="1:1" x14ac:dyDescent="0.3">
      <c r="A1886" t="s">
        <v>1885</v>
      </c>
    </row>
    <row r="1887" spans="1:1" x14ac:dyDescent="0.3">
      <c r="A1887" t="s">
        <v>1886</v>
      </c>
    </row>
    <row r="1888" spans="1:1" x14ac:dyDescent="0.3">
      <c r="A1888" t="s">
        <v>1887</v>
      </c>
    </row>
    <row r="1889" spans="1:1" x14ac:dyDescent="0.3">
      <c r="A1889" t="s">
        <v>1888</v>
      </c>
    </row>
    <row r="1890" spans="1:1" x14ac:dyDescent="0.3">
      <c r="A1890" t="s">
        <v>1889</v>
      </c>
    </row>
    <row r="1891" spans="1:1" x14ac:dyDescent="0.3">
      <c r="A1891" t="s">
        <v>1890</v>
      </c>
    </row>
    <row r="1892" spans="1:1" x14ac:dyDescent="0.3">
      <c r="A1892" t="s">
        <v>1891</v>
      </c>
    </row>
    <row r="1893" spans="1:1" x14ac:dyDescent="0.3">
      <c r="A1893" t="s">
        <v>1892</v>
      </c>
    </row>
    <row r="1894" spans="1:1" x14ac:dyDescent="0.3">
      <c r="A1894" t="s">
        <v>1893</v>
      </c>
    </row>
    <row r="1895" spans="1:1" x14ac:dyDescent="0.3">
      <c r="A1895" t="s">
        <v>1894</v>
      </c>
    </row>
    <row r="1896" spans="1:1" x14ac:dyDescent="0.3">
      <c r="A1896" t="s">
        <v>1895</v>
      </c>
    </row>
    <row r="1897" spans="1:1" x14ac:dyDescent="0.3">
      <c r="A1897" t="s">
        <v>1896</v>
      </c>
    </row>
    <row r="1898" spans="1:1" x14ac:dyDescent="0.3">
      <c r="A1898" t="s">
        <v>1897</v>
      </c>
    </row>
    <row r="1899" spans="1:1" x14ac:dyDescent="0.3">
      <c r="A1899" t="s">
        <v>1898</v>
      </c>
    </row>
    <row r="1900" spans="1:1" x14ac:dyDescent="0.3">
      <c r="A1900" t="s">
        <v>1899</v>
      </c>
    </row>
    <row r="1901" spans="1:1" x14ac:dyDescent="0.3">
      <c r="A1901" t="s">
        <v>1900</v>
      </c>
    </row>
    <row r="1902" spans="1:1" x14ac:dyDescent="0.3">
      <c r="A1902" t="s">
        <v>1901</v>
      </c>
    </row>
    <row r="1903" spans="1:1" x14ac:dyDescent="0.3">
      <c r="A1903" t="s">
        <v>1902</v>
      </c>
    </row>
    <row r="1904" spans="1:1" x14ac:dyDescent="0.3">
      <c r="A1904" t="s">
        <v>1903</v>
      </c>
    </row>
    <row r="1905" spans="1:1" x14ac:dyDescent="0.3">
      <c r="A1905" t="s">
        <v>1904</v>
      </c>
    </row>
    <row r="1906" spans="1:1" x14ac:dyDescent="0.3">
      <c r="A1906" t="s">
        <v>1905</v>
      </c>
    </row>
    <row r="1907" spans="1:1" x14ac:dyDescent="0.3">
      <c r="A1907" t="s">
        <v>1906</v>
      </c>
    </row>
    <row r="1908" spans="1:1" x14ac:dyDescent="0.3">
      <c r="A1908" t="s">
        <v>1907</v>
      </c>
    </row>
    <row r="1909" spans="1:1" x14ac:dyDescent="0.3">
      <c r="A1909" t="s">
        <v>1908</v>
      </c>
    </row>
    <row r="1910" spans="1:1" x14ac:dyDescent="0.3">
      <c r="A1910" t="s">
        <v>1909</v>
      </c>
    </row>
    <row r="1911" spans="1:1" x14ac:dyDescent="0.3">
      <c r="A1911" t="s">
        <v>1910</v>
      </c>
    </row>
    <row r="1912" spans="1:1" x14ac:dyDescent="0.3">
      <c r="A1912" t="s">
        <v>1911</v>
      </c>
    </row>
    <row r="1913" spans="1:1" x14ac:dyDescent="0.3">
      <c r="A1913" t="s">
        <v>1912</v>
      </c>
    </row>
    <row r="1914" spans="1:1" x14ac:dyDescent="0.3">
      <c r="A1914" t="s">
        <v>1913</v>
      </c>
    </row>
    <row r="1915" spans="1:1" x14ac:dyDescent="0.3">
      <c r="A1915" t="s">
        <v>1914</v>
      </c>
    </row>
    <row r="1916" spans="1:1" x14ac:dyDescent="0.3">
      <c r="A1916" t="s">
        <v>1915</v>
      </c>
    </row>
    <row r="1917" spans="1:1" x14ac:dyDescent="0.3">
      <c r="A1917" t="s">
        <v>1916</v>
      </c>
    </row>
    <row r="1918" spans="1:1" x14ac:dyDescent="0.3">
      <c r="A1918" t="s">
        <v>1917</v>
      </c>
    </row>
    <row r="1919" spans="1:1" x14ac:dyDescent="0.3">
      <c r="A1919" t="s">
        <v>1918</v>
      </c>
    </row>
    <row r="1920" spans="1:1" x14ac:dyDescent="0.3">
      <c r="A1920" t="s">
        <v>1919</v>
      </c>
    </row>
    <row r="1921" spans="1:1" x14ac:dyDescent="0.3">
      <c r="A1921" t="s">
        <v>1920</v>
      </c>
    </row>
    <row r="1922" spans="1:1" x14ac:dyDescent="0.3">
      <c r="A1922" t="s">
        <v>1921</v>
      </c>
    </row>
    <row r="1923" spans="1:1" x14ac:dyDescent="0.3">
      <c r="A1923" t="s">
        <v>1922</v>
      </c>
    </row>
    <row r="1924" spans="1:1" x14ac:dyDescent="0.3">
      <c r="A1924" t="s">
        <v>1923</v>
      </c>
    </row>
    <row r="1925" spans="1:1" x14ac:dyDescent="0.3">
      <c r="A1925" t="s">
        <v>1924</v>
      </c>
    </row>
    <row r="1926" spans="1:1" x14ac:dyDescent="0.3">
      <c r="A1926" t="s">
        <v>1925</v>
      </c>
    </row>
    <row r="1927" spans="1:1" x14ac:dyDescent="0.3">
      <c r="A1927" t="s">
        <v>1926</v>
      </c>
    </row>
    <row r="1928" spans="1:1" x14ac:dyDescent="0.3">
      <c r="A1928" t="s">
        <v>1927</v>
      </c>
    </row>
    <row r="1929" spans="1:1" x14ac:dyDescent="0.3">
      <c r="A1929" t="s">
        <v>1928</v>
      </c>
    </row>
    <row r="1930" spans="1:1" x14ac:dyDescent="0.3">
      <c r="A1930" t="s">
        <v>1929</v>
      </c>
    </row>
    <row r="1931" spans="1:1" x14ac:dyDescent="0.3">
      <c r="A1931" t="s">
        <v>1930</v>
      </c>
    </row>
    <row r="1932" spans="1:1" x14ac:dyDescent="0.3">
      <c r="A1932" t="s">
        <v>1931</v>
      </c>
    </row>
    <row r="1933" spans="1:1" x14ac:dyDescent="0.3">
      <c r="A1933" t="s">
        <v>1932</v>
      </c>
    </row>
    <row r="1934" spans="1:1" x14ac:dyDescent="0.3">
      <c r="A1934" t="s">
        <v>1933</v>
      </c>
    </row>
    <row r="1935" spans="1:1" x14ac:dyDescent="0.3">
      <c r="A1935" t="s">
        <v>1934</v>
      </c>
    </row>
    <row r="1936" spans="1:1" x14ac:dyDescent="0.3">
      <c r="A1936" t="s">
        <v>1935</v>
      </c>
    </row>
    <row r="1937" spans="1:1" x14ac:dyDescent="0.3">
      <c r="A1937" t="s">
        <v>1936</v>
      </c>
    </row>
    <row r="1938" spans="1:1" x14ac:dyDescent="0.3">
      <c r="A1938" t="s">
        <v>1937</v>
      </c>
    </row>
    <row r="1939" spans="1:1" x14ac:dyDescent="0.3">
      <c r="A1939" t="s">
        <v>1938</v>
      </c>
    </row>
    <row r="1940" spans="1:1" x14ac:dyDescent="0.3">
      <c r="A1940" t="s">
        <v>1939</v>
      </c>
    </row>
    <row r="1941" spans="1:1" x14ac:dyDescent="0.3">
      <c r="A1941" t="s">
        <v>1940</v>
      </c>
    </row>
    <row r="1942" spans="1:1" x14ac:dyDescent="0.3">
      <c r="A1942" t="s">
        <v>1941</v>
      </c>
    </row>
    <row r="1943" spans="1:1" x14ac:dyDescent="0.3">
      <c r="A1943" t="s">
        <v>1942</v>
      </c>
    </row>
    <row r="1944" spans="1:1" x14ac:dyDescent="0.3">
      <c r="A1944" t="s">
        <v>1943</v>
      </c>
    </row>
    <row r="1945" spans="1:1" x14ac:dyDescent="0.3">
      <c r="A1945" t="s">
        <v>1944</v>
      </c>
    </row>
    <row r="1946" spans="1:1" x14ac:dyDescent="0.3">
      <c r="A1946" t="s">
        <v>1945</v>
      </c>
    </row>
    <row r="1947" spans="1:1" x14ac:dyDescent="0.3">
      <c r="A1947" t="s">
        <v>1946</v>
      </c>
    </row>
    <row r="1948" spans="1:1" x14ac:dyDescent="0.3">
      <c r="A1948" t="s">
        <v>1947</v>
      </c>
    </row>
    <row r="1949" spans="1:1" x14ac:dyDescent="0.3">
      <c r="A1949" t="s">
        <v>1948</v>
      </c>
    </row>
    <row r="1950" spans="1:1" x14ac:dyDescent="0.3">
      <c r="A1950" t="s">
        <v>1949</v>
      </c>
    </row>
    <row r="1951" spans="1:1" x14ac:dyDescent="0.3">
      <c r="A1951" t="s">
        <v>1950</v>
      </c>
    </row>
    <row r="1952" spans="1:1" x14ac:dyDescent="0.3">
      <c r="A1952" t="s">
        <v>1951</v>
      </c>
    </row>
    <row r="1953" spans="1:1" x14ac:dyDescent="0.3">
      <c r="A1953" t="s">
        <v>1952</v>
      </c>
    </row>
    <row r="1954" spans="1:1" x14ac:dyDescent="0.3">
      <c r="A1954" t="s">
        <v>1953</v>
      </c>
    </row>
    <row r="1955" spans="1:1" x14ac:dyDescent="0.3">
      <c r="A1955" t="s">
        <v>1954</v>
      </c>
    </row>
    <row r="1956" spans="1:1" x14ac:dyDescent="0.3">
      <c r="A1956" t="s">
        <v>1955</v>
      </c>
    </row>
    <row r="1957" spans="1:1" x14ac:dyDescent="0.3">
      <c r="A1957" t="s">
        <v>1956</v>
      </c>
    </row>
    <row r="1958" spans="1:1" x14ac:dyDescent="0.3">
      <c r="A1958" t="s">
        <v>1957</v>
      </c>
    </row>
    <row r="1959" spans="1:1" x14ac:dyDescent="0.3">
      <c r="A1959" t="s">
        <v>1958</v>
      </c>
    </row>
    <row r="1960" spans="1:1" x14ac:dyDescent="0.3">
      <c r="A1960" t="s">
        <v>1959</v>
      </c>
    </row>
    <row r="1961" spans="1:1" x14ac:dyDescent="0.3">
      <c r="A1961" t="s">
        <v>1960</v>
      </c>
    </row>
    <row r="1962" spans="1:1" x14ac:dyDescent="0.3">
      <c r="A1962" t="s">
        <v>1961</v>
      </c>
    </row>
    <row r="1963" spans="1:1" x14ac:dyDescent="0.3">
      <c r="A1963" t="s">
        <v>1962</v>
      </c>
    </row>
    <row r="1964" spans="1:1" x14ac:dyDescent="0.3">
      <c r="A1964" t="s">
        <v>1963</v>
      </c>
    </row>
    <row r="1965" spans="1:1" x14ac:dyDescent="0.3">
      <c r="A1965" t="s">
        <v>1964</v>
      </c>
    </row>
    <row r="1966" spans="1:1" x14ac:dyDescent="0.3">
      <c r="A1966" t="s">
        <v>1965</v>
      </c>
    </row>
    <row r="1967" spans="1:1" x14ac:dyDescent="0.3">
      <c r="A1967" t="s">
        <v>1966</v>
      </c>
    </row>
    <row r="1968" spans="1:1" x14ac:dyDescent="0.3">
      <c r="A1968" t="s">
        <v>1967</v>
      </c>
    </row>
    <row r="1969" spans="1:1" x14ac:dyDescent="0.3">
      <c r="A1969" t="s">
        <v>1968</v>
      </c>
    </row>
    <row r="1970" spans="1:1" x14ac:dyDescent="0.3">
      <c r="A1970" t="s">
        <v>1969</v>
      </c>
    </row>
    <row r="1971" spans="1:1" x14ac:dyDescent="0.3">
      <c r="A1971" t="s">
        <v>1970</v>
      </c>
    </row>
    <row r="1972" spans="1:1" x14ac:dyDescent="0.3">
      <c r="A1972" t="s">
        <v>1971</v>
      </c>
    </row>
    <row r="1973" spans="1:1" x14ac:dyDescent="0.3">
      <c r="A1973" t="s">
        <v>1972</v>
      </c>
    </row>
    <row r="1974" spans="1:1" x14ac:dyDescent="0.3">
      <c r="A1974" t="s">
        <v>1973</v>
      </c>
    </row>
    <row r="1975" spans="1:1" x14ac:dyDescent="0.3">
      <c r="A1975" t="s">
        <v>1974</v>
      </c>
    </row>
    <row r="1976" spans="1:1" x14ac:dyDescent="0.3">
      <c r="A1976" t="s">
        <v>1975</v>
      </c>
    </row>
    <row r="1977" spans="1:1" x14ac:dyDescent="0.3">
      <c r="A1977" t="s">
        <v>1976</v>
      </c>
    </row>
    <row r="1978" spans="1:1" x14ac:dyDescent="0.3">
      <c r="A1978" t="s">
        <v>1977</v>
      </c>
    </row>
    <row r="1979" spans="1:1" x14ac:dyDescent="0.3">
      <c r="A1979" t="s">
        <v>1978</v>
      </c>
    </row>
    <row r="1980" spans="1:1" x14ac:dyDescent="0.3">
      <c r="A1980" t="s">
        <v>1979</v>
      </c>
    </row>
    <row r="1981" spans="1:1" x14ac:dyDescent="0.3">
      <c r="A1981" t="s">
        <v>1980</v>
      </c>
    </row>
    <row r="1982" spans="1:1" x14ac:dyDescent="0.3">
      <c r="A1982" t="s">
        <v>1981</v>
      </c>
    </row>
    <row r="1983" spans="1:1" x14ac:dyDescent="0.3">
      <c r="A1983" t="s">
        <v>1982</v>
      </c>
    </row>
    <row r="1984" spans="1:1" x14ac:dyDescent="0.3">
      <c r="A1984" t="s">
        <v>1983</v>
      </c>
    </row>
    <row r="1985" spans="1:1" x14ac:dyDescent="0.3">
      <c r="A1985" t="s">
        <v>1984</v>
      </c>
    </row>
    <row r="1986" spans="1:1" x14ac:dyDescent="0.3">
      <c r="A1986" t="s">
        <v>1985</v>
      </c>
    </row>
    <row r="1987" spans="1:1" x14ac:dyDescent="0.3">
      <c r="A1987" t="s">
        <v>1986</v>
      </c>
    </row>
    <row r="1988" spans="1:1" x14ac:dyDescent="0.3">
      <c r="A1988" t="s">
        <v>1987</v>
      </c>
    </row>
    <row r="1989" spans="1:1" x14ac:dyDescent="0.3">
      <c r="A1989" t="s">
        <v>1988</v>
      </c>
    </row>
    <row r="1990" spans="1:1" x14ac:dyDescent="0.3">
      <c r="A1990" t="s">
        <v>1989</v>
      </c>
    </row>
    <row r="1991" spans="1:1" x14ac:dyDescent="0.3">
      <c r="A1991" t="s">
        <v>1990</v>
      </c>
    </row>
    <row r="1992" spans="1:1" x14ac:dyDescent="0.3">
      <c r="A1992" t="s">
        <v>1991</v>
      </c>
    </row>
    <row r="1993" spans="1:1" x14ac:dyDescent="0.3">
      <c r="A1993" t="s">
        <v>1992</v>
      </c>
    </row>
    <row r="1994" spans="1:1" x14ac:dyDescent="0.3">
      <c r="A1994" t="s">
        <v>1993</v>
      </c>
    </row>
    <row r="1995" spans="1:1" x14ac:dyDescent="0.3">
      <c r="A1995" t="s">
        <v>1994</v>
      </c>
    </row>
    <row r="1996" spans="1:1" x14ac:dyDescent="0.3">
      <c r="A1996" t="s">
        <v>1995</v>
      </c>
    </row>
    <row r="1997" spans="1:1" x14ac:dyDescent="0.3">
      <c r="A1997" t="s">
        <v>1996</v>
      </c>
    </row>
    <row r="1998" spans="1:1" x14ac:dyDescent="0.3">
      <c r="A1998" t="s">
        <v>1997</v>
      </c>
    </row>
    <row r="1999" spans="1:1" x14ac:dyDescent="0.3">
      <c r="A1999" t="s">
        <v>1998</v>
      </c>
    </row>
    <row r="2000" spans="1:1" x14ac:dyDescent="0.3">
      <c r="A2000" t="s">
        <v>1999</v>
      </c>
    </row>
    <row r="2001" spans="1:1" x14ac:dyDescent="0.3">
      <c r="A2001" t="s">
        <v>2000</v>
      </c>
    </row>
    <row r="2002" spans="1:1" x14ac:dyDescent="0.3">
      <c r="A2002" t="s">
        <v>2001</v>
      </c>
    </row>
    <row r="2003" spans="1:1" x14ac:dyDescent="0.3">
      <c r="A2003" t="s">
        <v>2002</v>
      </c>
    </row>
    <row r="2004" spans="1:1" x14ac:dyDescent="0.3">
      <c r="A2004" t="s">
        <v>2003</v>
      </c>
    </row>
    <row r="2005" spans="1:1" x14ac:dyDescent="0.3">
      <c r="A2005" t="s">
        <v>2004</v>
      </c>
    </row>
    <row r="2006" spans="1:1" x14ac:dyDescent="0.3">
      <c r="A2006" t="s">
        <v>2005</v>
      </c>
    </row>
    <row r="2007" spans="1:1" x14ac:dyDescent="0.3">
      <c r="A2007" t="s">
        <v>2006</v>
      </c>
    </row>
    <row r="2008" spans="1:1" x14ac:dyDescent="0.3">
      <c r="A2008" t="s">
        <v>2007</v>
      </c>
    </row>
    <row r="2009" spans="1:1" x14ac:dyDescent="0.3">
      <c r="A2009" t="s">
        <v>2008</v>
      </c>
    </row>
    <row r="2010" spans="1:1" x14ac:dyDescent="0.3">
      <c r="A2010" t="s">
        <v>2009</v>
      </c>
    </row>
    <row r="2011" spans="1:1" x14ac:dyDescent="0.3">
      <c r="A2011" t="s">
        <v>2010</v>
      </c>
    </row>
    <row r="2012" spans="1:1" x14ac:dyDescent="0.3">
      <c r="A2012" t="s">
        <v>2011</v>
      </c>
    </row>
    <row r="2013" spans="1:1" x14ac:dyDescent="0.3">
      <c r="A2013" t="s">
        <v>2012</v>
      </c>
    </row>
    <row r="2014" spans="1:1" x14ac:dyDescent="0.3">
      <c r="A2014" t="s">
        <v>2013</v>
      </c>
    </row>
    <row r="2015" spans="1:1" x14ac:dyDescent="0.3">
      <c r="A2015" t="s">
        <v>2014</v>
      </c>
    </row>
    <row r="2016" spans="1:1" x14ac:dyDescent="0.3">
      <c r="A2016" t="s">
        <v>2015</v>
      </c>
    </row>
    <row r="2017" spans="1:1" x14ac:dyDescent="0.3">
      <c r="A2017" t="s">
        <v>2016</v>
      </c>
    </row>
    <row r="2018" spans="1:1" x14ac:dyDescent="0.3">
      <c r="A2018" t="s">
        <v>2017</v>
      </c>
    </row>
    <row r="2019" spans="1:1" x14ac:dyDescent="0.3">
      <c r="A2019" t="s">
        <v>2018</v>
      </c>
    </row>
    <row r="2020" spans="1:1" x14ac:dyDescent="0.3">
      <c r="A2020" t="s">
        <v>2019</v>
      </c>
    </row>
    <row r="2021" spans="1:1" x14ac:dyDescent="0.3">
      <c r="A2021" t="s">
        <v>2020</v>
      </c>
    </row>
    <row r="2022" spans="1:1" x14ac:dyDescent="0.3">
      <c r="A2022" t="s">
        <v>2021</v>
      </c>
    </row>
    <row r="2023" spans="1:1" x14ac:dyDescent="0.3">
      <c r="A2023" t="s">
        <v>2022</v>
      </c>
    </row>
    <row r="2024" spans="1:1" x14ac:dyDescent="0.3">
      <c r="A2024" t="s">
        <v>2023</v>
      </c>
    </row>
    <row r="2025" spans="1:1" x14ac:dyDescent="0.3">
      <c r="A2025" t="s">
        <v>2024</v>
      </c>
    </row>
    <row r="2026" spans="1:1" x14ac:dyDescent="0.3">
      <c r="A2026" t="s">
        <v>2025</v>
      </c>
    </row>
    <row r="2027" spans="1:1" x14ac:dyDescent="0.3">
      <c r="A2027" t="s">
        <v>2026</v>
      </c>
    </row>
    <row r="2028" spans="1:1" x14ac:dyDescent="0.3">
      <c r="A2028" t="s">
        <v>2027</v>
      </c>
    </row>
    <row r="2029" spans="1:1" x14ac:dyDescent="0.3">
      <c r="A2029" t="s">
        <v>2028</v>
      </c>
    </row>
    <row r="2030" spans="1:1" x14ac:dyDescent="0.3">
      <c r="A2030" t="s">
        <v>2029</v>
      </c>
    </row>
    <row r="2031" spans="1:1" x14ac:dyDescent="0.3">
      <c r="A2031" t="s">
        <v>2030</v>
      </c>
    </row>
    <row r="2032" spans="1:1" x14ac:dyDescent="0.3">
      <c r="A2032" t="s">
        <v>2031</v>
      </c>
    </row>
    <row r="2033" spans="1:1" x14ac:dyDescent="0.3">
      <c r="A2033" t="s">
        <v>2032</v>
      </c>
    </row>
    <row r="2034" spans="1:1" x14ac:dyDescent="0.3">
      <c r="A2034" t="s">
        <v>2033</v>
      </c>
    </row>
    <row r="2035" spans="1:1" x14ac:dyDescent="0.3">
      <c r="A2035" t="s">
        <v>2034</v>
      </c>
    </row>
    <row r="2036" spans="1:1" x14ac:dyDescent="0.3">
      <c r="A2036" t="s">
        <v>2035</v>
      </c>
    </row>
    <row r="2037" spans="1:1" x14ac:dyDescent="0.3">
      <c r="A2037" t="s">
        <v>2036</v>
      </c>
    </row>
    <row r="2038" spans="1:1" x14ac:dyDescent="0.3">
      <c r="A2038" t="s">
        <v>2037</v>
      </c>
    </row>
    <row r="2039" spans="1:1" x14ac:dyDescent="0.3">
      <c r="A2039" t="s">
        <v>2038</v>
      </c>
    </row>
    <row r="2040" spans="1:1" x14ac:dyDescent="0.3">
      <c r="A2040" t="s">
        <v>2039</v>
      </c>
    </row>
    <row r="2041" spans="1:1" x14ac:dyDescent="0.3">
      <c r="A2041" t="s">
        <v>2040</v>
      </c>
    </row>
    <row r="2042" spans="1:1" x14ac:dyDescent="0.3">
      <c r="A2042" t="s">
        <v>2041</v>
      </c>
    </row>
    <row r="2043" spans="1:1" x14ac:dyDescent="0.3">
      <c r="A2043" t="s">
        <v>2042</v>
      </c>
    </row>
    <row r="2044" spans="1:1" x14ac:dyDescent="0.3">
      <c r="A2044" t="s">
        <v>2043</v>
      </c>
    </row>
    <row r="2045" spans="1:1" x14ac:dyDescent="0.3">
      <c r="A2045" t="s">
        <v>2044</v>
      </c>
    </row>
    <row r="2046" spans="1:1" x14ac:dyDescent="0.3">
      <c r="A2046" t="s">
        <v>2045</v>
      </c>
    </row>
    <row r="2047" spans="1:1" x14ac:dyDescent="0.3">
      <c r="A2047" t="s">
        <v>2046</v>
      </c>
    </row>
    <row r="2048" spans="1:1" x14ac:dyDescent="0.3">
      <c r="A2048" t="s">
        <v>2047</v>
      </c>
    </row>
    <row r="2049" spans="1:1" x14ac:dyDescent="0.3">
      <c r="A2049" t="s">
        <v>2048</v>
      </c>
    </row>
    <row r="2050" spans="1:1" x14ac:dyDescent="0.3">
      <c r="A2050" t="s">
        <v>2049</v>
      </c>
    </row>
    <row r="2051" spans="1:1" x14ac:dyDescent="0.3">
      <c r="A2051" t="s">
        <v>2050</v>
      </c>
    </row>
    <row r="2052" spans="1:1" x14ac:dyDescent="0.3">
      <c r="A2052" t="s">
        <v>2051</v>
      </c>
    </row>
    <row r="2053" spans="1:1" x14ac:dyDescent="0.3">
      <c r="A2053" t="s">
        <v>2052</v>
      </c>
    </row>
    <row r="2054" spans="1:1" x14ac:dyDescent="0.3">
      <c r="A2054" t="s">
        <v>2053</v>
      </c>
    </row>
    <row r="2055" spans="1:1" x14ac:dyDescent="0.3">
      <c r="A2055" t="s">
        <v>2054</v>
      </c>
    </row>
    <row r="2056" spans="1:1" x14ac:dyDescent="0.3">
      <c r="A2056" t="s">
        <v>2055</v>
      </c>
    </row>
    <row r="2057" spans="1:1" x14ac:dyDescent="0.3">
      <c r="A2057" t="s">
        <v>2056</v>
      </c>
    </row>
    <row r="2058" spans="1:1" x14ac:dyDescent="0.3">
      <c r="A2058" t="s">
        <v>2057</v>
      </c>
    </row>
    <row r="2059" spans="1:1" x14ac:dyDescent="0.3">
      <c r="A2059" t="s">
        <v>2058</v>
      </c>
    </row>
    <row r="2060" spans="1:1" x14ac:dyDescent="0.3">
      <c r="A2060" t="s">
        <v>2059</v>
      </c>
    </row>
    <row r="2061" spans="1:1" x14ac:dyDescent="0.3">
      <c r="A2061" t="s">
        <v>2060</v>
      </c>
    </row>
    <row r="2062" spans="1:1" x14ac:dyDescent="0.3">
      <c r="A2062" t="s">
        <v>2061</v>
      </c>
    </row>
    <row r="2063" spans="1:1" x14ac:dyDescent="0.3">
      <c r="A2063" t="s">
        <v>2062</v>
      </c>
    </row>
    <row r="2064" spans="1:1" x14ac:dyDescent="0.3">
      <c r="A2064" t="s">
        <v>2063</v>
      </c>
    </row>
    <row r="2065" spans="1:1" x14ac:dyDescent="0.3">
      <c r="A2065" t="s">
        <v>2064</v>
      </c>
    </row>
    <row r="2066" spans="1:1" x14ac:dyDescent="0.3">
      <c r="A2066" t="s">
        <v>2065</v>
      </c>
    </row>
    <row r="2067" spans="1:1" x14ac:dyDescent="0.3">
      <c r="A2067" t="s">
        <v>2066</v>
      </c>
    </row>
    <row r="2068" spans="1:1" x14ac:dyDescent="0.3">
      <c r="A2068" t="s">
        <v>2067</v>
      </c>
    </row>
    <row r="2069" spans="1:1" x14ac:dyDescent="0.3">
      <c r="A2069" t="s">
        <v>2068</v>
      </c>
    </row>
    <row r="2070" spans="1:1" x14ac:dyDescent="0.3">
      <c r="A2070" t="s">
        <v>2069</v>
      </c>
    </row>
    <row r="2071" spans="1:1" x14ac:dyDescent="0.3">
      <c r="A2071" t="s">
        <v>2070</v>
      </c>
    </row>
    <row r="2072" spans="1:1" x14ac:dyDescent="0.3">
      <c r="A2072" t="s">
        <v>2071</v>
      </c>
    </row>
    <row r="2073" spans="1:1" x14ac:dyDescent="0.3">
      <c r="A2073" t="s">
        <v>2072</v>
      </c>
    </row>
    <row r="2074" spans="1:1" x14ac:dyDescent="0.3">
      <c r="A2074" t="s">
        <v>2073</v>
      </c>
    </row>
    <row r="2075" spans="1:1" x14ac:dyDescent="0.3">
      <c r="A2075" t="s">
        <v>2074</v>
      </c>
    </row>
    <row r="2076" spans="1:1" x14ac:dyDescent="0.3">
      <c r="A2076" t="s">
        <v>2075</v>
      </c>
    </row>
    <row r="2077" spans="1:1" x14ac:dyDescent="0.3">
      <c r="A2077" t="s">
        <v>2076</v>
      </c>
    </row>
    <row r="2078" spans="1:1" x14ac:dyDescent="0.3">
      <c r="A2078" t="s">
        <v>2077</v>
      </c>
    </row>
    <row r="2079" spans="1:1" x14ac:dyDescent="0.3">
      <c r="A2079" t="s">
        <v>2078</v>
      </c>
    </row>
    <row r="2080" spans="1:1" x14ac:dyDescent="0.3">
      <c r="A2080" t="s">
        <v>2079</v>
      </c>
    </row>
    <row r="2081" spans="1:1" x14ac:dyDescent="0.3">
      <c r="A2081" t="s">
        <v>2080</v>
      </c>
    </row>
    <row r="2082" spans="1:1" x14ac:dyDescent="0.3">
      <c r="A2082" t="s">
        <v>2081</v>
      </c>
    </row>
    <row r="2083" spans="1:1" x14ac:dyDescent="0.3">
      <c r="A2083" t="s">
        <v>2082</v>
      </c>
    </row>
    <row r="2084" spans="1:1" x14ac:dyDescent="0.3">
      <c r="A2084" t="s">
        <v>2083</v>
      </c>
    </row>
    <row r="2085" spans="1:1" x14ac:dyDescent="0.3">
      <c r="A2085" t="s">
        <v>2084</v>
      </c>
    </row>
    <row r="2086" spans="1:1" x14ac:dyDescent="0.3">
      <c r="A2086" t="s">
        <v>2085</v>
      </c>
    </row>
    <row r="2087" spans="1:1" x14ac:dyDescent="0.3">
      <c r="A2087" t="s">
        <v>2086</v>
      </c>
    </row>
    <row r="2088" spans="1:1" x14ac:dyDescent="0.3">
      <c r="A2088" t="s">
        <v>2087</v>
      </c>
    </row>
    <row r="2089" spans="1:1" x14ac:dyDescent="0.3">
      <c r="A2089" t="s">
        <v>2088</v>
      </c>
    </row>
    <row r="2090" spans="1:1" x14ac:dyDescent="0.3">
      <c r="A2090" t="s">
        <v>2089</v>
      </c>
    </row>
    <row r="2091" spans="1:1" x14ac:dyDescent="0.3">
      <c r="A2091" t="s">
        <v>2090</v>
      </c>
    </row>
    <row r="2092" spans="1:1" x14ac:dyDescent="0.3">
      <c r="A2092" t="s">
        <v>2091</v>
      </c>
    </row>
    <row r="2093" spans="1:1" x14ac:dyDescent="0.3">
      <c r="A2093" t="s">
        <v>2092</v>
      </c>
    </row>
    <row r="2094" spans="1:1" x14ac:dyDescent="0.3">
      <c r="A2094" t="s">
        <v>2093</v>
      </c>
    </row>
    <row r="2095" spans="1:1" x14ac:dyDescent="0.3">
      <c r="A2095" t="s">
        <v>2094</v>
      </c>
    </row>
    <row r="2096" spans="1:1" x14ac:dyDescent="0.3">
      <c r="A2096" t="s">
        <v>2095</v>
      </c>
    </row>
    <row r="2097" spans="1:1" x14ac:dyDescent="0.3">
      <c r="A2097" t="s">
        <v>2096</v>
      </c>
    </row>
    <row r="2098" spans="1:1" x14ac:dyDescent="0.3">
      <c r="A2098" t="s">
        <v>2097</v>
      </c>
    </row>
    <row r="2099" spans="1:1" x14ac:dyDescent="0.3">
      <c r="A2099" t="s">
        <v>2098</v>
      </c>
    </row>
    <row r="2100" spans="1:1" x14ac:dyDescent="0.3">
      <c r="A2100" t="s">
        <v>2099</v>
      </c>
    </row>
    <row r="2101" spans="1:1" x14ac:dyDescent="0.3">
      <c r="A2101" t="s">
        <v>2100</v>
      </c>
    </row>
    <row r="2102" spans="1:1" x14ac:dyDescent="0.3">
      <c r="A2102" t="s">
        <v>2101</v>
      </c>
    </row>
    <row r="2103" spans="1:1" x14ac:dyDescent="0.3">
      <c r="A2103" t="s">
        <v>2102</v>
      </c>
    </row>
    <row r="2104" spans="1:1" x14ac:dyDescent="0.3">
      <c r="A2104" t="s">
        <v>2103</v>
      </c>
    </row>
    <row r="2105" spans="1:1" x14ac:dyDescent="0.3">
      <c r="A2105" t="s">
        <v>2104</v>
      </c>
    </row>
    <row r="2106" spans="1:1" x14ac:dyDescent="0.3">
      <c r="A2106" t="s">
        <v>2105</v>
      </c>
    </row>
    <row r="2107" spans="1:1" x14ac:dyDescent="0.3">
      <c r="A2107" t="s">
        <v>2106</v>
      </c>
    </row>
    <row r="2108" spans="1:1" x14ac:dyDescent="0.3">
      <c r="A2108" t="s">
        <v>2107</v>
      </c>
    </row>
    <row r="2109" spans="1:1" x14ac:dyDescent="0.3">
      <c r="A2109" t="s">
        <v>2108</v>
      </c>
    </row>
    <row r="2110" spans="1:1" x14ac:dyDescent="0.3">
      <c r="A2110" t="s">
        <v>2109</v>
      </c>
    </row>
    <row r="2111" spans="1:1" x14ac:dyDescent="0.3">
      <c r="A2111" t="s">
        <v>2110</v>
      </c>
    </row>
    <row r="2112" spans="1:1" x14ac:dyDescent="0.3">
      <c r="A2112" t="s">
        <v>2111</v>
      </c>
    </row>
    <row r="2113" spans="1:1" x14ac:dyDescent="0.3">
      <c r="A2113" t="s">
        <v>2112</v>
      </c>
    </row>
    <row r="2114" spans="1:1" x14ac:dyDescent="0.3">
      <c r="A2114" t="s">
        <v>2113</v>
      </c>
    </row>
    <row r="2115" spans="1:1" x14ac:dyDescent="0.3">
      <c r="A2115" t="s">
        <v>2114</v>
      </c>
    </row>
    <row r="2116" spans="1:1" x14ac:dyDescent="0.3">
      <c r="A2116" t="s">
        <v>2115</v>
      </c>
    </row>
    <row r="2117" spans="1:1" x14ac:dyDescent="0.3">
      <c r="A2117" t="s">
        <v>2116</v>
      </c>
    </row>
    <row r="2118" spans="1:1" x14ac:dyDescent="0.3">
      <c r="A2118" t="s">
        <v>2117</v>
      </c>
    </row>
    <row r="2119" spans="1:1" x14ac:dyDescent="0.3">
      <c r="A2119" t="s">
        <v>2118</v>
      </c>
    </row>
    <row r="2120" spans="1:1" x14ac:dyDescent="0.3">
      <c r="A2120" t="s">
        <v>2119</v>
      </c>
    </row>
    <row r="2121" spans="1:1" x14ac:dyDescent="0.3">
      <c r="A2121" t="s">
        <v>2120</v>
      </c>
    </row>
    <row r="2122" spans="1:1" x14ac:dyDescent="0.3">
      <c r="A2122" t="s">
        <v>2121</v>
      </c>
    </row>
    <row r="2123" spans="1:1" x14ac:dyDescent="0.3">
      <c r="A2123" t="s">
        <v>2122</v>
      </c>
    </row>
    <row r="2124" spans="1:1" x14ac:dyDescent="0.3">
      <c r="A2124" t="s">
        <v>2123</v>
      </c>
    </row>
    <row r="2125" spans="1:1" x14ac:dyDescent="0.3">
      <c r="A2125" t="s">
        <v>2124</v>
      </c>
    </row>
    <row r="2126" spans="1:1" x14ac:dyDescent="0.3">
      <c r="A2126" t="s">
        <v>2125</v>
      </c>
    </row>
    <row r="2127" spans="1:1" x14ac:dyDescent="0.3">
      <c r="A2127" t="s">
        <v>2126</v>
      </c>
    </row>
    <row r="2128" spans="1:1" x14ac:dyDescent="0.3">
      <c r="A2128" t="s">
        <v>2127</v>
      </c>
    </row>
    <row r="2129" spans="1:1" x14ac:dyDescent="0.3">
      <c r="A2129" t="s">
        <v>2128</v>
      </c>
    </row>
    <row r="2130" spans="1:1" x14ac:dyDescent="0.3">
      <c r="A2130" t="s">
        <v>2129</v>
      </c>
    </row>
    <row r="2131" spans="1:1" x14ac:dyDescent="0.3">
      <c r="A2131" t="s">
        <v>2130</v>
      </c>
    </row>
    <row r="2132" spans="1:1" x14ac:dyDescent="0.3">
      <c r="A2132" t="s">
        <v>2131</v>
      </c>
    </row>
    <row r="2133" spans="1:1" x14ac:dyDescent="0.3">
      <c r="A2133" t="s">
        <v>2132</v>
      </c>
    </row>
    <row r="2134" spans="1:1" x14ac:dyDescent="0.3">
      <c r="A2134" t="s">
        <v>2133</v>
      </c>
    </row>
    <row r="2135" spans="1:1" x14ac:dyDescent="0.3">
      <c r="A2135" t="s">
        <v>2134</v>
      </c>
    </row>
    <row r="2136" spans="1:1" x14ac:dyDescent="0.3">
      <c r="A2136" t="s">
        <v>2135</v>
      </c>
    </row>
    <row r="2137" spans="1:1" x14ac:dyDescent="0.3">
      <c r="A2137" t="s">
        <v>2136</v>
      </c>
    </row>
    <row r="2138" spans="1:1" x14ac:dyDescent="0.3">
      <c r="A2138" t="s">
        <v>2137</v>
      </c>
    </row>
    <row r="2139" spans="1:1" x14ac:dyDescent="0.3">
      <c r="A2139" t="s">
        <v>2138</v>
      </c>
    </row>
    <row r="2140" spans="1:1" x14ac:dyDescent="0.3">
      <c r="A2140" t="s">
        <v>2139</v>
      </c>
    </row>
    <row r="2141" spans="1:1" x14ac:dyDescent="0.3">
      <c r="A2141" t="s">
        <v>2140</v>
      </c>
    </row>
    <row r="2142" spans="1:1" x14ac:dyDescent="0.3">
      <c r="A2142" t="s">
        <v>2141</v>
      </c>
    </row>
    <row r="2143" spans="1:1" x14ac:dyDescent="0.3">
      <c r="A2143" t="s">
        <v>2142</v>
      </c>
    </row>
    <row r="2144" spans="1:1" x14ac:dyDescent="0.3">
      <c r="A2144" t="s">
        <v>2143</v>
      </c>
    </row>
    <row r="2145" spans="1:1" x14ac:dyDescent="0.3">
      <c r="A2145" t="s">
        <v>2144</v>
      </c>
    </row>
    <row r="2146" spans="1:1" x14ac:dyDescent="0.3">
      <c r="A2146" t="s">
        <v>2145</v>
      </c>
    </row>
    <row r="2147" spans="1:1" x14ac:dyDescent="0.3">
      <c r="A2147" t="s">
        <v>2146</v>
      </c>
    </row>
    <row r="2148" spans="1:1" x14ac:dyDescent="0.3">
      <c r="A2148" t="s">
        <v>2147</v>
      </c>
    </row>
    <row r="2149" spans="1:1" x14ac:dyDescent="0.3">
      <c r="A2149" t="s">
        <v>2148</v>
      </c>
    </row>
    <row r="2150" spans="1:1" x14ac:dyDescent="0.3">
      <c r="A2150" t="s">
        <v>2149</v>
      </c>
    </row>
    <row r="2151" spans="1:1" x14ac:dyDescent="0.3">
      <c r="A2151" t="s">
        <v>2150</v>
      </c>
    </row>
    <row r="2152" spans="1:1" x14ac:dyDescent="0.3">
      <c r="A2152" t="s">
        <v>2151</v>
      </c>
    </row>
    <row r="2153" spans="1:1" x14ac:dyDescent="0.3">
      <c r="A2153" t="s">
        <v>2152</v>
      </c>
    </row>
    <row r="2154" spans="1:1" x14ac:dyDescent="0.3">
      <c r="A2154" t="s">
        <v>2153</v>
      </c>
    </row>
    <row r="2155" spans="1:1" x14ac:dyDescent="0.3">
      <c r="A2155" t="s">
        <v>2154</v>
      </c>
    </row>
    <row r="2156" spans="1:1" x14ac:dyDescent="0.3">
      <c r="A2156" t="s">
        <v>2155</v>
      </c>
    </row>
    <row r="2157" spans="1:1" x14ac:dyDescent="0.3">
      <c r="A2157" t="s">
        <v>2156</v>
      </c>
    </row>
    <row r="2158" spans="1:1" x14ac:dyDescent="0.3">
      <c r="A2158" t="s">
        <v>2157</v>
      </c>
    </row>
    <row r="2159" spans="1:1" x14ac:dyDescent="0.3">
      <c r="A2159" t="s">
        <v>2158</v>
      </c>
    </row>
    <row r="2160" spans="1:1" x14ac:dyDescent="0.3">
      <c r="A2160" t="s">
        <v>2159</v>
      </c>
    </row>
    <row r="2161" spans="1:1" x14ac:dyDescent="0.3">
      <c r="A2161" t="s">
        <v>2160</v>
      </c>
    </row>
    <row r="2162" spans="1:1" x14ac:dyDescent="0.3">
      <c r="A2162" t="s">
        <v>2161</v>
      </c>
    </row>
    <row r="2163" spans="1:1" x14ac:dyDescent="0.3">
      <c r="A2163" t="s">
        <v>2162</v>
      </c>
    </row>
    <row r="2164" spans="1:1" x14ac:dyDescent="0.3">
      <c r="A2164" t="s">
        <v>2163</v>
      </c>
    </row>
    <row r="2165" spans="1:1" x14ac:dyDescent="0.3">
      <c r="A2165" t="s">
        <v>2164</v>
      </c>
    </row>
    <row r="2166" spans="1:1" x14ac:dyDescent="0.3">
      <c r="A2166" t="s">
        <v>2165</v>
      </c>
    </row>
    <row r="2167" spans="1:1" x14ac:dyDescent="0.3">
      <c r="A2167" t="s">
        <v>2166</v>
      </c>
    </row>
    <row r="2168" spans="1:1" x14ac:dyDescent="0.3">
      <c r="A2168" t="s">
        <v>2167</v>
      </c>
    </row>
    <row r="2169" spans="1:1" x14ac:dyDescent="0.3">
      <c r="A2169" t="s">
        <v>2168</v>
      </c>
    </row>
    <row r="2170" spans="1:1" x14ac:dyDescent="0.3">
      <c r="A2170" t="s">
        <v>2169</v>
      </c>
    </row>
    <row r="2171" spans="1:1" x14ac:dyDescent="0.3">
      <c r="A2171" t="s">
        <v>2170</v>
      </c>
    </row>
    <row r="2172" spans="1:1" x14ac:dyDescent="0.3">
      <c r="A2172" t="s">
        <v>2171</v>
      </c>
    </row>
    <row r="2173" spans="1:1" x14ac:dyDescent="0.3">
      <c r="A2173" t="s">
        <v>2172</v>
      </c>
    </row>
    <row r="2174" spans="1:1" x14ac:dyDescent="0.3">
      <c r="A2174" t="s">
        <v>2173</v>
      </c>
    </row>
    <row r="2175" spans="1:1" x14ac:dyDescent="0.3">
      <c r="A2175" t="s">
        <v>2174</v>
      </c>
    </row>
    <row r="2176" spans="1:1" x14ac:dyDescent="0.3">
      <c r="A2176" t="s">
        <v>2175</v>
      </c>
    </row>
    <row r="2177" spans="1:1" x14ac:dyDescent="0.3">
      <c r="A2177" t="s">
        <v>2176</v>
      </c>
    </row>
    <row r="2178" spans="1:1" x14ac:dyDescent="0.3">
      <c r="A2178" t="s">
        <v>2177</v>
      </c>
    </row>
    <row r="2179" spans="1:1" x14ac:dyDescent="0.3">
      <c r="A2179" t="s">
        <v>2178</v>
      </c>
    </row>
    <row r="2180" spans="1:1" x14ac:dyDescent="0.3">
      <c r="A2180" t="s">
        <v>2179</v>
      </c>
    </row>
    <row r="2181" spans="1:1" x14ac:dyDescent="0.3">
      <c r="A2181" t="s">
        <v>2180</v>
      </c>
    </row>
    <row r="2182" spans="1:1" x14ac:dyDescent="0.3">
      <c r="A2182" t="s">
        <v>2181</v>
      </c>
    </row>
    <row r="2183" spans="1:1" x14ac:dyDescent="0.3">
      <c r="A2183" t="s">
        <v>2182</v>
      </c>
    </row>
    <row r="2184" spans="1:1" x14ac:dyDescent="0.3">
      <c r="A2184" t="s">
        <v>2183</v>
      </c>
    </row>
    <row r="2185" spans="1:1" x14ac:dyDescent="0.3">
      <c r="A2185" t="s">
        <v>2184</v>
      </c>
    </row>
    <row r="2186" spans="1:1" x14ac:dyDescent="0.3">
      <c r="A2186" t="s">
        <v>2185</v>
      </c>
    </row>
    <row r="2187" spans="1:1" x14ac:dyDescent="0.3">
      <c r="A2187" t="s">
        <v>2186</v>
      </c>
    </row>
    <row r="2188" spans="1:1" x14ac:dyDescent="0.3">
      <c r="A2188" t="s">
        <v>2187</v>
      </c>
    </row>
    <row r="2189" spans="1:1" x14ac:dyDescent="0.3">
      <c r="A2189" t="s">
        <v>2188</v>
      </c>
    </row>
    <row r="2190" spans="1:1" x14ac:dyDescent="0.3">
      <c r="A2190" t="s">
        <v>2189</v>
      </c>
    </row>
    <row r="2191" spans="1:1" x14ac:dyDescent="0.3">
      <c r="A2191" t="s">
        <v>2190</v>
      </c>
    </row>
    <row r="2192" spans="1:1" x14ac:dyDescent="0.3">
      <c r="A2192" t="s">
        <v>2191</v>
      </c>
    </row>
    <row r="2193" spans="1:1" x14ac:dyDescent="0.3">
      <c r="A2193" t="s">
        <v>2192</v>
      </c>
    </row>
    <row r="2194" spans="1:1" x14ac:dyDescent="0.3">
      <c r="A2194" t="s">
        <v>2193</v>
      </c>
    </row>
    <row r="2195" spans="1:1" x14ac:dyDescent="0.3">
      <c r="A2195" t="s">
        <v>2194</v>
      </c>
    </row>
    <row r="2196" spans="1:1" x14ac:dyDescent="0.3">
      <c r="A2196" t="s">
        <v>2195</v>
      </c>
    </row>
    <row r="2197" spans="1:1" x14ac:dyDescent="0.3">
      <c r="A2197" t="s">
        <v>2196</v>
      </c>
    </row>
    <row r="2198" spans="1:1" x14ac:dyDescent="0.3">
      <c r="A2198" t="s">
        <v>2197</v>
      </c>
    </row>
    <row r="2199" spans="1:1" x14ac:dyDescent="0.3">
      <c r="A2199" t="s">
        <v>2198</v>
      </c>
    </row>
    <row r="2200" spans="1:1" x14ac:dyDescent="0.3">
      <c r="A2200" t="s">
        <v>2199</v>
      </c>
    </row>
    <row r="2201" spans="1:1" x14ac:dyDescent="0.3">
      <c r="A2201" t="s">
        <v>2200</v>
      </c>
    </row>
    <row r="2202" spans="1:1" x14ac:dyDescent="0.3">
      <c r="A2202" t="s">
        <v>2201</v>
      </c>
    </row>
    <row r="2203" spans="1:1" x14ac:dyDescent="0.3">
      <c r="A2203" t="s">
        <v>2202</v>
      </c>
    </row>
    <row r="2204" spans="1:1" x14ac:dyDescent="0.3">
      <c r="A2204" t="s">
        <v>2203</v>
      </c>
    </row>
    <row r="2205" spans="1:1" x14ac:dyDescent="0.3">
      <c r="A2205" t="s">
        <v>2204</v>
      </c>
    </row>
    <row r="2206" spans="1:1" x14ac:dyDescent="0.3">
      <c r="A2206" t="s">
        <v>2205</v>
      </c>
    </row>
    <row r="2207" spans="1:1" x14ac:dyDescent="0.3">
      <c r="A2207" t="s">
        <v>2206</v>
      </c>
    </row>
    <row r="2208" spans="1:1" x14ac:dyDescent="0.3">
      <c r="A2208" t="s">
        <v>2207</v>
      </c>
    </row>
    <row r="2209" spans="1:1" x14ac:dyDescent="0.3">
      <c r="A2209" t="s">
        <v>2208</v>
      </c>
    </row>
    <row r="2210" spans="1:1" x14ac:dyDescent="0.3">
      <c r="A2210" t="s">
        <v>2209</v>
      </c>
    </row>
    <row r="2211" spans="1:1" x14ac:dyDescent="0.3">
      <c r="A2211" t="s">
        <v>2210</v>
      </c>
    </row>
    <row r="2212" spans="1:1" x14ac:dyDescent="0.3">
      <c r="A2212" t="s">
        <v>2211</v>
      </c>
    </row>
    <row r="2213" spans="1:1" x14ac:dyDescent="0.3">
      <c r="A2213" t="s">
        <v>2212</v>
      </c>
    </row>
    <row r="2214" spans="1:1" x14ac:dyDescent="0.3">
      <c r="A2214" t="s">
        <v>2213</v>
      </c>
    </row>
    <row r="2215" spans="1:1" x14ac:dyDescent="0.3">
      <c r="A2215" t="s">
        <v>2214</v>
      </c>
    </row>
    <row r="2216" spans="1:1" x14ac:dyDescent="0.3">
      <c r="A2216" t="s">
        <v>2215</v>
      </c>
    </row>
    <row r="2217" spans="1:1" x14ac:dyDescent="0.3">
      <c r="A2217" t="s">
        <v>2216</v>
      </c>
    </row>
    <row r="2218" spans="1:1" x14ac:dyDescent="0.3">
      <c r="A2218" t="s">
        <v>2217</v>
      </c>
    </row>
    <row r="2219" spans="1:1" x14ac:dyDescent="0.3">
      <c r="A2219" t="s">
        <v>2218</v>
      </c>
    </row>
    <row r="2220" spans="1:1" x14ac:dyDescent="0.3">
      <c r="A2220" t="s">
        <v>2219</v>
      </c>
    </row>
    <row r="2221" spans="1:1" x14ac:dyDescent="0.3">
      <c r="A2221" t="s">
        <v>2220</v>
      </c>
    </row>
    <row r="2222" spans="1:1" x14ac:dyDescent="0.3">
      <c r="A2222" t="s">
        <v>2221</v>
      </c>
    </row>
    <row r="2223" spans="1:1" x14ac:dyDescent="0.3">
      <c r="A2223" t="s">
        <v>2222</v>
      </c>
    </row>
    <row r="2224" spans="1:1" x14ac:dyDescent="0.3">
      <c r="A2224" t="s">
        <v>2223</v>
      </c>
    </row>
    <row r="2225" spans="1:1" x14ac:dyDescent="0.3">
      <c r="A2225" t="s">
        <v>2224</v>
      </c>
    </row>
    <row r="2226" spans="1:1" x14ac:dyDescent="0.3">
      <c r="A2226" t="s">
        <v>2225</v>
      </c>
    </row>
    <row r="2227" spans="1:1" x14ac:dyDescent="0.3">
      <c r="A2227" t="s">
        <v>2226</v>
      </c>
    </row>
    <row r="2228" spans="1:1" x14ac:dyDescent="0.3">
      <c r="A2228" t="s">
        <v>2227</v>
      </c>
    </row>
    <row r="2229" spans="1:1" x14ac:dyDescent="0.3">
      <c r="A2229" t="s">
        <v>2228</v>
      </c>
    </row>
    <row r="2230" spans="1:1" x14ac:dyDescent="0.3">
      <c r="A2230" t="s">
        <v>2229</v>
      </c>
    </row>
    <row r="2231" spans="1:1" x14ac:dyDescent="0.3">
      <c r="A2231" t="s">
        <v>2230</v>
      </c>
    </row>
    <row r="2232" spans="1:1" x14ac:dyDescent="0.3">
      <c r="A2232" t="s">
        <v>2231</v>
      </c>
    </row>
    <row r="2233" spans="1:1" x14ac:dyDescent="0.3">
      <c r="A2233" t="s">
        <v>2232</v>
      </c>
    </row>
    <row r="2234" spans="1:1" x14ac:dyDescent="0.3">
      <c r="A2234" t="s">
        <v>2233</v>
      </c>
    </row>
    <row r="2235" spans="1:1" x14ac:dyDescent="0.3">
      <c r="A2235" t="s">
        <v>2234</v>
      </c>
    </row>
    <row r="2236" spans="1:1" x14ac:dyDescent="0.3">
      <c r="A2236" t="s">
        <v>2235</v>
      </c>
    </row>
    <row r="2237" spans="1:1" x14ac:dyDescent="0.3">
      <c r="A2237" t="s">
        <v>2236</v>
      </c>
    </row>
    <row r="2238" spans="1:1" x14ac:dyDescent="0.3">
      <c r="A2238" t="s">
        <v>2237</v>
      </c>
    </row>
    <row r="2239" spans="1:1" x14ac:dyDescent="0.3">
      <c r="A2239" t="s">
        <v>2238</v>
      </c>
    </row>
    <row r="2240" spans="1:1" x14ac:dyDescent="0.3">
      <c r="A2240" t="s">
        <v>2239</v>
      </c>
    </row>
    <row r="2241" spans="1:1" x14ac:dyDescent="0.3">
      <c r="A2241" t="s">
        <v>2240</v>
      </c>
    </row>
    <row r="2242" spans="1:1" x14ac:dyDescent="0.3">
      <c r="A2242" t="s">
        <v>2241</v>
      </c>
    </row>
    <row r="2243" spans="1:1" x14ac:dyDescent="0.3">
      <c r="A2243" t="s">
        <v>2242</v>
      </c>
    </row>
    <row r="2244" spans="1:1" x14ac:dyDescent="0.3">
      <c r="A2244" t="s">
        <v>2243</v>
      </c>
    </row>
    <row r="2245" spans="1:1" x14ac:dyDescent="0.3">
      <c r="A2245" t="s">
        <v>2244</v>
      </c>
    </row>
    <row r="2246" spans="1:1" x14ac:dyDescent="0.3">
      <c r="A2246" t="s">
        <v>2245</v>
      </c>
    </row>
    <row r="2247" spans="1:1" x14ac:dyDescent="0.3">
      <c r="A2247" t="s">
        <v>2246</v>
      </c>
    </row>
    <row r="2248" spans="1:1" x14ac:dyDescent="0.3">
      <c r="A2248" t="s">
        <v>2247</v>
      </c>
    </row>
    <row r="2249" spans="1:1" x14ac:dyDescent="0.3">
      <c r="A2249" t="s">
        <v>2248</v>
      </c>
    </row>
    <row r="2250" spans="1:1" x14ac:dyDescent="0.3">
      <c r="A2250" t="s">
        <v>2249</v>
      </c>
    </row>
    <row r="2251" spans="1:1" x14ac:dyDescent="0.3">
      <c r="A2251" t="s">
        <v>2250</v>
      </c>
    </row>
    <row r="2252" spans="1:1" x14ac:dyDescent="0.3">
      <c r="A2252" t="s">
        <v>2251</v>
      </c>
    </row>
    <row r="2253" spans="1:1" x14ac:dyDescent="0.3">
      <c r="A2253" t="s">
        <v>2252</v>
      </c>
    </row>
    <row r="2254" spans="1:1" x14ac:dyDescent="0.3">
      <c r="A2254" t="s">
        <v>2253</v>
      </c>
    </row>
    <row r="2255" spans="1:1" x14ac:dyDescent="0.3">
      <c r="A2255" t="s">
        <v>2254</v>
      </c>
    </row>
    <row r="2256" spans="1:1" x14ac:dyDescent="0.3">
      <c r="A2256" t="s">
        <v>2255</v>
      </c>
    </row>
    <row r="2257" spans="1:1" x14ac:dyDescent="0.3">
      <c r="A2257" t="s">
        <v>2256</v>
      </c>
    </row>
    <row r="2258" spans="1:1" x14ac:dyDescent="0.3">
      <c r="A2258" t="s">
        <v>2257</v>
      </c>
    </row>
    <row r="2259" spans="1:1" x14ac:dyDescent="0.3">
      <c r="A2259" t="s">
        <v>2258</v>
      </c>
    </row>
    <row r="2260" spans="1:1" x14ac:dyDescent="0.3">
      <c r="A2260" t="s">
        <v>2259</v>
      </c>
    </row>
    <row r="2261" spans="1:1" x14ac:dyDescent="0.3">
      <c r="A2261" t="s">
        <v>2260</v>
      </c>
    </row>
    <row r="2262" spans="1:1" x14ac:dyDescent="0.3">
      <c r="A2262" t="s">
        <v>2261</v>
      </c>
    </row>
    <row r="2263" spans="1:1" x14ac:dyDescent="0.3">
      <c r="A2263" t="s">
        <v>2262</v>
      </c>
    </row>
    <row r="2264" spans="1:1" x14ac:dyDescent="0.3">
      <c r="A2264" t="s">
        <v>2263</v>
      </c>
    </row>
    <row r="2265" spans="1:1" x14ac:dyDescent="0.3">
      <c r="A2265" t="s">
        <v>2264</v>
      </c>
    </row>
    <row r="2266" spans="1:1" x14ac:dyDescent="0.3">
      <c r="A2266" t="s">
        <v>2265</v>
      </c>
    </row>
    <row r="2267" spans="1:1" x14ac:dyDescent="0.3">
      <c r="A2267" t="s">
        <v>2266</v>
      </c>
    </row>
    <row r="2268" spans="1:1" x14ac:dyDescent="0.3">
      <c r="A2268" t="s">
        <v>2267</v>
      </c>
    </row>
    <row r="2269" spans="1:1" x14ac:dyDescent="0.3">
      <c r="A2269" t="s">
        <v>2268</v>
      </c>
    </row>
    <row r="2270" spans="1:1" x14ac:dyDescent="0.3">
      <c r="A2270" t="s">
        <v>2269</v>
      </c>
    </row>
    <row r="2271" spans="1:1" x14ac:dyDescent="0.3">
      <c r="A2271" t="s">
        <v>2270</v>
      </c>
    </row>
    <row r="2272" spans="1:1" x14ac:dyDescent="0.3">
      <c r="A2272" t="s">
        <v>2271</v>
      </c>
    </row>
    <row r="2273" spans="1:1" x14ac:dyDescent="0.3">
      <c r="A2273" t="s">
        <v>2272</v>
      </c>
    </row>
    <row r="2274" spans="1:1" x14ac:dyDescent="0.3">
      <c r="A2274" t="s">
        <v>2273</v>
      </c>
    </row>
    <row r="2275" spans="1:1" x14ac:dyDescent="0.3">
      <c r="A2275" t="s">
        <v>2274</v>
      </c>
    </row>
    <row r="2276" spans="1:1" x14ac:dyDescent="0.3">
      <c r="A2276" t="s">
        <v>2275</v>
      </c>
    </row>
    <row r="2277" spans="1:1" x14ac:dyDescent="0.3">
      <c r="A2277" t="s">
        <v>2276</v>
      </c>
    </row>
    <row r="2278" spans="1:1" x14ac:dyDescent="0.3">
      <c r="A2278" t="s">
        <v>2277</v>
      </c>
    </row>
    <row r="2279" spans="1:1" x14ac:dyDescent="0.3">
      <c r="A2279" t="s">
        <v>2278</v>
      </c>
    </row>
    <row r="2280" spans="1:1" x14ac:dyDescent="0.3">
      <c r="A2280" t="s">
        <v>2279</v>
      </c>
    </row>
    <row r="2281" spans="1:1" x14ac:dyDescent="0.3">
      <c r="A2281" t="s">
        <v>2280</v>
      </c>
    </row>
    <row r="2282" spans="1:1" x14ac:dyDescent="0.3">
      <c r="A2282" t="s">
        <v>2281</v>
      </c>
    </row>
    <row r="2283" spans="1:1" x14ac:dyDescent="0.3">
      <c r="A2283" t="s">
        <v>2282</v>
      </c>
    </row>
    <row r="2284" spans="1:1" x14ac:dyDescent="0.3">
      <c r="A2284" t="s">
        <v>2283</v>
      </c>
    </row>
    <row r="2285" spans="1:1" x14ac:dyDescent="0.3">
      <c r="A2285" t="s">
        <v>2284</v>
      </c>
    </row>
    <row r="2286" spans="1:1" x14ac:dyDescent="0.3">
      <c r="A2286" t="s">
        <v>2285</v>
      </c>
    </row>
    <row r="2287" spans="1:1" x14ac:dyDescent="0.3">
      <c r="A2287" t="s">
        <v>2286</v>
      </c>
    </row>
    <row r="2288" spans="1:1" x14ac:dyDescent="0.3">
      <c r="A2288" t="s">
        <v>2287</v>
      </c>
    </row>
    <row r="2289" spans="1:1" x14ac:dyDescent="0.3">
      <c r="A2289" t="s">
        <v>2288</v>
      </c>
    </row>
    <row r="2290" spans="1:1" x14ac:dyDescent="0.3">
      <c r="A2290" t="s">
        <v>2289</v>
      </c>
    </row>
    <row r="2291" spans="1:1" x14ac:dyDescent="0.3">
      <c r="A2291" t="s">
        <v>2290</v>
      </c>
    </row>
    <row r="2292" spans="1:1" x14ac:dyDescent="0.3">
      <c r="A2292" t="s">
        <v>2291</v>
      </c>
    </row>
    <row r="2293" spans="1:1" x14ac:dyDescent="0.3">
      <c r="A2293" t="s">
        <v>2292</v>
      </c>
    </row>
    <row r="2294" spans="1:1" x14ac:dyDescent="0.3">
      <c r="A2294" t="s">
        <v>2293</v>
      </c>
    </row>
    <row r="2295" spans="1:1" x14ac:dyDescent="0.3">
      <c r="A2295" t="s">
        <v>2294</v>
      </c>
    </row>
    <row r="2296" spans="1:1" x14ac:dyDescent="0.3">
      <c r="A2296" t="s">
        <v>2295</v>
      </c>
    </row>
    <row r="2297" spans="1:1" x14ac:dyDescent="0.3">
      <c r="A2297" t="s">
        <v>2296</v>
      </c>
    </row>
    <row r="2298" spans="1:1" x14ac:dyDescent="0.3">
      <c r="A2298" t="s">
        <v>2297</v>
      </c>
    </row>
    <row r="2299" spans="1:1" x14ac:dyDescent="0.3">
      <c r="A2299" t="s">
        <v>2298</v>
      </c>
    </row>
    <row r="2300" spans="1:1" x14ac:dyDescent="0.3">
      <c r="A2300" t="s">
        <v>2299</v>
      </c>
    </row>
    <row r="2301" spans="1:1" x14ac:dyDescent="0.3">
      <c r="A2301" t="s">
        <v>2300</v>
      </c>
    </row>
    <row r="2302" spans="1:1" x14ac:dyDescent="0.3">
      <c r="A2302" t="s">
        <v>2301</v>
      </c>
    </row>
    <row r="2303" spans="1:1" x14ac:dyDescent="0.3">
      <c r="A2303" t="s">
        <v>2302</v>
      </c>
    </row>
    <row r="2304" spans="1:1" x14ac:dyDescent="0.3">
      <c r="A2304" t="s">
        <v>2303</v>
      </c>
    </row>
    <row r="2305" spans="1:1" x14ac:dyDescent="0.3">
      <c r="A2305" t="s">
        <v>2304</v>
      </c>
    </row>
    <row r="2306" spans="1:1" x14ac:dyDescent="0.3">
      <c r="A2306" t="s">
        <v>2305</v>
      </c>
    </row>
    <row r="2307" spans="1:1" x14ac:dyDescent="0.3">
      <c r="A2307" t="s">
        <v>2306</v>
      </c>
    </row>
    <row r="2308" spans="1:1" x14ac:dyDescent="0.3">
      <c r="A2308" t="s">
        <v>2307</v>
      </c>
    </row>
    <row r="2309" spans="1:1" x14ac:dyDescent="0.3">
      <c r="A2309" t="s">
        <v>2308</v>
      </c>
    </row>
    <row r="2310" spans="1:1" x14ac:dyDescent="0.3">
      <c r="A2310" t="s">
        <v>2309</v>
      </c>
    </row>
    <row r="2311" spans="1:1" x14ac:dyDescent="0.3">
      <c r="A2311" t="s">
        <v>2310</v>
      </c>
    </row>
    <row r="2312" spans="1:1" x14ac:dyDescent="0.3">
      <c r="A2312" t="s">
        <v>2311</v>
      </c>
    </row>
    <row r="2313" spans="1:1" x14ac:dyDescent="0.3">
      <c r="A2313" t="s">
        <v>2312</v>
      </c>
    </row>
    <row r="2314" spans="1:1" x14ac:dyDescent="0.3">
      <c r="A2314" t="s">
        <v>2313</v>
      </c>
    </row>
    <row r="2315" spans="1:1" x14ac:dyDescent="0.3">
      <c r="A2315" t="s">
        <v>2314</v>
      </c>
    </row>
    <row r="2316" spans="1:1" x14ac:dyDescent="0.3">
      <c r="A2316" t="s">
        <v>2315</v>
      </c>
    </row>
    <row r="2317" spans="1:1" x14ac:dyDescent="0.3">
      <c r="A2317" t="s">
        <v>2316</v>
      </c>
    </row>
    <row r="2318" spans="1:1" x14ac:dyDescent="0.3">
      <c r="A2318" t="s">
        <v>2317</v>
      </c>
    </row>
    <row r="2319" spans="1:1" x14ac:dyDescent="0.3">
      <c r="A2319" t="s">
        <v>2318</v>
      </c>
    </row>
    <row r="2320" spans="1:1" x14ac:dyDescent="0.3">
      <c r="A2320" t="s">
        <v>2319</v>
      </c>
    </row>
    <row r="2321" spans="1:1" x14ac:dyDescent="0.3">
      <c r="A2321" t="s">
        <v>2320</v>
      </c>
    </row>
    <row r="2322" spans="1:1" x14ac:dyDescent="0.3">
      <c r="A2322" t="s">
        <v>2321</v>
      </c>
    </row>
    <row r="2323" spans="1:1" x14ac:dyDescent="0.3">
      <c r="A2323" t="s">
        <v>2322</v>
      </c>
    </row>
    <row r="2324" spans="1:1" x14ac:dyDescent="0.3">
      <c r="A2324" t="s">
        <v>2323</v>
      </c>
    </row>
    <row r="2325" spans="1:1" x14ac:dyDescent="0.3">
      <c r="A2325" t="s">
        <v>2324</v>
      </c>
    </row>
    <row r="2326" spans="1:1" x14ac:dyDescent="0.3">
      <c r="A2326" t="s">
        <v>2325</v>
      </c>
    </row>
    <row r="2327" spans="1:1" x14ac:dyDescent="0.3">
      <c r="A2327" t="s">
        <v>2326</v>
      </c>
    </row>
    <row r="2328" spans="1:1" x14ac:dyDescent="0.3">
      <c r="A2328" t="s">
        <v>2327</v>
      </c>
    </row>
    <row r="2329" spans="1:1" x14ac:dyDescent="0.3">
      <c r="A2329" t="s">
        <v>2328</v>
      </c>
    </row>
    <row r="2330" spans="1:1" x14ac:dyDescent="0.3">
      <c r="A2330" t="s">
        <v>2329</v>
      </c>
    </row>
    <row r="2331" spans="1:1" x14ac:dyDescent="0.3">
      <c r="A2331" t="s">
        <v>2330</v>
      </c>
    </row>
    <row r="2332" spans="1:1" x14ac:dyDescent="0.3">
      <c r="A2332" t="s">
        <v>2331</v>
      </c>
    </row>
    <row r="2333" spans="1:1" x14ac:dyDescent="0.3">
      <c r="A2333" t="s">
        <v>2332</v>
      </c>
    </row>
    <row r="2334" spans="1:1" x14ac:dyDescent="0.3">
      <c r="A2334" t="s">
        <v>2333</v>
      </c>
    </row>
    <row r="2335" spans="1:1" x14ac:dyDescent="0.3">
      <c r="A2335" t="s">
        <v>2334</v>
      </c>
    </row>
    <row r="2336" spans="1:1" x14ac:dyDescent="0.3">
      <c r="A2336" t="s">
        <v>2335</v>
      </c>
    </row>
    <row r="2337" spans="1:1" x14ac:dyDescent="0.3">
      <c r="A2337" t="s">
        <v>2336</v>
      </c>
    </row>
    <row r="2338" spans="1:1" x14ac:dyDescent="0.3">
      <c r="A2338" t="s">
        <v>2337</v>
      </c>
    </row>
    <row r="2339" spans="1:1" x14ac:dyDescent="0.3">
      <c r="A2339" t="s">
        <v>2338</v>
      </c>
    </row>
    <row r="2340" spans="1:1" x14ac:dyDescent="0.3">
      <c r="A2340" t="s">
        <v>2339</v>
      </c>
    </row>
    <row r="2341" spans="1:1" x14ac:dyDescent="0.3">
      <c r="A2341" t="s">
        <v>2340</v>
      </c>
    </row>
    <row r="2342" spans="1:1" x14ac:dyDescent="0.3">
      <c r="A2342" t="s">
        <v>2341</v>
      </c>
    </row>
    <row r="2343" spans="1:1" x14ac:dyDescent="0.3">
      <c r="A2343" t="s">
        <v>2342</v>
      </c>
    </row>
    <row r="2344" spans="1:1" x14ac:dyDescent="0.3">
      <c r="A2344" t="s">
        <v>2343</v>
      </c>
    </row>
    <row r="2345" spans="1:1" x14ac:dyDescent="0.3">
      <c r="A2345" t="s">
        <v>2344</v>
      </c>
    </row>
    <row r="2346" spans="1:1" x14ac:dyDescent="0.3">
      <c r="A2346" t="s">
        <v>2345</v>
      </c>
    </row>
    <row r="2347" spans="1:1" x14ac:dyDescent="0.3">
      <c r="A2347" t="s">
        <v>2346</v>
      </c>
    </row>
    <row r="2348" spans="1:1" x14ac:dyDescent="0.3">
      <c r="A2348" t="s">
        <v>2347</v>
      </c>
    </row>
    <row r="2349" spans="1:1" x14ac:dyDescent="0.3">
      <c r="A2349" t="s">
        <v>2348</v>
      </c>
    </row>
    <row r="2350" spans="1:1" x14ac:dyDescent="0.3">
      <c r="A2350" t="s">
        <v>2349</v>
      </c>
    </row>
    <row r="2351" spans="1:1" x14ac:dyDescent="0.3">
      <c r="A2351" t="s">
        <v>2350</v>
      </c>
    </row>
    <row r="2352" spans="1:1" x14ac:dyDescent="0.3">
      <c r="A2352" t="s">
        <v>2351</v>
      </c>
    </row>
    <row r="2353" spans="1:1" x14ac:dyDescent="0.3">
      <c r="A2353" t="s">
        <v>2352</v>
      </c>
    </row>
    <row r="2354" spans="1:1" x14ac:dyDescent="0.3">
      <c r="A2354" t="s">
        <v>2353</v>
      </c>
    </row>
    <row r="2355" spans="1:1" x14ac:dyDescent="0.3">
      <c r="A2355" t="s">
        <v>2354</v>
      </c>
    </row>
    <row r="2356" spans="1:1" x14ac:dyDescent="0.3">
      <c r="A2356" t="s">
        <v>2355</v>
      </c>
    </row>
    <row r="2357" spans="1:1" x14ac:dyDescent="0.3">
      <c r="A2357" t="s">
        <v>2356</v>
      </c>
    </row>
    <row r="2358" spans="1:1" x14ac:dyDescent="0.3">
      <c r="A2358" t="s">
        <v>2357</v>
      </c>
    </row>
    <row r="2359" spans="1:1" x14ac:dyDescent="0.3">
      <c r="A2359" t="s">
        <v>2358</v>
      </c>
    </row>
    <row r="2360" spans="1:1" x14ac:dyDescent="0.3">
      <c r="A2360" t="s">
        <v>2359</v>
      </c>
    </row>
    <row r="2361" spans="1:1" x14ac:dyDescent="0.3">
      <c r="A2361" t="s">
        <v>2360</v>
      </c>
    </row>
    <row r="2362" spans="1:1" x14ac:dyDescent="0.3">
      <c r="A2362" t="s">
        <v>2361</v>
      </c>
    </row>
    <row r="2363" spans="1:1" x14ac:dyDescent="0.3">
      <c r="A2363" t="s">
        <v>2362</v>
      </c>
    </row>
    <row r="2364" spans="1:1" x14ac:dyDescent="0.3">
      <c r="A2364" t="s">
        <v>2363</v>
      </c>
    </row>
    <row r="2365" spans="1:1" x14ac:dyDescent="0.3">
      <c r="A2365" t="s">
        <v>2364</v>
      </c>
    </row>
    <row r="2366" spans="1:1" x14ac:dyDescent="0.3">
      <c r="A2366" t="s">
        <v>2365</v>
      </c>
    </row>
    <row r="2367" spans="1:1" x14ac:dyDescent="0.3">
      <c r="A2367" t="s">
        <v>2366</v>
      </c>
    </row>
    <row r="2368" spans="1:1" x14ac:dyDescent="0.3">
      <c r="A2368" t="s">
        <v>2367</v>
      </c>
    </row>
    <row r="2369" spans="1:1" x14ac:dyDescent="0.3">
      <c r="A2369" t="s">
        <v>2368</v>
      </c>
    </row>
    <row r="2370" spans="1:1" x14ac:dyDescent="0.3">
      <c r="A2370" t="s">
        <v>2369</v>
      </c>
    </row>
    <row r="2371" spans="1:1" x14ac:dyDescent="0.3">
      <c r="A2371" t="s">
        <v>2370</v>
      </c>
    </row>
    <row r="2372" spans="1:1" x14ac:dyDescent="0.3">
      <c r="A2372" t="s">
        <v>2371</v>
      </c>
    </row>
    <row r="2373" spans="1:1" x14ac:dyDescent="0.3">
      <c r="A2373" t="s">
        <v>2372</v>
      </c>
    </row>
    <row r="2374" spans="1:1" x14ac:dyDescent="0.3">
      <c r="A2374" t="s">
        <v>2373</v>
      </c>
    </row>
    <row r="2375" spans="1:1" x14ac:dyDescent="0.3">
      <c r="A2375" t="s">
        <v>2374</v>
      </c>
    </row>
    <row r="2376" spans="1:1" x14ac:dyDescent="0.3">
      <c r="A2376" t="s">
        <v>2375</v>
      </c>
    </row>
    <row r="2377" spans="1:1" x14ac:dyDescent="0.3">
      <c r="A2377" t="s">
        <v>2376</v>
      </c>
    </row>
    <row r="2378" spans="1:1" x14ac:dyDescent="0.3">
      <c r="A2378" t="s">
        <v>2377</v>
      </c>
    </row>
    <row r="2379" spans="1:1" x14ac:dyDescent="0.3">
      <c r="A2379" t="s">
        <v>2378</v>
      </c>
    </row>
    <row r="2380" spans="1:1" x14ac:dyDescent="0.3">
      <c r="A2380" t="s">
        <v>2379</v>
      </c>
    </row>
    <row r="2381" spans="1:1" x14ac:dyDescent="0.3">
      <c r="A2381" t="s">
        <v>2380</v>
      </c>
    </row>
    <row r="2382" spans="1:1" x14ac:dyDescent="0.3">
      <c r="A2382" t="s">
        <v>2381</v>
      </c>
    </row>
    <row r="2383" spans="1:1" x14ac:dyDescent="0.3">
      <c r="A2383" t="s">
        <v>2382</v>
      </c>
    </row>
    <row r="2384" spans="1:1" x14ac:dyDescent="0.3">
      <c r="A2384" t="s">
        <v>2383</v>
      </c>
    </row>
    <row r="2385" spans="1:1" x14ac:dyDescent="0.3">
      <c r="A2385" t="s">
        <v>2384</v>
      </c>
    </row>
    <row r="2386" spans="1:1" x14ac:dyDescent="0.3">
      <c r="A2386" t="s">
        <v>2385</v>
      </c>
    </row>
    <row r="2387" spans="1:1" x14ac:dyDescent="0.3">
      <c r="A2387" t="s">
        <v>2386</v>
      </c>
    </row>
    <row r="2388" spans="1:1" x14ac:dyDescent="0.3">
      <c r="A2388" t="s">
        <v>2387</v>
      </c>
    </row>
    <row r="2389" spans="1:1" x14ac:dyDescent="0.3">
      <c r="A2389" t="s">
        <v>2388</v>
      </c>
    </row>
    <row r="2390" spans="1:1" x14ac:dyDescent="0.3">
      <c r="A2390" t="s">
        <v>2389</v>
      </c>
    </row>
    <row r="2391" spans="1:1" x14ac:dyDescent="0.3">
      <c r="A2391" t="s">
        <v>2390</v>
      </c>
    </row>
    <row r="2392" spans="1:1" x14ac:dyDescent="0.3">
      <c r="A2392" t="s">
        <v>2391</v>
      </c>
    </row>
    <row r="2393" spans="1:1" x14ac:dyDescent="0.3">
      <c r="A2393" t="s">
        <v>2392</v>
      </c>
    </row>
    <row r="2394" spans="1:1" x14ac:dyDescent="0.3">
      <c r="A2394" t="s">
        <v>2393</v>
      </c>
    </row>
    <row r="2395" spans="1:1" x14ac:dyDescent="0.3">
      <c r="A2395" t="s">
        <v>2394</v>
      </c>
    </row>
    <row r="2396" spans="1:1" x14ac:dyDescent="0.3">
      <c r="A2396" t="s">
        <v>2395</v>
      </c>
    </row>
    <row r="2397" spans="1:1" x14ac:dyDescent="0.3">
      <c r="A2397" t="s">
        <v>2396</v>
      </c>
    </row>
    <row r="2398" spans="1:1" x14ac:dyDescent="0.3">
      <c r="A2398" t="s">
        <v>2397</v>
      </c>
    </row>
    <row r="2399" spans="1:1" x14ac:dyDescent="0.3">
      <c r="A2399" t="s">
        <v>2398</v>
      </c>
    </row>
    <row r="2400" spans="1:1" x14ac:dyDescent="0.3">
      <c r="A2400" t="s">
        <v>2399</v>
      </c>
    </row>
    <row r="2401" spans="1:1" x14ac:dyDescent="0.3">
      <c r="A2401" t="s">
        <v>2400</v>
      </c>
    </row>
    <row r="2402" spans="1:1" x14ac:dyDescent="0.3">
      <c r="A2402" t="s">
        <v>2401</v>
      </c>
    </row>
    <row r="2403" spans="1:1" x14ac:dyDescent="0.3">
      <c r="A2403" t="s">
        <v>2402</v>
      </c>
    </row>
    <row r="2404" spans="1:1" x14ac:dyDescent="0.3">
      <c r="A2404" t="s">
        <v>2403</v>
      </c>
    </row>
    <row r="2405" spans="1:1" x14ac:dyDescent="0.3">
      <c r="A2405" t="s">
        <v>2404</v>
      </c>
    </row>
    <row r="2406" spans="1:1" x14ac:dyDescent="0.3">
      <c r="A2406" t="s">
        <v>2405</v>
      </c>
    </row>
    <row r="2407" spans="1:1" x14ac:dyDescent="0.3">
      <c r="A2407" t="s">
        <v>2406</v>
      </c>
    </row>
    <row r="2408" spans="1:1" x14ac:dyDescent="0.3">
      <c r="A2408" t="s">
        <v>2407</v>
      </c>
    </row>
    <row r="2409" spans="1:1" x14ac:dyDescent="0.3">
      <c r="A2409" t="s">
        <v>2408</v>
      </c>
    </row>
    <row r="2410" spans="1:1" x14ac:dyDescent="0.3">
      <c r="A2410" t="s">
        <v>2409</v>
      </c>
    </row>
    <row r="2411" spans="1:1" x14ac:dyDescent="0.3">
      <c r="A2411" t="s">
        <v>2410</v>
      </c>
    </row>
    <row r="2412" spans="1:1" x14ac:dyDescent="0.3">
      <c r="A2412" t="s">
        <v>2411</v>
      </c>
    </row>
    <row r="2413" spans="1:1" x14ac:dyDescent="0.3">
      <c r="A2413" t="s">
        <v>2412</v>
      </c>
    </row>
    <row r="2414" spans="1:1" x14ac:dyDescent="0.3">
      <c r="A2414" t="s">
        <v>2413</v>
      </c>
    </row>
    <row r="2415" spans="1:1" x14ac:dyDescent="0.3">
      <c r="A2415" t="s">
        <v>2414</v>
      </c>
    </row>
    <row r="2416" spans="1:1" x14ac:dyDescent="0.3">
      <c r="A2416" t="s">
        <v>2415</v>
      </c>
    </row>
    <row r="2417" spans="1:1" x14ac:dyDescent="0.3">
      <c r="A2417" t="s">
        <v>2416</v>
      </c>
    </row>
    <row r="2418" spans="1:1" x14ac:dyDescent="0.3">
      <c r="A2418" t="s">
        <v>2417</v>
      </c>
    </row>
    <row r="2419" spans="1:1" x14ac:dyDescent="0.3">
      <c r="A2419" t="s">
        <v>2418</v>
      </c>
    </row>
    <row r="2420" spans="1:1" x14ac:dyDescent="0.3">
      <c r="A2420" t="s">
        <v>2419</v>
      </c>
    </row>
    <row r="2421" spans="1:1" x14ac:dyDescent="0.3">
      <c r="A2421" t="s">
        <v>2420</v>
      </c>
    </row>
    <row r="2422" spans="1:1" x14ac:dyDescent="0.3">
      <c r="A2422" t="s">
        <v>2421</v>
      </c>
    </row>
    <row r="2423" spans="1:1" x14ac:dyDescent="0.3">
      <c r="A2423" t="s">
        <v>2422</v>
      </c>
    </row>
    <row r="2424" spans="1:1" x14ac:dyDescent="0.3">
      <c r="A2424" t="s">
        <v>2423</v>
      </c>
    </row>
    <row r="2425" spans="1:1" x14ac:dyDescent="0.3">
      <c r="A2425" t="s">
        <v>2424</v>
      </c>
    </row>
    <row r="2426" spans="1:1" x14ac:dyDescent="0.3">
      <c r="A2426" t="s">
        <v>2425</v>
      </c>
    </row>
    <row r="2427" spans="1:1" x14ac:dyDescent="0.3">
      <c r="A2427" t="s">
        <v>2426</v>
      </c>
    </row>
    <row r="2428" spans="1:1" x14ac:dyDescent="0.3">
      <c r="A2428" t="s">
        <v>2427</v>
      </c>
    </row>
    <row r="2429" spans="1:1" x14ac:dyDescent="0.3">
      <c r="A2429" t="s">
        <v>2428</v>
      </c>
    </row>
    <row r="2430" spans="1:1" x14ac:dyDescent="0.3">
      <c r="A2430" t="s">
        <v>2429</v>
      </c>
    </row>
    <row r="2431" spans="1:1" x14ac:dyDescent="0.3">
      <c r="A2431" t="s">
        <v>2430</v>
      </c>
    </row>
    <row r="2432" spans="1:1" x14ac:dyDescent="0.3">
      <c r="A2432" t="s">
        <v>2431</v>
      </c>
    </row>
    <row r="2433" spans="1:1" x14ac:dyDescent="0.3">
      <c r="A2433" t="s">
        <v>2432</v>
      </c>
    </row>
    <row r="2434" spans="1:1" x14ac:dyDescent="0.3">
      <c r="A2434" t="s">
        <v>2433</v>
      </c>
    </row>
    <row r="2435" spans="1:1" x14ac:dyDescent="0.3">
      <c r="A2435" t="s">
        <v>2434</v>
      </c>
    </row>
    <row r="2436" spans="1:1" x14ac:dyDescent="0.3">
      <c r="A2436" t="s">
        <v>2435</v>
      </c>
    </row>
    <row r="2437" spans="1:1" x14ac:dyDescent="0.3">
      <c r="A2437" t="s">
        <v>2436</v>
      </c>
    </row>
    <row r="2438" spans="1:1" x14ac:dyDescent="0.3">
      <c r="A2438" t="s">
        <v>2437</v>
      </c>
    </row>
    <row r="2439" spans="1:1" x14ac:dyDescent="0.3">
      <c r="A2439" t="s">
        <v>2438</v>
      </c>
    </row>
    <row r="2440" spans="1:1" x14ac:dyDescent="0.3">
      <c r="A2440" t="s">
        <v>2439</v>
      </c>
    </row>
    <row r="2441" spans="1:1" x14ac:dyDescent="0.3">
      <c r="A2441" t="s">
        <v>2440</v>
      </c>
    </row>
    <row r="2442" spans="1:1" x14ac:dyDescent="0.3">
      <c r="A2442" t="s">
        <v>2441</v>
      </c>
    </row>
    <row r="2443" spans="1:1" x14ac:dyDescent="0.3">
      <c r="A2443" t="s">
        <v>2442</v>
      </c>
    </row>
    <row r="2444" spans="1:1" x14ac:dyDescent="0.3">
      <c r="A2444" t="s">
        <v>2443</v>
      </c>
    </row>
    <row r="2445" spans="1:1" x14ac:dyDescent="0.3">
      <c r="A2445" t="s">
        <v>2444</v>
      </c>
    </row>
    <row r="2446" spans="1:1" x14ac:dyDescent="0.3">
      <c r="A2446" t="s">
        <v>2445</v>
      </c>
    </row>
    <row r="2447" spans="1:1" x14ac:dyDescent="0.3">
      <c r="A2447" t="s">
        <v>2446</v>
      </c>
    </row>
    <row r="2448" spans="1:1" x14ac:dyDescent="0.3">
      <c r="A2448" t="s">
        <v>2447</v>
      </c>
    </row>
    <row r="2449" spans="1:1" x14ac:dyDescent="0.3">
      <c r="A2449" t="s">
        <v>2448</v>
      </c>
    </row>
    <row r="2450" spans="1:1" x14ac:dyDescent="0.3">
      <c r="A2450" t="s">
        <v>2449</v>
      </c>
    </row>
    <row r="2451" spans="1:1" x14ac:dyDescent="0.3">
      <c r="A2451" t="s">
        <v>2450</v>
      </c>
    </row>
    <row r="2452" spans="1:1" x14ac:dyDescent="0.3">
      <c r="A2452" t="s">
        <v>2451</v>
      </c>
    </row>
    <row r="2453" spans="1:1" x14ac:dyDescent="0.3">
      <c r="A2453" t="s">
        <v>2452</v>
      </c>
    </row>
    <row r="2454" spans="1:1" x14ac:dyDescent="0.3">
      <c r="A2454" t="s">
        <v>2453</v>
      </c>
    </row>
    <row r="2455" spans="1:1" x14ac:dyDescent="0.3">
      <c r="A2455" t="s">
        <v>2454</v>
      </c>
    </row>
    <row r="2456" spans="1:1" x14ac:dyDescent="0.3">
      <c r="A2456" t="s">
        <v>2455</v>
      </c>
    </row>
    <row r="2457" spans="1:1" x14ac:dyDescent="0.3">
      <c r="A2457" t="s">
        <v>2456</v>
      </c>
    </row>
    <row r="2458" spans="1:1" x14ac:dyDescent="0.3">
      <c r="A2458" t="s">
        <v>2457</v>
      </c>
    </row>
    <row r="2459" spans="1:1" x14ac:dyDescent="0.3">
      <c r="A2459" t="s">
        <v>2458</v>
      </c>
    </row>
    <row r="2460" spans="1:1" x14ac:dyDescent="0.3">
      <c r="A2460" t="s">
        <v>2459</v>
      </c>
    </row>
    <row r="2461" spans="1:1" x14ac:dyDescent="0.3">
      <c r="A2461" t="s">
        <v>2460</v>
      </c>
    </row>
    <row r="2462" spans="1:1" x14ac:dyDescent="0.3">
      <c r="A2462" t="s">
        <v>2461</v>
      </c>
    </row>
    <row r="2463" spans="1:1" x14ac:dyDescent="0.3">
      <c r="A2463" t="s">
        <v>2462</v>
      </c>
    </row>
    <row r="2464" spans="1:1" x14ac:dyDescent="0.3">
      <c r="A2464" t="s">
        <v>2463</v>
      </c>
    </row>
    <row r="2465" spans="1:1" x14ac:dyDescent="0.3">
      <c r="A2465" t="s">
        <v>2464</v>
      </c>
    </row>
    <row r="2466" spans="1:1" x14ac:dyDescent="0.3">
      <c r="A2466" t="s">
        <v>2465</v>
      </c>
    </row>
    <row r="2467" spans="1:1" x14ac:dyDescent="0.3">
      <c r="A2467" t="s">
        <v>2466</v>
      </c>
    </row>
    <row r="2468" spans="1:1" x14ac:dyDescent="0.3">
      <c r="A2468" t="s">
        <v>2467</v>
      </c>
    </row>
    <row r="2469" spans="1:1" x14ac:dyDescent="0.3">
      <c r="A2469" t="s">
        <v>2468</v>
      </c>
    </row>
    <row r="2470" spans="1:1" x14ac:dyDescent="0.3">
      <c r="A2470" t="s">
        <v>2469</v>
      </c>
    </row>
    <row r="2471" spans="1:1" x14ac:dyDescent="0.3">
      <c r="A2471" t="s">
        <v>2470</v>
      </c>
    </row>
    <row r="2472" spans="1:1" x14ac:dyDescent="0.3">
      <c r="A2472" t="s">
        <v>2471</v>
      </c>
    </row>
    <row r="2473" spans="1:1" x14ac:dyDescent="0.3">
      <c r="A2473" t="s">
        <v>2472</v>
      </c>
    </row>
    <row r="2474" spans="1:1" x14ac:dyDescent="0.3">
      <c r="A2474" t="s">
        <v>2473</v>
      </c>
    </row>
    <row r="2475" spans="1:1" x14ac:dyDescent="0.3">
      <c r="A2475" t="s">
        <v>2474</v>
      </c>
    </row>
    <row r="2476" spans="1:1" x14ac:dyDescent="0.3">
      <c r="A2476" t="s">
        <v>2475</v>
      </c>
    </row>
    <row r="2477" spans="1:1" x14ac:dyDescent="0.3">
      <c r="A2477" t="s">
        <v>2476</v>
      </c>
    </row>
    <row r="2478" spans="1:1" x14ac:dyDescent="0.3">
      <c r="A2478" t="s">
        <v>2477</v>
      </c>
    </row>
    <row r="2479" spans="1:1" x14ac:dyDescent="0.3">
      <c r="A2479" t="s">
        <v>2478</v>
      </c>
    </row>
    <row r="2480" spans="1:1" x14ac:dyDescent="0.3">
      <c r="A2480" t="s">
        <v>2479</v>
      </c>
    </row>
    <row r="2481" spans="1:1" x14ac:dyDescent="0.3">
      <c r="A2481" t="s">
        <v>2480</v>
      </c>
    </row>
    <row r="2482" spans="1:1" x14ac:dyDescent="0.3">
      <c r="A2482" t="s">
        <v>2481</v>
      </c>
    </row>
    <row r="2483" spans="1:1" x14ac:dyDescent="0.3">
      <c r="A2483" t="s">
        <v>2482</v>
      </c>
    </row>
    <row r="2484" spans="1:1" x14ac:dyDescent="0.3">
      <c r="A2484" t="s">
        <v>2483</v>
      </c>
    </row>
    <row r="2485" spans="1:1" x14ac:dyDescent="0.3">
      <c r="A2485" t="s">
        <v>2484</v>
      </c>
    </row>
    <row r="2486" spans="1:1" x14ac:dyDescent="0.3">
      <c r="A2486" t="s">
        <v>2485</v>
      </c>
    </row>
    <row r="2487" spans="1:1" x14ac:dyDescent="0.3">
      <c r="A2487" t="s">
        <v>2486</v>
      </c>
    </row>
    <row r="2488" spans="1:1" x14ac:dyDescent="0.3">
      <c r="A2488" t="s">
        <v>2487</v>
      </c>
    </row>
    <row r="2489" spans="1:1" x14ac:dyDescent="0.3">
      <c r="A2489" t="s">
        <v>2488</v>
      </c>
    </row>
    <row r="2490" spans="1:1" x14ac:dyDescent="0.3">
      <c r="A2490" t="s">
        <v>2489</v>
      </c>
    </row>
    <row r="2491" spans="1:1" x14ac:dyDescent="0.3">
      <c r="A2491" t="s">
        <v>2490</v>
      </c>
    </row>
    <row r="2492" spans="1:1" x14ac:dyDescent="0.3">
      <c r="A2492" t="s">
        <v>2491</v>
      </c>
    </row>
    <row r="2493" spans="1:1" x14ac:dyDescent="0.3">
      <c r="A2493" t="s">
        <v>2492</v>
      </c>
    </row>
    <row r="2494" spans="1:1" x14ac:dyDescent="0.3">
      <c r="A2494" t="s">
        <v>2493</v>
      </c>
    </row>
    <row r="2495" spans="1:1" x14ac:dyDescent="0.3">
      <c r="A2495" t="s">
        <v>2494</v>
      </c>
    </row>
    <row r="2496" spans="1:1" x14ac:dyDescent="0.3">
      <c r="A2496" t="s">
        <v>2495</v>
      </c>
    </row>
    <row r="2497" spans="1:1" x14ac:dyDescent="0.3">
      <c r="A2497" t="s">
        <v>2496</v>
      </c>
    </row>
    <row r="2498" spans="1:1" x14ac:dyDescent="0.3">
      <c r="A2498" t="s">
        <v>2497</v>
      </c>
    </row>
    <row r="2499" spans="1:1" x14ac:dyDescent="0.3">
      <c r="A2499" t="s">
        <v>2498</v>
      </c>
    </row>
    <row r="2500" spans="1:1" x14ac:dyDescent="0.3">
      <c r="A2500" t="s">
        <v>2499</v>
      </c>
    </row>
    <row r="2501" spans="1:1" x14ac:dyDescent="0.3">
      <c r="A2501" t="s">
        <v>2500</v>
      </c>
    </row>
    <row r="2502" spans="1:1" x14ac:dyDescent="0.3">
      <c r="A2502" t="s">
        <v>2501</v>
      </c>
    </row>
    <row r="2503" spans="1:1" x14ac:dyDescent="0.3">
      <c r="A2503" t="s">
        <v>2502</v>
      </c>
    </row>
    <row r="2504" spans="1:1" x14ac:dyDescent="0.3">
      <c r="A2504" t="s">
        <v>2503</v>
      </c>
    </row>
    <row r="2505" spans="1:1" x14ac:dyDescent="0.3">
      <c r="A2505" t="s">
        <v>2504</v>
      </c>
    </row>
    <row r="2506" spans="1:1" x14ac:dyDescent="0.3">
      <c r="A2506" t="s">
        <v>2505</v>
      </c>
    </row>
    <row r="2507" spans="1:1" x14ac:dyDescent="0.3">
      <c r="A2507" t="s">
        <v>2506</v>
      </c>
    </row>
    <row r="2508" spans="1:1" x14ac:dyDescent="0.3">
      <c r="A2508" t="s">
        <v>2507</v>
      </c>
    </row>
    <row r="2509" spans="1:1" x14ac:dyDescent="0.3">
      <c r="A2509" t="s">
        <v>2508</v>
      </c>
    </row>
    <row r="2510" spans="1:1" x14ac:dyDescent="0.3">
      <c r="A2510" t="s">
        <v>2509</v>
      </c>
    </row>
    <row r="2511" spans="1:1" x14ac:dyDescent="0.3">
      <c r="A2511" t="s">
        <v>2510</v>
      </c>
    </row>
    <row r="2512" spans="1:1" x14ac:dyDescent="0.3">
      <c r="A2512" t="s">
        <v>2511</v>
      </c>
    </row>
    <row r="2513" spans="1:1" x14ac:dyDescent="0.3">
      <c r="A2513" t="s">
        <v>2512</v>
      </c>
    </row>
    <row r="2514" spans="1:1" x14ac:dyDescent="0.3">
      <c r="A2514" t="s">
        <v>2513</v>
      </c>
    </row>
    <row r="2515" spans="1:1" x14ac:dyDescent="0.3">
      <c r="A2515" t="s">
        <v>2514</v>
      </c>
    </row>
    <row r="2516" spans="1:1" x14ac:dyDescent="0.3">
      <c r="A2516" t="s">
        <v>2515</v>
      </c>
    </row>
    <row r="2517" spans="1:1" x14ac:dyDescent="0.3">
      <c r="A2517" t="s">
        <v>2516</v>
      </c>
    </row>
    <row r="2518" spans="1:1" x14ac:dyDescent="0.3">
      <c r="A2518" t="s">
        <v>2517</v>
      </c>
    </row>
    <row r="2519" spans="1:1" x14ac:dyDescent="0.3">
      <c r="A2519" t="s">
        <v>2518</v>
      </c>
    </row>
    <row r="2520" spans="1:1" x14ac:dyDescent="0.3">
      <c r="A2520" t="s">
        <v>2519</v>
      </c>
    </row>
    <row r="2521" spans="1:1" x14ac:dyDescent="0.3">
      <c r="A2521" t="s">
        <v>2520</v>
      </c>
    </row>
    <row r="2522" spans="1:1" x14ac:dyDescent="0.3">
      <c r="A2522" t="s">
        <v>2521</v>
      </c>
    </row>
    <row r="2523" spans="1:1" x14ac:dyDescent="0.3">
      <c r="A2523" t="s">
        <v>2522</v>
      </c>
    </row>
    <row r="2524" spans="1:1" x14ac:dyDescent="0.3">
      <c r="A2524" t="s">
        <v>2523</v>
      </c>
    </row>
    <row r="2525" spans="1:1" x14ac:dyDescent="0.3">
      <c r="A2525" t="s">
        <v>2524</v>
      </c>
    </row>
    <row r="2526" spans="1:1" x14ac:dyDescent="0.3">
      <c r="A2526" t="s">
        <v>2525</v>
      </c>
    </row>
    <row r="2527" spans="1:1" x14ac:dyDescent="0.3">
      <c r="A2527" t="s">
        <v>2526</v>
      </c>
    </row>
    <row r="2528" spans="1:1" x14ac:dyDescent="0.3">
      <c r="A2528" t="s">
        <v>2527</v>
      </c>
    </row>
    <row r="2529" spans="1:1" x14ac:dyDescent="0.3">
      <c r="A2529" t="s">
        <v>2528</v>
      </c>
    </row>
    <row r="2530" spans="1:1" x14ac:dyDescent="0.3">
      <c r="A2530" t="s">
        <v>2529</v>
      </c>
    </row>
    <row r="2531" spans="1:1" x14ac:dyDescent="0.3">
      <c r="A2531" t="s">
        <v>2530</v>
      </c>
    </row>
    <row r="2532" spans="1:1" x14ac:dyDescent="0.3">
      <c r="A2532" t="s">
        <v>2531</v>
      </c>
    </row>
    <row r="2533" spans="1:1" x14ac:dyDescent="0.3">
      <c r="A2533" t="s">
        <v>2532</v>
      </c>
    </row>
    <row r="2534" spans="1:1" x14ac:dyDescent="0.3">
      <c r="A2534" t="s">
        <v>2533</v>
      </c>
    </row>
    <row r="2535" spans="1:1" x14ac:dyDescent="0.3">
      <c r="A2535" t="s">
        <v>2534</v>
      </c>
    </row>
    <row r="2536" spans="1:1" x14ac:dyDescent="0.3">
      <c r="A2536" t="s">
        <v>2535</v>
      </c>
    </row>
    <row r="2537" spans="1:1" x14ac:dyDescent="0.3">
      <c r="A2537" t="s">
        <v>2536</v>
      </c>
    </row>
    <row r="2538" spans="1:1" x14ac:dyDescent="0.3">
      <c r="A2538" t="s">
        <v>2537</v>
      </c>
    </row>
    <row r="2539" spans="1:1" x14ac:dyDescent="0.3">
      <c r="A2539" t="s">
        <v>2538</v>
      </c>
    </row>
    <row r="2540" spans="1:1" x14ac:dyDescent="0.3">
      <c r="A2540" t="s">
        <v>2539</v>
      </c>
    </row>
    <row r="2541" spans="1:1" x14ac:dyDescent="0.3">
      <c r="A2541" t="s">
        <v>2540</v>
      </c>
    </row>
    <row r="2542" spans="1:1" x14ac:dyDescent="0.3">
      <c r="A2542" t="s">
        <v>2541</v>
      </c>
    </row>
    <row r="2543" spans="1:1" x14ac:dyDescent="0.3">
      <c r="A2543" t="s">
        <v>2542</v>
      </c>
    </row>
    <row r="2544" spans="1:1" x14ac:dyDescent="0.3">
      <c r="A2544" t="s">
        <v>2543</v>
      </c>
    </row>
    <row r="2545" spans="1:1" x14ac:dyDescent="0.3">
      <c r="A2545" t="s">
        <v>2544</v>
      </c>
    </row>
    <row r="2546" spans="1:1" x14ac:dyDescent="0.3">
      <c r="A2546" t="s">
        <v>2545</v>
      </c>
    </row>
    <row r="2547" spans="1:1" x14ac:dyDescent="0.3">
      <c r="A2547" t="s">
        <v>2546</v>
      </c>
    </row>
    <row r="2548" spans="1:1" x14ac:dyDescent="0.3">
      <c r="A2548" t="s">
        <v>2547</v>
      </c>
    </row>
    <row r="2549" spans="1:1" x14ac:dyDescent="0.3">
      <c r="A2549" t="s">
        <v>2548</v>
      </c>
    </row>
    <row r="2550" spans="1:1" x14ac:dyDescent="0.3">
      <c r="A2550" t="s">
        <v>2549</v>
      </c>
    </row>
    <row r="2551" spans="1:1" x14ac:dyDescent="0.3">
      <c r="A2551" t="s">
        <v>2550</v>
      </c>
    </row>
    <row r="2552" spans="1:1" x14ac:dyDescent="0.3">
      <c r="A2552" t="s">
        <v>2551</v>
      </c>
    </row>
    <row r="2553" spans="1:1" x14ac:dyDescent="0.3">
      <c r="A2553" t="s">
        <v>2552</v>
      </c>
    </row>
    <row r="2554" spans="1:1" x14ac:dyDescent="0.3">
      <c r="A2554" t="s">
        <v>2553</v>
      </c>
    </row>
    <row r="2555" spans="1:1" x14ac:dyDescent="0.3">
      <c r="A2555" t="s">
        <v>2554</v>
      </c>
    </row>
    <row r="2556" spans="1:1" x14ac:dyDescent="0.3">
      <c r="A2556" t="s">
        <v>2555</v>
      </c>
    </row>
    <row r="2557" spans="1:1" x14ac:dyDescent="0.3">
      <c r="A2557" t="s">
        <v>2556</v>
      </c>
    </row>
    <row r="2558" spans="1:1" x14ac:dyDescent="0.3">
      <c r="A2558" t="s">
        <v>2557</v>
      </c>
    </row>
    <row r="2559" spans="1:1" x14ac:dyDescent="0.3">
      <c r="A2559" t="s">
        <v>2558</v>
      </c>
    </row>
    <row r="2560" spans="1:1" x14ac:dyDescent="0.3">
      <c r="A2560" t="s">
        <v>2559</v>
      </c>
    </row>
    <row r="2561" spans="1:1" x14ac:dyDescent="0.3">
      <c r="A2561" t="s">
        <v>2560</v>
      </c>
    </row>
    <row r="2562" spans="1:1" x14ac:dyDescent="0.3">
      <c r="A2562" t="s">
        <v>2561</v>
      </c>
    </row>
    <row r="2563" spans="1:1" x14ac:dyDescent="0.3">
      <c r="A2563" t="s">
        <v>2562</v>
      </c>
    </row>
    <row r="2564" spans="1:1" x14ac:dyDescent="0.3">
      <c r="A2564" t="s">
        <v>2563</v>
      </c>
    </row>
    <row r="2565" spans="1:1" x14ac:dyDescent="0.3">
      <c r="A2565" t="s">
        <v>2564</v>
      </c>
    </row>
    <row r="2566" spans="1:1" x14ac:dyDescent="0.3">
      <c r="A2566" t="s">
        <v>2565</v>
      </c>
    </row>
    <row r="2567" spans="1:1" x14ac:dyDescent="0.3">
      <c r="A2567" t="s">
        <v>2566</v>
      </c>
    </row>
    <row r="2568" spans="1:1" x14ac:dyDescent="0.3">
      <c r="A2568" t="s">
        <v>2567</v>
      </c>
    </row>
    <row r="2569" spans="1:1" x14ac:dyDescent="0.3">
      <c r="A2569" t="s">
        <v>2568</v>
      </c>
    </row>
    <row r="2570" spans="1:1" x14ac:dyDescent="0.3">
      <c r="A2570" t="s">
        <v>2569</v>
      </c>
    </row>
    <row r="2571" spans="1:1" x14ac:dyDescent="0.3">
      <c r="A2571" t="s">
        <v>2570</v>
      </c>
    </row>
    <row r="2572" spans="1:1" x14ac:dyDescent="0.3">
      <c r="A2572" t="s">
        <v>2571</v>
      </c>
    </row>
    <row r="2573" spans="1:1" x14ac:dyDescent="0.3">
      <c r="A2573" t="s">
        <v>2572</v>
      </c>
    </row>
    <row r="2574" spans="1:1" x14ac:dyDescent="0.3">
      <c r="A2574" t="s">
        <v>2573</v>
      </c>
    </row>
    <row r="2575" spans="1:1" x14ac:dyDescent="0.3">
      <c r="A2575" t="s">
        <v>2574</v>
      </c>
    </row>
    <row r="2576" spans="1:1" x14ac:dyDescent="0.3">
      <c r="A2576" t="s">
        <v>2575</v>
      </c>
    </row>
    <row r="2577" spans="1:1" x14ac:dyDescent="0.3">
      <c r="A2577" t="s">
        <v>2576</v>
      </c>
    </row>
    <row r="2578" spans="1:1" x14ac:dyDescent="0.3">
      <c r="A2578" t="s">
        <v>2577</v>
      </c>
    </row>
    <row r="2579" spans="1:1" x14ac:dyDescent="0.3">
      <c r="A2579" t="s">
        <v>2578</v>
      </c>
    </row>
    <row r="2580" spans="1:1" x14ac:dyDescent="0.3">
      <c r="A2580" t="s">
        <v>2579</v>
      </c>
    </row>
    <row r="2581" spans="1:1" x14ac:dyDescent="0.3">
      <c r="A2581" t="s">
        <v>2580</v>
      </c>
    </row>
    <row r="2582" spans="1:1" x14ac:dyDescent="0.3">
      <c r="A2582" t="s">
        <v>2581</v>
      </c>
    </row>
    <row r="2583" spans="1:1" x14ac:dyDescent="0.3">
      <c r="A2583" t="s">
        <v>2582</v>
      </c>
    </row>
    <row r="2584" spans="1:1" x14ac:dyDescent="0.3">
      <c r="A2584" t="s">
        <v>2583</v>
      </c>
    </row>
    <row r="2585" spans="1:1" x14ac:dyDescent="0.3">
      <c r="A2585" t="s">
        <v>2584</v>
      </c>
    </row>
    <row r="2586" spans="1:1" x14ac:dyDescent="0.3">
      <c r="A2586" t="s">
        <v>2585</v>
      </c>
    </row>
    <row r="2587" spans="1:1" x14ac:dyDescent="0.3">
      <c r="A2587" t="s">
        <v>2586</v>
      </c>
    </row>
    <row r="2588" spans="1:1" x14ac:dyDescent="0.3">
      <c r="A2588" t="s">
        <v>2587</v>
      </c>
    </row>
    <row r="2589" spans="1:1" x14ac:dyDescent="0.3">
      <c r="A2589" t="s">
        <v>2588</v>
      </c>
    </row>
    <row r="2590" spans="1:1" x14ac:dyDescent="0.3">
      <c r="A2590" t="s">
        <v>2589</v>
      </c>
    </row>
    <row r="2591" spans="1:1" x14ac:dyDescent="0.3">
      <c r="A2591" t="s">
        <v>2590</v>
      </c>
    </row>
    <row r="2592" spans="1:1" x14ac:dyDescent="0.3">
      <c r="A2592" t="s">
        <v>2591</v>
      </c>
    </row>
    <row r="2593" spans="1:1" x14ac:dyDescent="0.3">
      <c r="A2593" t="s">
        <v>2592</v>
      </c>
    </row>
    <row r="2594" spans="1:1" x14ac:dyDescent="0.3">
      <c r="A2594" t="s">
        <v>2593</v>
      </c>
    </row>
    <row r="2595" spans="1:1" x14ac:dyDescent="0.3">
      <c r="A2595" t="s">
        <v>2594</v>
      </c>
    </row>
    <row r="2596" spans="1:1" x14ac:dyDescent="0.3">
      <c r="A2596" t="s">
        <v>2595</v>
      </c>
    </row>
    <row r="2597" spans="1:1" x14ac:dyDescent="0.3">
      <c r="A2597" t="s">
        <v>2596</v>
      </c>
    </row>
    <row r="2598" spans="1:1" x14ac:dyDescent="0.3">
      <c r="A2598" t="s">
        <v>2597</v>
      </c>
    </row>
    <row r="2599" spans="1:1" x14ac:dyDescent="0.3">
      <c r="A2599" t="s">
        <v>2598</v>
      </c>
    </row>
    <row r="2600" spans="1:1" x14ac:dyDescent="0.3">
      <c r="A2600" t="s">
        <v>2599</v>
      </c>
    </row>
    <row r="2601" spans="1:1" x14ac:dyDescent="0.3">
      <c r="A2601" t="s">
        <v>2600</v>
      </c>
    </row>
    <row r="2602" spans="1:1" x14ac:dyDescent="0.3">
      <c r="A2602" t="s">
        <v>2601</v>
      </c>
    </row>
    <row r="2603" spans="1:1" x14ac:dyDescent="0.3">
      <c r="A2603" t="s">
        <v>2602</v>
      </c>
    </row>
    <row r="2604" spans="1:1" x14ac:dyDescent="0.3">
      <c r="A2604" t="s">
        <v>2603</v>
      </c>
    </row>
    <row r="2605" spans="1:1" x14ac:dyDescent="0.3">
      <c r="A2605" t="s">
        <v>2604</v>
      </c>
    </row>
    <row r="2606" spans="1:1" x14ac:dyDescent="0.3">
      <c r="A2606" t="s">
        <v>2605</v>
      </c>
    </row>
    <row r="2607" spans="1:1" x14ac:dyDescent="0.3">
      <c r="A2607" t="s">
        <v>2606</v>
      </c>
    </row>
    <row r="2608" spans="1:1" x14ac:dyDescent="0.3">
      <c r="A2608" t="s">
        <v>2607</v>
      </c>
    </row>
    <row r="2609" spans="1:1" x14ac:dyDescent="0.3">
      <c r="A2609" t="s">
        <v>2608</v>
      </c>
    </row>
    <row r="2610" spans="1:1" x14ac:dyDescent="0.3">
      <c r="A2610" t="s">
        <v>2609</v>
      </c>
    </row>
    <row r="2611" spans="1:1" x14ac:dyDescent="0.3">
      <c r="A2611" t="s">
        <v>2610</v>
      </c>
    </row>
    <row r="2612" spans="1:1" x14ac:dyDescent="0.3">
      <c r="A2612" t="s">
        <v>2611</v>
      </c>
    </row>
    <row r="2613" spans="1:1" x14ac:dyDescent="0.3">
      <c r="A2613" t="s">
        <v>2612</v>
      </c>
    </row>
    <row r="2614" spans="1:1" x14ac:dyDescent="0.3">
      <c r="A2614" t="s">
        <v>2613</v>
      </c>
    </row>
    <row r="2615" spans="1:1" x14ac:dyDescent="0.3">
      <c r="A2615" t="s">
        <v>2614</v>
      </c>
    </row>
    <row r="2616" spans="1:1" x14ac:dyDescent="0.3">
      <c r="A2616" t="s">
        <v>2615</v>
      </c>
    </row>
    <row r="2617" spans="1:1" x14ac:dyDescent="0.3">
      <c r="A2617" t="s">
        <v>2616</v>
      </c>
    </row>
    <row r="2618" spans="1:1" x14ac:dyDescent="0.3">
      <c r="A2618" t="s">
        <v>2617</v>
      </c>
    </row>
    <row r="2619" spans="1:1" x14ac:dyDescent="0.3">
      <c r="A2619" t="s">
        <v>2618</v>
      </c>
    </row>
    <row r="2620" spans="1:1" x14ac:dyDescent="0.3">
      <c r="A2620" t="s">
        <v>2619</v>
      </c>
    </row>
    <row r="2621" spans="1:1" x14ac:dyDescent="0.3">
      <c r="A2621" t="s">
        <v>2620</v>
      </c>
    </row>
    <row r="2622" spans="1:1" x14ac:dyDescent="0.3">
      <c r="A2622" t="s">
        <v>2621</v>
      </c>
    </row>
    <row r="2623" spans="1:1" x14ac:dyDescent="0.3">
      <c r="A2623" t="s">
        <v>2622</v>
      </c>
    </row>
    <row r="2624" spans="1:1" x14ac:dyDescent="0.3">
      <c r="A2624" t="s">
        <v>2623</v>
      </c>
    </row>
    <row r="2625" spans="1:1" x14ac:dyDescent="0.3">
      <c r="A2625" t="s">
        <v>2624</v>
      </c>
    </row>
    <row r="2626" spans="1:1" x14ac:dyDescent="0.3">
      <c r="A2626" t="s">
        <v>2625</v>
      </c>
    </row>
    <row r="2627" spans="1:1" x14ac:dyDescent="0.3">
      <c r="A2627" t="s">
        <v>2626</v>
      </c>
    </row>
    <row r="2628" spans="1:1" x14ac:dyDescent="0.3">
      <c r="A2628" t="s">
        <v>2627</v>
      </c>
    </row>
    <row r="2629" spans="1:1" x14ac:dyDescent="0.3">
      <c r="A2629" t="s">
        <v>2628</v>
      </c>
    </row>
    <row r="2630" spans="1:1" x14ac:dyDescent="0.3">
      <c r="A2630" t="s">
        <v>2629</v>
      </c>
    </row>
    <row r="2631" spans="1:1" x14ac:dyDescent="0.3">
      <c r="A2631" t="s">
        <v>2630</v>
      </c>
    </row>
    <row r="2632" spans="1:1" x14ac:dyDescent="0.3">
      <c r="A2632" t="s">
        <v>2631</v>
      </c>
    </row>
    <row r="2633" spans="1:1" x14ac:dyDescent="0.3">
      <c r="A2633" t="s">
        <v>2632</v>
      </c>
    </row>
    <row r="2634" spans="1:1" x14ac:dyDescent="0.3">
      <c r="A2634" t="s">
        <v>2633</v>
      </c>
    </row>
    <row r="2635" spans="1:1" x14ac:dyDescent="0.3">
      <c r="A2635" t="s">
        <v>2634</v>
      </c>
    </row>
    <row r="2636" spans="1:1" x14ac:dyDescent="0.3">
      <c r="A2636" t="s">
        <v>2635</v>
      </c>
    </row>
    <row r="2637" spans="1:1" x14ac:dyDescent="0.3">
      <c r="A2637" t="s">
        <v>2636</v>
      </c>
    </row>
    <row r="2638" spans="1:1" x14ac:dyDescent="0.3">
      <c r="A2638" t="s">
        <v>2637</v>
      </c>
    </row>
    <row r="2639" spans="1:1" x14ac:dyDescent="0.3">
      <c r="A2639" t="s">
        <v>2638</v>
      </c>
    </row>
    <row r="2640" spans="1:1" x14ac:dyDescent="0.3">
      <c r="A2640" t="s">
        <v>2639</v>
      </c>
    </row>
    <row r="2641" spans="1:1" x14ac:dyDescent="0.3">
      <c r="A2641" t="s">
        <v>2640</v>
      </c>
    </row>
    <row r="2642" spans="1:1" x14ac:dyDescent="0.3">
      <c r="A2642" t="s">
        <v>2641</v>
      </c>
    </row>
    <row r="2643" spans="1:1" x14ac:dyDescent="0.3">
      <c r="A2643" t="s">
        <v>2642</v>
      </c>
    </row>
    <row r="2644" spans="1:1" x14ac:dyDescent="0.3">
      <c r="A2644" t="s">
        <v>2643</v>
      </c>
    </row>
    <row r="2645" spans="1:1" x14ac:dyDescent="0.3">
      <c r="A2645" t="s">
        <v>2644</v>
      </c>
    </row>
    <row r="2646" spans="1:1" x14ac:dyDescent="0.3">
      <c r="A2646" t="s">
        <v>2645</v>
      </c>
    </row>
    <row r="2647" spans="1:1" x14ac:dyDescent="0.3">
      <c r="A2647" t="s">
        <v>2646</v>
      </c>
    </row>
    <row r="2648" spans="1:1" x14ac:dyDescent="0.3">
      <c r="A2648" t="s">
        <v>2647</v>
      </c>
    </row>
    <row r="2649" spans="1:1" x14ac:dyDescent="0.3">
      <c r="A2649" t="s">
        <v>2648</v>
      </c>
    </row>
    <row r="2650" spans="1:1" x14ac:dyDescent="0.3">
      <c r="A2650" t="s">
        <v>2649</v>
      </c>
    </row>
    <row r="2651" spans="1:1" x14ac:dyDescent="0.3">
      <c r="A2651" t="s">
        <v>2650</v>
      </c>
    </row>
    <row r="2652" spans="1:1" x14ac:dyDescent="0.3">
      <c r="A2652" t="s">
        <v>2651</v>
      </c>
    </row>
    <row r="2653" spans="1:1" x14ac:dyDescent="0.3">
      <c r="A2653" t="s">
        <v>2652</v>
      </c>
    </row>
    <row r="2654" spans="1:1" x14ac:dyDescent="0.3">
      <c r="A2654" t="s">
        <v>2653</v>
      </c>
    </row>
    <row r="2655" spans="1:1" x14ac:dyDescent="0.3">
      <c r="A2655" t="s">
        <v>2654</v>
      </c>
    </row>
    <row r="2656" spans="1:1" x14ac:dyDescent="0.3">
      <c r="A2656" t="s">
        <v>2655</v>
      </c>
    </row>
    <row r="2657" spans="1:1" x14ac:dyDescent="0.3">
      <c r="A2657" t="s">
        <v>2656</v>
      </c>
    </row>
    <row r="2658" spans="1:1" x14ac:dyDescent="0.3">
      <c r="A2658" t="s">
        <v>2657</v>
      </c>
    </row>
    <row r="2659" spans="1:1" x14ac:dyDescent="0.3">
      <c r="A2659" t="s">
        <v>2658</v>
      </c>
    </row>
    <row r="2660" spans="1:1" x14ac:dyDescent="0.3">
      <c r="A2660" t="s">
        <v>2659</v>
      </c>
    </row>
    <row r="2661" spans="1:1" x14ac:dyDescent="0.3">
      <c r="A2661" t="s">
        <v>2660</v>
      </c>
    </row>
    <row r="2662" spans="1:1" x14ac:dyDescent="0.3">
      <c r="A2662" t="s">
        <v>2661</v>
      </c>
    </row>
    <row r="2663" spans="1:1" x14ac:dyDescent="0.3">
      <c r="A2663" t="s">
        <v>2662</v>
      </c>
    </row>
    <row r="2664" spans="1:1" x14ac:dyDescent="0.3">
      <c r="A2664" t="s">
        <v>2663</v>
      </c>
    </row>
    <row r="2665" spans="1:1" x14ac:dyDescent="0.3">
      <c r="A2665" t="s">
        <v>2664</v>
      </c>
    </row>
    <row r="2666" spans="1:1" x14ac:dyDescent="0.3">
      <c r="A2666" t="s">
        <v>2665</v>
      </c>
    </row>
    <row r="2667" spans="1:1" x14ac:dyDescent="0.3">
      <c r="A2667" t="s">
        <v>2666</v>
      </c>
    </row>
    <row r="2668" spans="1:1" x14ac:dyDescent="0.3">
      <c r="A2668" t="s">
        <v>2667</v>
      </c>
    </row>
    <row r="2669" spans="1:1" x14ac:dyDescent="0.3">
      <c r="A2669" t="s">
        <v>2668</v>
      </c>
    </row>
    <row r="2670" spans="1:1" x14ac:dyDescent="0.3">
      <c r="A2670" t="s">
        <v>2669</v>
      </c>
    </row>
    <row r="2671" spans="1:1" x14ac:dyDescent="0.3">
      <c r="A2671" t="s">
        <v>2670</v>
      </c>
    </row>
    <row r="2672" spans="1:1" x14ac:dyDescent="0.3">
      <c r="A2672" t="s">
        <v>2671</v>
      </c>
    </row>
    <row r="2673" spans="1:1" x14ac:dyDescent="0.3">
      <c r="A2673" t="s">
        <v>2672</v>
      </c>
    </row>
    <row r="2674" spans="1:1" x14ac:dyDescent="0.3">
      <c r="A2674" t="s">
        <v>2673</v>
      </c>
    </row>
    <row r="2675" spans="1:1" x14ac:dyDescent="0.3">
      <c r="A2675" t="s">
        <v>2674</v>
      </c>
    </row>
    <row r="2676" spans="1:1" x14ac:dyDescent="0.3">
      <c r="A2676" t="s">
        <v>2675</v>
      </c>
    </row>
    <row r="2677" spans="1:1" x14ac:dyDescent="0.3">
      <c r="A2677" t="s">
        <v>2676</v>
      </c>
    </row>
    <row r="2678" spans="1:1" x14ac:dyDescent="0.3">
      <c r="A2678" t="s">
        <v>2677</v>
      </c>
    </row>
    <row r="2679" spans="1:1" x14ac:dyDescent="0.3">
      <c r="A2679" t="s">
        <v>2678</v>
      </c>
    </row>
    <row r="2680" spans="1:1" x14ac:dyDescent="0.3">
      <c r="A2680" t="s">
        <v>2679</v>
      </c>
    </row>
    <row r="2681" spans="1:1" x14ac:dyDescent="0.3">
      <c r="A2681" t="s">
        <v>2680</v>
      </c>
    </row>
    <row r="2682" spans="1:1" x14ac:dyDescent="0.3">
      <c r="A2682" t="s">
        <v>2681</v>
      </c>
    </row>
    <row r="2683" spans="1:1" x14ac:dyDescent="0.3">
      <c r="A2683" t="s">
        <v>2682</v>
      </c>
    </row>
    <row r="2684" spans="1:1" x14ac:dyDescent="0.3">
      <c r="A2684" t="s">
        <v>2683</v>
      </c>
    </row>
    <row r="2685" spans="1:1" x14ac:dyDescent="0.3">
      <c r="A2685" t="s">
        <v>2684</v>
      </c>
    </row>
    <row r="2686" spans="1:1" x14ac:dyDescent="0.3">
      <c r="A2686" t="s">
        <v>2685</v>
      </c>
    </row>
    <row r="2687" spans="1:1" x14ac:dyDescent="0.3">
      <c r="A2687" t="s">
        <v>2686</v>
      </c>
    </row>
    <row r="2688" spans="1:1" x14ac:dyDescent="0.3">
      <c r="A2688" t="s">
        <v>2687</v>
      </c>
    </row>
    <row r="2689" spans="1:1" x14ac:dyDescent="0.3">
      <c r="A2689" t="s">
        <v>2688</v>
      </c>
    </row>
    <row r="2690" spans="1:1" x14ac:dyDescent="0.3">
      <c r="A2690" t="s">
        <v>2689</v>
      </c>
    </row>
    <row r="2691" spans="1:1" x14ac:dyDescent="0.3">
      <c r="A2691" t="s">
        <v>2690</v>
      </c>
    </row>
    <row r="2692" spans="1:1" x14ac:dyDescent="0.3">
      <c r="A2692" t="s">
        <v>2691</v>
      </c>
    </row>
    <row r="2693" spans="1:1" x14ac:dyDescent="0.3">
      <c r="A2693" t="s">
        <v>2692</v>
      </c>
    </row>
    <row r="2694" spans="1:1" x14ac:dyDescent="0.3">
      <c r="A2694" t="s">
        <v>2693</v>
      </c>
    </row>
    <row r="2695" spans="1:1" x14ac:dyDescent="0.3">
      <c r="A2695" t="s">
        <v>2694</v>
      </c>
    </row>
    <row r="2696" spans="1:1" x14ac:dyDescent="0.3">
      <c r="A2696" t="s">
        <v>2695</v>
      </c>
    </row>
    <row r="2697" spans="1:1" x14ac:dyDescent="0.3">
      <c r="A2697" t="s">
        <v>2696</v>
      </c>
    </row>
    <row r="2698" spans="1:1" x14ac:dyDescent="0.3">
      <c r="A2698" t="s">
        <v>2697</v>
      </c>
    </row>
    <row r="2699" spans="1:1" x14ac:dyDescent="0.3">
      <c r="A2699" t="s">
        <v>2698</v>
      </c>
    </row>
    <row r="2700" spans="1:1" x14ac:dyDescent="0.3">
      <c r="A2700" t="s">
        <v>2699</v>
      </c>
    </row>
    <row r="2701" spans="1:1" x14ac:dyDescent="0.3">
      <c r="A2701" t="s">
        <v>2700</v>
      </c>
    </row>
    <row r="2702" spans="1:1" x14ac:dyDescent="0.3">
      <c r="A2702" t="s">
        <v>2701</v>
      </c>
    </row>
    <row r="2703" spans="1:1" x14ac:dyDescent="0.3">
      <c r="A2703" t="s">
        <v>2702</v>
      </c>
    </row>
    <row r="2704" spans="1:1" x14ac:dyDescent="0.3">
      <c r="A2704" t="s">
        <v>2703</v>
      </c>
    </row>
    <row r="2705" spans="1:1" x14ac:dyDescent="0.3">
      <c r="A2705" t="s">
        <v>2704</v>
      </c>
    </row>
    <row r="2706" spans="1:1" x14ac:dyDescent="0.3">
      <c r="A2706" t="s">
        <v>2705</v>
      </c>
    </row>
    <row r="2707" spans="1:1" x14ac:dyDescent="0.3">
      <c r="A2707" t="s">
        <v>2706</v>
      </c>
    </row>
    <row r="2708" spans="1:1" x14ac:dyDescent="0.3">
      <c r="A2708" t="s">
        <v>2707</v>
      </c>
    </row>
    <row r="2709" spans="1:1" x14ac:dyDescent="0.3">
      <c r="A2709" t="s">
        <v>2708</v>
      </c>
    </row>
    <row r="2710" spans="1:1" x14ac:dyDescent="0.3">
      <c r="A2710" t="s">
        <v>2709</v>
      </c>
    </row>
    <row r="2711" spans="1:1" x14ac:dyDescent="0.3">
      <c r="A2711" t="s">
        <v>2710</v>
      </c>
    </row>
    <row r="2712" spans="1:1" x14ac:dyDescent="0.3">
      <c r="A2712" t="s">
        <v>2711</v>
      </c>
    </row>
    <row r="2713" spans="1:1" x14ac:dyDescent="0.3">
      <c r="A2713" t="s">
        <v>2712</v>
      </c>
    </row>
    <row r="2714" spans="1:1" x14ac:dyDescent="0.3">
      <c r="A2714" t="s">
        <v>2713</v>
      </c>
    </row>
    <row r="2715" spans="1:1" x14ac:dyDescent="0.3">
      <c r="A2715" t="s">
        <v>2714</v>
      </c>
    </row>
    <row r="2716" spans="1:1" x14ac:dyDescent="0.3">
      <c r="A2716" t="s">
        <v>2715</v>
      </c>
    </row>
    <row r="2717" spans="1:1" x14ac:dyDescent="0.3">
      <c r="A2717" t="s">
        <v>2716</v>
      </c>
    </row>
    <row r="2718" spans="1:1" x14ac:dyDescent="0.3">
      <c r="A2718" t="s">
        <v>2717</v>
      </c>
    </row>
    <row r="2719" spans="1:1" x14ac:dyDescent="0.3">
      <c r="A2719" t="s">
        <v>2718</v>
      </c>
    </row>
    <row r="2720" spans="1:1" x14ac:dyDescent="0.3">
      <c r="A2720" t="s">
        <v>2719</v>
      </c>
    </row>
    <row r="2721" spans="1:1" x14ac:dyDescent="0.3">
      <c r="A2721" t="s">
        <v>2720</v>
      </c>
    </row>
    <row r="2722" spans="1:1" x14ac:dyDescent="0.3">
      <c r="A2722" t="s">
        <v>2721</v>
      </c>
    </row>
    <row r="2723" spans="1:1" x14ac:dyDescent="0.3">
      <c r="A2723" t="s">
        <v>2722</v>
      </c>
    </row>
    <row r="2724" spans="1:1" x14ac:dyDescent="0.3">
      <c r="A2724" t="s">
        <v>2723</v>
      </c>
    </row>
    <row r="2725" spans="1:1" x14ac:dyDescent="0.3">
      <c r="A2725" t="s">
        <v>2724</v>
      </c>
    </row>
    <row r="2726" spans="1:1" x14ac:dyDescent="0.3">
      <c r="A2726" t="s">
        <v>2725</v>
      </c>
    </row>
    <row r="2727" spans="1:1" x14ac:dyDescent="0.3">
      <c r="A2727" t="s">
        <v>2726</v>
      </c>
    </row>
    <row r="2728" spans="1:1" x14ac:dyDescent="0.3">
      <c r="A2728" t="s">
        <v>2727</v>
      </c>
    </row>
    <row r="2729" spans="1:1" x14ac:dyDescent="0.3">
      <c r="A2729" t="s">
        <v>2728</v>
      </c>
    </row>
    <row r="2730" spans="1:1" x14ac:dyDescent="0.3">
      <c r="A2730" t="s">
        <v>2729</v>
      </c>
    </row>
    <row r="2731" spans="1:1" x14ac:dyDescent="0.3">
      <c r="A2731" t="s">
        <v>2730</v>
      </c>
    </row>
    <row r="2732" spans="1:1" x14ac:dyDescent="0.3">
      <c r="A2732" t="s">
        <v>2731</v>
      </c>
    </row>
    <row r="2733" spans="1:1" x14ac:dyDescent="0.3">
      <c r="A2733" t="s">
        <v>2732</v>
      </c>
    </row>
    <row r="2734" spans="1:1" x14ac:dyDescent="0.3">
      <c r="A2734" t="s">
        <v>2733</v>
      </c>
    </row>
    <row r="2735" spans="1:1" x14ac:dyDescent="0.3">
      <c r="A2735" t="s">
        <v>2734</v>
      </c>
    </row>
    <row r="2736" spans="1:1" x14ac:dyDescent="0.3">
      <c r="A2736" t="s">
        <v>2735</v>
      </c>
    </row>
    <row r="2737" spans="1:1" x14ac:dyDescent="0.3">
      <c r="A2737" t="s">
        <v>2736</v>
      </c>
    </row>
    <row r="2738" spans="1:1" x14ac:dyDescent="0.3">
      <c r="A2738" t="s">
        <v>2737</v>
      </c>
    </row>
    <row r="2739" spans="1:1" x14ac:dyDescent="0.3">
      <c r="A2739" t="s">
        <v>2738</v>
      </c>
    </row>
    <row r="2740" spans="1:1" x14ac:dyDescent="0.3">
      <c r="A2740" t="s">
        <v>2739</v>
      </c>
    </row>
    <row r="2741" spans="1:1" x14ac:dyDescent="0.3">
      <c r="A2741" t="s">
        <v>2740</v>
      </c>
    </row>
    <row r="2742" spans="1:1" x14ac:dyDescent="0.3">
      <c r="A2742" t="s">
        <v>2741</v>
      </c>
    </row>
    <row r="2743" spans="1:1" x14ac:dyDescent="0.3">
      <c r="A2743" t="s">
        <v>2742</v>
      </c>
    </row>
    <row r="2744" spans="1:1" x14ac:dyDescent="0.3">
      <c r="A2744" t="s">
        <v>2743</v>
      </c>
    </row>
    <row r="2745" spans="1:1" x14ac:dyDescent="0.3">
      <c r="A2745" t="s">
        <v>2744</v>
      </c>
    </row>
    <row r="2746" spans="1:1" x14ac:dyDescent="0.3">
      <c r="A2746" t="s">
        <v>2745</v>
      </c>
    </row>
    <row r="2747" spans="1:1" x14ac:dyDescent="0.3">
      <c r="A2747" t="s">
        <v>2746</v>
      </c>
    </row>
    <row r="2748" spans="1:1" x14ac:dyDescent="0.3">
      <c r="A2748" t="s">
        <v>2747</v>
      </c>
    </row>
    <row r="2749" spans="1:1" x14ac:dyDescent="0.3">
      <c r="A2749" t="s">
        <v>2748</v>
      </c>
    </row>
    <row r="2750" spans="1:1" x14ac:dyDescent="0.3">
      <c r="A2750" t="s">
        <v>2749</v>
      </c>
    </row>
    <row r="2751" spans="1:1" x14ac:dyDescent="0.3">
      <c r="A2751" t="s">
        <v>2750</v>
      </c>
    </row>
    <row r="2752" spans="1:1" x14ac:dyDescent="0.3">
      <c r="A2752" t="s">
        <v>2751</v>
      </c>
    </row>
    <row r="2753" spans="1:1" x14ac:dyDescent="0.3">
      <c r="A2753" t="s">
        <v>2752</v>
      </c>
    </row>
    <row r="2754" spans="1:1" x14ac:dyDescent="0.3">
      <c r="A2754" t="s">
        <v>2753</v>
      </c>
    </row>
    <row r="2755" spans="1:1" x14ac:dyDescent="0.3">
      <c r="A2755" t="s">
        <v>2754</v>
      </c>
    </row>
    <row r="2756" spans="1:1" x14ac:dyDescent="0.3">
      <c r="A2756" t="s">
        <v>2755</v>
      </c>
    </row>
    <row r="2757" spans="1:1" x14ac:dyDescent="0.3">
      <c r="A2757" t="s">
        <v>2756</v>
      </c>
    </row>
    <row r="2758" spans="1:1" x14ac:dyDescent="0.3">
      <c r="A2758" t="s">
        <v>2757</v>
      </c>
    </row>
    <row r="2759" spans="1:1" x14ac:dyDescent="0.3">
      <c r="A2759" t="s">
        <v>2758</v>
      </c>
    </row>
    <row r="2760" spans="1:1" x14ac:dyDescent="0.3">
      <c r="A2760" t="s">
        <v>2759</v>
      </c>
    </row>
    <row r="2761" spans="1:1" x14ac:dyDescent="0.3">
      <c r="A2761" t="s">
        <v>2760</v>
      </c>
    </row>
    <row r="2762" spans="1:1" x14ac:dyDescent="0.3">
      <c r="A2762" t="s">
        <v>2761</v>
      </c>
    </row>
    <row r="2763" spans="1:1" x14ac:dyDescent="0.3">
      <c r="A2763" t="s">
        <v>2762</v>
      </c>
    </row>
    <row r="2764" spans="1:1" x14ac:dyDescent="0.3">
      <c r="A2764" t="s">
        <v>2763</v>
      </c>
    </row>
    <row r="2765" spans="1:1" x14ac:dyDescent="0.3">
      <c r="A2765" t="s">
        <v>2764</v>
      </c>
    </row>
    <row r="2766" spans="1:1" x14ac:dyDescent="0.3">
      <c r="A2766" t="s">
        <v>2765</v>
      </c>
    </row>
    <row r="2767" spans="1:1" x14ac:dyDescent="0.3">
      <c r="A2767" t="s">
        <v>2766</v>
      </c>
    </row>
    <row r="2768" spans="1:1" x14ac:dyDescent="0.3">
      <c r="A2768" t="s">
        <v>2767</v>
      </c>
    </row>
    <row r="2769" spans="1:1" x14ac:dyDescent="0.3">
      <c r="A2769" t="s">
        <v>2768</v>
      </c>
    </row>
    <row r="2770" spans="1:1" x14ac:dyDescent="0.3">
      <c r="A2770" t="s">
        <v>2769</v>
      </c>
    </row>
    <row r="2771" spans="1:1" x14ac:dyDescent="0.3">
      <c r="A2771" t="s">
        <v>2770</v>
      </c>
    </row>
    <row r="2772" spans="1:1" x14ac:dyDescent="0.3">
      <c r="A2772" t="s">
        <v>2771</v>
      </c>
    </row>
    <row r="2773" spans="1:1" x14ac:dyDescent="0.3">
      <c r="A2773" t="s">
        <v>2772</v>
      </c>
    </row>
    <row r="2774" spans="1:1" x14ac:dyDescent="0.3">
      <c r="A2774" t="s">
        <v>2773</v>
      </c>
    </row>
    <row r="2775" spans="1:1" x14ac:dyDescent="0.3">
      <c r="A2775" t="s">
        <v>2774</v>
      </c>
    </row>
    <row r="2776" spans="1:1" x14ac:dyDescent="0.3">
      <c r="A2776" t="s">
        <v>2775</v>
      </c>
    </row>
    <row r="2777" spans="1:1" x14ac:dyDescent="0.3">
      <c r="A2777" t="s">
        <v>2776</v>
      </c>
    </row>
    <row r="2778" spans="1:1" x14ac:dyDescent="0.3">
      <c r="A2778" t="s">
        <v>2777</v>
      </c>
    </row>
    <row r="2779" spans="1:1" x14ac:dyDescent="0.3">
      <c r="A2779" t="s">
        <v>2778</v>
      </c>
    </row>
    <row r="2780" spans="1:1" x14ac:dyDescent="0.3">
      <c r="A2780" t="s">
        <v>2779</v>
      </c>
    </row>
    <row r="2781" spans="1:1" x14ac:dyDescent="0.3">
      <c r="A2781" t="s">
        <v>2780</v>
      </c>
    </row>
    <row r="2782" spans="1:1" x14ac:dyDescent="0.3">
      <c r="A2782" t="s">
        <v>2781</v>
      </c>
    </row>
    <row r="2783" spans="1:1" x14ac:dyDescent="0.3">
      <c r="A2783" t="s">
        <v>2782</v>
      </c>
    </row>
    <row r="2784" spans="1:1" x14ac:dyDescent="0.3">
      <c r="A2784" t="s">
        <v>2783</v>
      </c>
    </row>
    <row r="2785" spans="1:1" x14ac:dyDescent="0.3">
      <c r="A2785" t="s">
        <v>2784</v>
      </c>
    </row>
    <row r="2786" spans="1:1" x14ac:dyDescent="0.3">
      <c r="A2786" t="s">
        <v>2785</v>
      </c>
    </row>
    <row r="2787" spans="1:1" x14ac:dyDescent="0.3">
      <c r="A2787" t="s">
        <v>2786</v>
      </c>
    </row>
    <row r="2788" spans="1:1" x14ac:dyDescent="0.3">
      <c r="A2788" t="s">
        <v>2787</v>
      </c>
    </row>
    <row r="2789" spans="1:1" x14ac:dyDescent="0.3">
      <c r="A2789" t="s">
        <v>2788</v>
      </c>
    </row>
    <row r="2790" spans="1:1" x14ac:dyDescent="0.3">
      <c r="A2790" t="s">
        <v>2789</v>
      </c>
    </row>
    <row r="2791" spans="1:1" x14ac:dyDescent="0.3">
      <c r="A2791" t="s">
        <v>2790</v>
      </c>
    </row>
    <row r="2792" spans="1:1" x14ac:dyDescent="0.3">
      <c r="A2792" t="s">
        <v>2791</v>
      </c>
    </row>
    <row r="2793" spans="1:1" x14ac:dyDescent="0.3">
      <c r="A2793" t="s">
        <v>2792</v>
      </c>
    </row>
    <row r="2794" spans="1:1" x14ac:dyDescent="0.3">
      <c r="A2794" t="s">
        <v>2793</v>
      </c>
    </row>
    <row r="2795" spans="1:1" x14ac:dyDescent="0.3">
      <c r="A2795" t="s">
        <v>2794</v>
      </c>
    </row>
    <row r="2796" spans="1:1" x14ac:dyDescent="0.3">
      <c r="A2796" t="s">
        <v>2795</v>
      </c>
    </row>
    <row r="2797" spans="1:1" x14ac:dyDescent="0.3">
      <c r="A2797" t="s">
        <v>2796</v>
      </c>
    </row>
    <row r="2798" spans="1:1" x14ac:dyDescent="0.3">
      <c r="A2798" t="s">
        <v>2797</v>
      </c>
    </row>
    <row r="2799" spans="1:1" x14ac:dyDescent="0.3">
      <c r="A2799" t="s">
        <v>2798</v>
      </c>
    </row>
    <row r="2800" spans="1:1" x14ac:dyDescent="0.3">
      <c r="A2800" t="s">
        <v>2799</v>
      </c>
    </row>
    <row r="2801" spans="1:1" x14ac:dyDescent="0.3">
      <c r="A2801" t="s">
        <v>2800</v>
      </c>
    </row>
    <row r="2802" spans="1:1" x14ac:dyDescent="0.3">
      <c r="A2802" t="s">
        <v>2801</v>
      </c>
    </row>
    <row r="2803" spans="1:1" x14ac:dyDescent="0.3">
      <c r="A2803" t="s">
        <v>2802</v>
      </c>
    </row>
    <row r="2804" spans="1:1" x14ac:dyDescent="0.3">
      <c r="A2804" t="s">
        <v>2803</v>
      </c>
    </row>
    <row r="2805" spans="1:1" x14ac:dyDescent="0.3">
      <c r="A2805" t="s">
        <v>2804</v>
      </c>
    </row>
    <row r="2806" spans="1:1" x14ac:dyDescent="0.3">
      <c r="A2806" t="s">
        <v>2805</v>
      </c>
    </row>
    <row r="2807" spans="1:1" x14ac:dyDescent="0.3">
      <c r="A2807" t="s">
        <v>2806</v>
      </c>
    </row>
    <row r="2808" spans="1:1" x14ac:dyDescent="0.3">
      <c r="A2808" t="s">
        <v>2807</v>
      </c>
    </row>
    <row r="2809" spans="1:1" x14ac:dyDescent="0.3">
      <c r="A2809" t="s">
        <v>2808</v>
      </c>
    </row>
    <row r="2810" spans="1:1" x14ac:dyDescent="0.3">
      <c r="A2810" t="s">
        <v>2809</v>
      </c>
    </row>
    <row r="2811" spans="1:1" x14ac:dyDescent="0.3">
      <c r="A2811" t="s">
        <v>2810</v>
      </c>
    </row>
    <row r="2812" spans="1:1" x14ac:dyDescent="0.3">
      <c r="A2812" t="s">
        <v>2811</v>
      </c>
    </row>
    <row r="2813" spans="1:1" x14ac:dyDescent="0.3">
      <c r="A2813" t="s">
        <v>2812</v>
      </c>
    </row>
    <row r="2814" spans="1:1" x14ac:dyDescent="0.3">
      <c r="A2814" t="s">
        <v>2813</v>
      </c>
    </row>
    <row r="2815" spans="1:1" x14ac:dyDescent="0.3">
      <c r="A2815" t="s">
        <v>2814</v>
      </c>
    </row>
    <row r="2816" spans="1:1" x14ac:dyDescent="0.3">
      <c r="A2816" t="s">
        <v>2815</v>
      </c>
    </row>
    <row r="2817" spans="1:1" x14ac:dyDescent="0.3">
      <c r="A2817" t="s">
        <v>2816</v>
      </c>
    </row>
    <row r="2818" spans="1:1" x14ac:dyDescent="0.3">
      <c r="A2818" t="s">
        <v>2817</v>
      </c>
    </row>
    <row r="2819" spans="1:1" x14ac:dyDescent="0.3">
      <c r="A2819" t="s">
        <v>2818</v>
      </c>
    </row>
    <row r="2820" spans="1:1" x14ac:dyDescent="0.3">
      <c r="A2820" t="s">
        <v>2819</v>
      </c>
    </row>
    <row r="2821" spans="1:1" x14ac:dyDescent="0.3">
      <c r="A2821" t="s">
        <v>2820</v>
      </c>
    </row>
    <row r="2822" spans="1:1" x14ac:dyDescent="0.3">
      <c r="A2822" t="s">
        <v>2821</v>
      </c>
    </row>
    <row r="2823" spans="1:1" x14ac:dyDescent="0.3">
      <c r="A2823" t="s">
        <v>2822</v>
      </c>
    </row>
    <row r="2824" spans="1:1" x14ac:dyDescent="0.3">
      <c r="A2824" t="s">
        <v>2823</v>
      </c>
    </row>
    <row r="2825" spans="1:1" x14ac:dyDescent="0.3">
      <c r="A2825" t="s">
        <v>2824</v>
      </c>
    </row>
    <row r="2826" spans="1:1" x14ac:dyDescent="0.3">
      <c r="A2826" t="s">
        <v>2825</v>
      </c>
    </row>
    <row r="2827" spans="1:1" x14ac:dyDescent="0.3">
      <c r="A2827" t="s">
        <v>2826</v>
      </c>
    </row>
    <row r="2828" spans="1:1" x14ac:dyDescent="0.3">
      <c r="A2828" t="s">
        <v>2827</v>
      </c>
    </row>
    <row r="2829" spans="1:1" x14ac:dyDescent="0.3">
      <c r="A2829" t="s">
        <v>2828</v>
      </c>
    </row>
    <row r="2830" spans="1:1" x14ac:dyDescent="0.3">
      <c r="A2830" t="s">
        <v>2829</v>
      </c>
    </row>
    <row r="2831" spans="1:1" x14ac:dyDescent="0.3">
      <c r="A2831" t="s">
        <v>2830</v>
      </c>
    </row>
    <row r="2832" spans="1:1" x14ac:dyDescent="0.3">
      <c r="A2832" t="s">
        <v>2831</v>
      </c>
    </row>
    <row r="2833" spans="1:1" x14ac:dyDescent="0.3">
      <c r="A2833" t="s">
        <v>2832</v>
      </c>
    </row>
    <row r="2834" spans="1:1" x14ac:dyDescent="0.3">
      <c r="A2834" t="s">
        <v>2833</v>
      </c>
    </row>
    <row r="2835" spans="1:1" x14ac:dyDescent="0.3">
      <c r="A2835" t="s">
        <v>2834</v>
      </c>
    </row>
    <row r="2836" spans="1:1" x14ac:dyDescent="0.3">
      <c r="A2836" t="s">
        <v>2835</v>
      </c>
    </row>
    <row r="2837" spans="1:1" x14ac:dyDescent="0.3">
      <c r="A2837" t="s">
        <v>2836</v>
      </c>
    </row>
    <row r="2838" spans="1:1" x14ac:dyDescent="0.3">
      <c r="A2838" t="s">
        <v>2837</v>
      </c>
    </row>
    <row r="2839" spans="1:1" x14ac:dyDescent="0.3">
      <c r="A2839" t="s">
        <v>2838</v>
      </c>
    </row>
    <row r="2840" spans="1:1" x14ac:dyDescent="0.3">
      <c r="A2840" t="s">
        <v>2839</v>
      </c>
    </row>
    <row r="2841" spans="1:1" x14ac:dyDescent="0.3">
      <c r="A2841" t="s">
        <v>2840</v>
      </c>
    </row>
    <row r="2842" spans="1:1" x14ac:dyDescent="0.3">
      <c r="A2842" t="s">
        <v>2841</v>
      </c>
    </row>
    <row r="2843" spans="1:1" x14ac:dyDescent="0.3">
      <c r="A2843" t="s">
        <v>2842</v>
      </c>
    </row>
    <row r="2844" spans="1:1" x14ac:dyDescent="0.3">
      <c r="A2844" t="s">
        <v>2843</v>
      </c>
    </row>
    <row r="2845" spans="1:1" x14ac:dyDescent="0.3">
      <c r="A2845" t="s">
        <v>2844</v>
      </c>
    </row>
    <row r="2846" spans="1:1" x14ac:dyDescent="0.3">
      <c r="A2846" t="s">
        <v>2845</v>
      </c>
    </row>
    <row r="2847" spans="1:1" x14ac:dyDescent="0.3">
      <c r="A2847" t="s">
        <v>2846</v>
      </c>
    </row>
    <row r="2848" spans="1:1" x14ac:dyDescent="0.3">
      <c r="A2848" t="s">
        <v>2847</v>
      </c>
    </row>
    <row r="2849" spans="1:1" x14ac:dyDescent="0.3">
      <c r="A2849" t="s">
        <v>2848</v>
      </c>
    </row>
    <row r="2850" spans="1:1" x14ac:dyDescent="0.3">
      <c r="A2850" t="s">
        <v>2849</v>
      </c>
    </row>
    <row r="2851" spans="1:1" x14ac:dyDescent="0.3">
      <c r="A2851" t="s">
        <v>2850</v>
      </c>
    </row>
    <row r="2852" spans="1:1" x14ac:dyDescent="0.3">
      <c r="A2852" t="s">
        <v>2851</v>
      </c>
    </row>
    <row r="2853" spans="1:1" x14ac:dyDescent="0.3">
      <c r="A2853" t="s">
        <v>2852</v>
      </c>
    </row>
    <row r="2854" spans="1:1" x14ac:dyDescent="0.3">
      <c r="A2854" t="s">
        <v>2853</v>
      </c>
    </row>
    <row r="2855" spans="1:1" x14ac:dyDescent="0.3">
      <c r="A2855" t="s">
        <v>2854</v>
      </c>
    </row>
    <row r="2856" spans="1:1" x14ac:dyDescent="0.3">
      <c r="A2856" t="s">
        <v>2855</v>
      </c>
    </row>
    <row r="2857" spans="1:1" x14ac:dyDescent="0.3">
      <c r="A2857" t="s">
        <v>2856</v>
      </c>
    </row>
    <row r="2858" spans="1:1" x14ac:dyDescent="0.3">
      <c r="A2858" t="s">
        <v>2857</v>
      </c>
    </row>
    <row r="2859" spans="1:1" x14ac:dyDescent="0.3">
      <c r="A2859" t="s">
        <v>2858</v>
      </c>
    </row>
    <row r="2860" spans="1:1" x14ac:dyDescent="0.3">
      <c r="A2860" t="s">
        <v>2859</v>
      </c>
    </row>
    <row r="2861" spans="1:1" x14ac:dyDescent="0.3">
      <c r="A2861" t="s">
        <v>2860</v>
      </c>
    </row>
    <row r="2862" spans="1:1" x14ac:dyDescent="0.3">
      <c r="A2862" t="s">
        <v>2861</v>
      </c>
    </row>
    <row r="2863" spans="1:1" x14ac:dyDescent="0.3">
      <c r="A2863" t="s">
        <v>2862</v>
      </c>
    </row>
    <row r="2864" spans="1:1" x14ac:dyDescent="0.3">
      <c r="A2864" t="s">
        <v>2863</v>
      </c>
    </row>
    <row r="2865" spans="1:1" x14ac:dyDescent="0.3">
      <c r="A2865" t="s">
        <v>2864</v>
      </c>
    </row>
    <row r="2866" spans="1:1" x14ac:dyDescent="0.3">
      <c r="A2866" t="s">
        <v>2865</v>
      </c>
    </row>
    <row r="2867" spans="1:1" x14ac:dyDescent="0.3">
      <c r="A2867" t="s">
        <v>2866</v>
      </c>
    </row>
    <row r="2868" spans="1:1" x14ac:dyDescent="0.3">
      <c r="A2868" t="s">
        <v>2867</v>
      </c>
    </row>
    <row r="2869" spans="1:1" x14ac:dyDescent="0.3">
      <c r="A2869" t="s">
        <v>2868</v>
      </c>
    </row>
    <row r="2870" spans="1:1" x14ac:dyDescent="0.3">
      <c r="A2870" t="s">
        <v>2869</v>
      </c>
    </row>
    <row r="2871" spans="1:1" x14ac:dyDescent="0.3">
      <c r="A2871" t="s">
        <v>2870</v>
      </c>
    </row>
    <row r="2872" spans="1:1" x14ac:dyDescent="0.3">
      <c r="A2872" t="s">
        <v>2871</v>
      </c>
    </row>
    <row r="2873" spans="1:1" x14ac:dyDescent="0.3">
      <c r="A2873" t="s">
        <v>2872</v>
      </c>
    </row>
    <row r="2874" spans="1:1" x14ac:dyDescent="0.3">
      <c r="A2874" t="s">
        <v>2873</v>
      </c>
    </row>
    <row r="2875" spans="1:1" x14ac:dyDescent="0.3">
      <c r="A2875" t="s">
        <v>2874</v>
      </c>
    </row>
    <row r="2876" spans="1:1" x14ac:dyDescent="0.3">
      <c r="A2876" t="s">
        <v>2875</v>
      </c>
    </row>
    <row r="2877" spans="1:1" x14ac:dyDescent="0.3">
      <c r="A2877" t="s">
        <v>2876</v>
      </c>
    </row>
    <row r="2878" spans="1:1" x14ac:dyDescent="0.3">
      <c r="A2878" t="s">
        <v>2877</v>
      </c>
    </row>
    <row r="2879" spans="1:1" x14ac:dyDescent="0.3">
      <c r="A2879" t="s">
        <v>2878</v>
      </c>
    </row>
    <row r="2880" spans="1:1" x14ac:dyDescent="0.3">
      <c r="A2880" t="s">
        <v>2879</v>
      </c>
    </row>
    <row r="2881" spans="1:1" x14ac:dyDescent="0.3">
      <c r="A2881" t="s">
        <v>2880</v>
      </c>
    </row>
    <row r="2882" spans="1:1" x14ac:dyDescent="0.3">
      <c r="A2882" t="s">
        <v>2881</v>
      </c>
    </row>
    <row r="2883" spans="1:1" x14ac:dyDescent="0.3">
      <c r="A2883" t="s">
        <v>2882</v>
      </c>
    </row>
    <row r="2884" spans="1:1" x14ac:dyDescent="0.3">
      <c r="A2884" t="s">
        <v>2883</v>
      </c>
    </row>
    <row r="2885" spans="1:1" x14ac:dyDescent="0.3">
      <c r="A2885" t="s">
        <v>2884</v>
      </c>
    </row>
    <row r="2886" spans="1:1" x14ac:dyDescent="0.3">
      <c r="A2886" t="s">
        <v>2885</v>
      </c>
    </row>
    <row r="2887" spans="1:1" x14ac:dyDescent="0.3">
      <c r="A2887" t="s">
        <v>2886</v>
      </c>
    </row>
    <row r="2888" spans="1:1" x14ac:dyDescent="0.3">
      <c r="A2888" t="s">
        <v>2887</v>
      </c>
    </row>
    <row r="2889" spans="1:1" x14ac:dyDescent="0.3">
      <c r="A2889" t="s">
        <v>2888</v>
      </c>
    </row>
    <row r="2890" spans="1:1" x14ac:dyDescent="0.3">
      <c r="A2890" t="s">
        <v>2889</v>
      </c>
    </row>
    <row r="2891" spans="1:1" x14ac:dyDescent="0.3">
      <c r="A2891" t="s">
        <v>2890</v>
      </c>
    </row>
    <row r="2892" spans="1:1" x14ac:dyDescent="0.3">
      <c r="A2892" t="s">
        <v>2891</v>
      </c>
    </row>
    <row r="2893" spans="1:1" x14ac:dyDescent="0.3">
      <c r="A2893" t="s">
        <v>2892</v>
      </c>
    </row>
    <row r="2894" spans="1:1" x14ac:dyDescent="0.3">
      <c r="A2894" t="s">
        <v>2893</v>
      </c>
    </row>
    <row r="2895" spans="1:1" x14ac:dyDescent="0.3">
      <c r="A2895" t="s">
        <v>2894</v>
      </c>
    </row>
    <row r="2896" spans="1:1" x14ac:dyDescent="0.3">
      <c r="A2896" t="s">
        <v>2895</v>
      </c>
    </row>
    <row r="2897" spans="1:1" x14ac:dyDescent="0.3">
      <c r="A2897" t="s">
        <v>2896</v>
      </c>
    </row>
    <row r="2898" spans="1:1" x14ac:dyDescent="0.3">
      <c r="A2898" t="s">
        <v>2897</v>
      </c>
    </row>
    <row r="2899" spans="1:1" x14ac:dyDescent="0.3">
      <c r="A2899" t="s">
        <v>2898</v>
      </c>
    </row>
    <row r="2900" spans="1:1" x14ac:dyDescent="0.3">
      <c r="A2900" t="s">
        <v>2899</v>
      </c>
    </row>
    <row r="2901" spans="1:1" x14ac:dyDescent="0.3">
      <c r="A2901" t="s">
        <v>2900</v>
      </c>
    </row>
    <row r="2902" spans="1:1" x14ac:dyDescent="0.3">
      <c r="A2902" t="s">
        <v>2901</v>
      </c>
    </row>
    <row r="2903" spans="1:1" x14ac:dyDescent="0.3">
      <c r="A2903" t="s">
        <v>2902</v>
      </c>
    </row>
    <row r="2904" spans="1:1" x14ac:dyDescent="0.3">
      <c r="A2904" t="s">
        <v>2903</v>
      </c>
    </row>
    <row r="2905" spans="1:1" x14ac:dyDescent="0.3">
      <c r="A2905" t="s">
        <v>2904</v>
      </c>
    </row>
    <row r="2906" spans="1:1" x14ac:dyDescent="0.3">
      <c r="A2906" t="s">
        <v>2905</v>
      </c>
    </row>
    <row r="2907" spans="1:1" x14ac:dyDescent="0.3">
      <c r="A2907" t="s">
        <v>2906</v>
      </c>
    </row>
    <row r="2908" spans="1:1" x14ac:dyDescent="0.3">
      <c r="A2908" t="s">
        <v>2907</v>
      </c>
    </row>
    <row r="2909" spans="1:1" x14ac:dyDescent="0.3">
      <c r="A2909" t="s">
        <v>2908</v>
      </c>
    </row>
    <row r="2910" spans="1:1" x14ac:dyDescent="0.3">
      <c r="A2910" t="s">
        <v>2909</v>
      </c>
    </row>
    <row r="2911" spans="1:1" x14ac:dyDescent="0.3">
      <c r="A2911" t="s">
        <v>2910</v>
      </c>
    </row>
    <row r="2912" spans="1:1" x14ac:dyDescent="0.3">
      <c r="A2912" t="s">
        <v>2911</v>
      </c>
    </row>
    <row r="2913" spans="1:1" x14ac:dyDescent="0.3">
      <c r="A2913" t="s">
        <v>2912</v>
      </c>
    </row>
    <row r="2914" spans="1:1" x14ac:dyDescent="0.3">
      <c r="A2914" t="s">
        <v>2913</v>
      </c>
    </row>
    <row r="2915" spans="1:1" x14ac:dyDescent="0.3">
      <c r="A2915" t="s">
        <v>2914</v>
      </c>
    </row>
    <row r="2916" spans="1:1" x14ac:dyDescent="0.3">
      <c r="A2916" t="s">
        <v>2915</v>
      </c>
    </row>
    <row r="2917" spans="1:1" x14ac:dyDescent="0.3">
      <c r="A2917" t="s">
        <v>2916</v>
      </c>
    </row>
    <row r="2918" spans="1:1" x14ac:dyDescent="0.3">
      <c r="A2918" t="s">
        <v>2917</v>
      </c>
    </row>
    <row r="2919" spans="1:1" x14ac:dyDescent="0.3">
      <c r="A2919" t="s">
        <v>2918</v>
      </c>
    </row>
    <row r="2920" spans="1:1" x14ac:dyDescent="0.3">
      <c r="A2920" t="s">
        <v>2919</v>
      </c>
    </row>
    <row r="2921" spans="1:1" x14ac:dyDescent="0.3">
      <c r="A2921" t="s">
        <v>2920</v>
      </c>
    </row>
    <row r="2922" spans="1:1" x14ac:dyDescent="0.3">
      <c r="A2922" t="s">
        <v>2921</v>
      </c>
    </row>
    <row r="2923" spans="1:1" x14ac:dyDescent="0.3">
      <c r="A2923" t="s">
        <v>2922</v>
      </c>
    </row>
    <row r="2924" spans="1:1" x14ac:dyDescent="0.3">
      <c r="A2924" t="s">
        <v>2923</v>
      </c>
    </row>
    <row r="2925" spans="1:1" x14ac:dyDescent="0.3">
      <c r="A2925" t="s">
        <v>2924</v>
      </c>
    </row>
    <row r="2926" spans="1:1" x14ac:dyDescent="0.3">
      <c r="A2926" t="s">
        <v>2925</v>
      </c>
    </row>
    <row r="2927" spans="1:1" x14ac:dyDescent="0.3">
      <c r="A2927" t="s">
        <v>2926</v>
      </c>
    </row>
    <row r="2928" spans="1:1" x14ac:dyDescent="0.3">
      <c r="A2928" t="s">
        <v>2927</v>
      </c>
    </row>
    <row r="2929" spans="1:1" x14ac:dyDescent="0.3">
      <c r="A2929" t="s">
        <v>2928</v>
      </c>
    </row>
    <row r="2930" spans="1:1" x14ac:dyDescent="0.3">
      <c r="A2930" t="s">
        <v>2929</v>
      </c>
    </row>
    <row r="2931" spans="1:1" x14ac:dyDescent="0.3">
      <c r="A2931" t="s">
        <v>2930</v>
      </c>
    </row>
    <row r="2932" spans="1:1" x14ac:dyDescent="0.3">
      <c r="A2932" t="s">
        <v>2931</v>
      </c>
    </row>
    <row r="2933" spans="1:1" x14ac:dyDescent="0.3">
      <c r="A2933" t="s">
        <v>2932</v>
      </c>
    </row>
    <row r="2934" spans="1:1" x14ac:dyDescent="0.3">
      <c r="A2934" t="s">
        <v>2933</v>
      </c>
    </row>
    <row r="2935" spans="1:1" x14ac:dyDescent="0.3">
      <c r="A2935" t="s">
        <v>2934</v>
      </c>
    </row>
    <row r="2936" spans="1:1" x14ac:dyDescent="0.3">
      <c r="A2936" t="s">
        <v>2935</v>
      </c>
    </row>
    <row r="2937" spans="1:1" x14ac:dyDescent="0.3">
      <c r="A2937" t="s">
        <v>2936</v>
      </c>
    </row>
    <row r="2938" spans="1:1" x14ac:dyDescent="0.3">
      <c r="A2938" t="s">
        <v>2937</v>
      </c>
    </row>
    <row r="2939" spans="1:1" x14ac:dyDescent="0.3">
      <c r="A2939" t="s">
        <v>2938</v>
      </c>
    </row>
    <row r="2940" spans="1:1" x14ac:dyDescent="0.3">
      <c r="A2940" t="s">
        <v>2939</v>
      </c>
    </row>
    <row r="2941" spans="1:1" x14ac:dyDescent="0.3">
      <c r="A2941" t="s">
        <v>2940</v>
      </c>
    </row>
    <row r="2942" spans="1:1" x14ac:dyDescent="0.3">
      <c r="A2942" t="s">
        <v>2941</v>
      </c>
    </row>
    <row r="2943" spans="1:1" x14ac:dyDescent="0.3">
      <c r="A2943" t="s">
        <v>2942</v>
      </c>
    </row>
    <row r="2944" spans="1:1" x14ac:dyDescent="0.3">
      <c r="A2944" t="s">
        <v>2943</v>
      </c>
    </row>
    <row r="2945" spans="1:1" x14ac:dyDescent="0.3">
      <c r="A2945" t="s">
        <v>2944</v>
      </c>
    </row>
    <row r="2946" spans="1:1" x14ac:dyDescent="0.3">
      <c r="A2946" t="s">
        <v>2945</v>
      </c>
    </row>
    <row r="2947" spans="1:1" x14ac:dyDescent="0.3">
      <c r="A2947" t="s">
        <v>2946</v>
      </c>
    </row>
    <row r="2948" spans="1:1" x14ac:dyDescent="0.3">
      <c r="A2948" t="s">
        <v>2947</v>
      </c>
    </row>
    <row r="2949" spans="1:1" x14ac:dyDescent="0.3">
      <c r="A2949" t="s">
        <v>2948</v>
      </c>
    </row>
    <row r="2950" spans="1:1" x14ac:dyDescent="0.3">
      <c r="A2950" t="s">
        <v>2949</v>
      </c>
    </row>
    <row r="2951" spans="1:1" x14ac:dyDescent="0.3">
      <c r="A2951" t="s">
        <v>2950</v>
      </c>
    </row>
    <row r="2952" spans="1:1" x14ac:dyDescent="0.3">
      <c r="A2952" t="s">
        <v>2951</v>
      </c>
    </row>
    <row r="2953" spans="1:1" x14ac:dyDescent="0.3">
      <c r="A2953" t="s">
        <v>2952</v>
      </c>
    </row>
    <row r="2954" spans="1:1" x14ac:dyDescent="0.3">
      <c r="A2954" t="s">
        <v>2953</v>
      </c>
    </row>
    <row r="2955" spans="1:1" x14ac:dyDescent="0.3">
      <c r="A2955" t="s">
        <v>2954</v>
      </c>
    </row>
    <row r="2956" spans="1:1" x14ac:dyDescent="0.3">
      <c r="A2956" t="s">
        <v>2955</v>
      </c>
    </row>
    <row r="2957" spans="1:1" x14ac:dyDescent="0.3">
      <c r="A2957" t="s">
        <v>2956</v>
      </c>
    </row>
    <row r="2958" spans="1:1" x14ac:dyDescent="0.3">
      <c r="A2958" t="s">
        <v>2957</v>
      </c>
    </row>
    <row r="2959" spans="1:1" x14ac:dyDescent="0.3">
      <c r="A2959" t="s">
        <v>2958</v>
      </c>
    </row>
    <row r="2960" spans="1:1" x14ac:dyDescent="0.3">
      <c r="A2960" t="s">
        <v>2959</v>
      </c>
    </row>
    <row r="2961" spans="1:1" x14ac:dyDescent="0.3">
      <c r="A2961" t="s">
        <v>2960</v>
      </c>
    </row>
    <row r="2962" spans="1:1" x14ac:dyDescent="0.3">
      <c r="A2962" t="s">
        <v>2961</v>
      </c>
    </row>
    <row r="2963" spans="1:1" x14ac:dyDescent="0.3">
      <c r="A2963" t="s">
        <v>2962</v>
      </c>
    </row>
    <row r="2964" spans="1:1" x14ac:dyDescent="0.3">
      <c r="A2964" t="s">
        <v>2963</v>
      </c>
    </row>
    <row r="2965" spans="1:1" x14ac:dyDescent="0.3">
      <c r="A2965" t="s">
        <v>2964</v>
      </c>
    </row>
    <row r="2966" spans="1:1" x14ac:dyDescent="0.3">
      <c r="A2966" t="s">
        <v>2965</v>
      </c>
    </row>
    <row r="2967" spans="1:1" x14ac:dyDescent="0.3">
      <c r="A2967" t="s">
        <v>2966</v>
      </c>
    </row>
    <row r="2968" spans="1:1" x14ac:dyDescent="0.3">
      <c r="A2968" t="s">
        <v>2967</v>
      </c>
    </row>
    <row r="2969" spans="1:1" x14ac:dyDescent="0.3">
      <c r="A2969" t="s">
        <v>2968</v>
      </c>
    </row>
    <row r="2970" spans="1:1" x14ac:dyDescent="0.3">
      <c r="A2970" t="s">
        <v>2969</v>
      </c>
    </row>
    <row r="2971" spans="1:1" x14ac:dyDescent="0.3">
      <c r="A2971" t="s">
        <v>2970</v>
      </c>
    </row>
    <row r="2972" spans="1:1" x14ac:dyDescent="0.3">
      <c r="A2972" t="s">
        <v>2971</v>
      </c>
    </row>
    <row r="2973" spans="1:1" x14ac:dyDescent="0.3">
      <c r="A2973" t="s">
        <v>2972</v>
      </c>
    </row>
    <row r="2974" spans="1:1" x14ac:dyDescent="0.3">
      <c r="A2974" t="s">
        <v>2973</v>
      </c>
    </row>
    <row r="2975" spans="1:1" x14ac:dyDescent="0.3">
      <c r="A2975" t="s">
        <v>2974</v>
      </c>
    </row>
    <row r="2976" spans="1:1" x14ac:dyDescent="0.3">
      <c r="A2976" t="s">
        <v>2975</v>
      </c>
    </row>
    <row r="2977" spans="1:1" x14ac:dyDescent="0.3">
      <c r="A2977" t="s">
        <v>2976</v>
      </c>
    </row>
    <row r="2978" spans="1:1" x14ac:dyDescent="0.3">
      <c r="A2978" t="s">
        <v>2977</v>
      </c>
    </row>
    <row r="2979" spans="1:1" x14ac:dyDescent="0.3">
      <c r="A2979" t="s">
        <v>2978</v>
      </c>
    </row>
    <row r="2980" spans="1:1" x14ac:dyDescent="0.3">
      <c r="A2980" t="s">
        <v>2979</v>
      </c>
    </row>
    <row r="2981" spans="1:1" x14ac:dyDescent="0.3">
      <c r="A2981" t="s">
        <v>2980</v>
      </c>
    </row>
    <row r="2982" spans="1:1" x14ac:dyDescent="0.3">
      <c r="A2982" t="s">
        <v>2981</v>
      </c>
    </row>
    <row r="2983" spans="1:1" x14ac:dyDescent="0.3">
      <c r="A2983" t="s">
        <v>2982</v>
      </c>
    </row>
    <row r="2984" spans="1:1" x14ac:dyDescent="0.3">
      <c r="A2984" t="s">
        <v>2983</v>
      </c>
    </row>
    <row r="2985" spans="1:1" x14ac:dyDescent="0.3">
      <c r="A2985" t="s">
        <v>2984</v>
      </c>
    </row>
    <row r="2986" spans="1:1" x14ac:dyDescent="0.3">
      <c r="A2986" t="s">
        <v>2985</v>
      </c>
    </row>
    <row r="2987" spans="1:1" x14ac:dyDescent="0.3">
      <c r="A2987" t="s">
        <v>2986</v>
      </c>
    </row>
    <row r="2988" spans="1:1" x14ac:dyDescent="0.3">
      <c r="A2988" t="s">
        <v>2987</v>
      </c>
    </row>
    <row r="2989" spans="1:1" x14ac:dyDescent="0.3">
      <c r="A2989" t="s">
        <v>2988</v>
      </c>
    </row>
    <row r="2990" spans="1:1" x14ac:dyDescent="0.3">
      <c r="A2990" t="s">
        <v>2989</v>
      </c>
    </row>
    <row r="2991" spans="1:1" x14ac:dyDescent="0.3">
      <c r="A2991" t="s">
        <v>2990</v>
      </c>
    </row>
    <row r="2992" spans="1:1" x14ac:dyDescent="0.3">
      <c r="A2992" t="s">
        <v>2991</v>
      </c>
    </row>
    <row r="2993" spans="1:1" x14ac:dyDescent="0.3">
      <c r="A2993" t="s">
        <v>2992</v>
      </c>
    </row>
    <row r="2994" spans="1:1" x14ac:dyDescent="0.3">
      <c r="A2994" t="s">
        <v>2993</v>
      </c>
    </row>
    <row r="2995" spans="1:1" x14ac:dyDescent="0.3">
      <c r="A2995" t="s">
        <v>2994</v>
      </c>
    </row>
    <row r="2996" spans="1:1" x14ac:dyDescent="0.3">
      <c r="A2996" t="s">
        <v>2995</v>
      </c>
    </row>
    <row r="2997" spans="1:1" x14ac:dyDescent="0.3">
      <c r="A2997" t="s">
        <v>2996</v>
      </c>
    </row>
    <row r="2998" spans="1:1" x14ac:dyDescent="0.3">
      <c r="A2998" t="s">
        <v>2997</v>
      </c>
    </row>
    <row r="2999" spans="1:1" x14ac:dyDescent="0.3">
      <c r="A2999" t="s">
        <v>2998</v>
      </c>
    </row>
    <row r="3000" spans="1:1" x14ac:dyDescent="0.3">
      <c r="A3000" t="s">
        <v>2999</v>
      </c>
    </row>
    <row r="3001" spans="1:1" x14ac:dyDescent="0.3">
      <c r="A3001" t="s">
        <v>3000</v>
      </c>
    </row>
    <row r="3002" spans="1:1" x14ac:dyDescent="0.3">
      <c r="A3002" t="s">
        <v>3001</v>
      </c>
    </row>
    <row r="3003" spans="1:1" x14ac:dyDescent="0.3">
      <c r="A3003" t="s">
        <v>3002</v>
      </c>
    </row>
    <row r="3004" spans="1:1" x14ac:dyDescent="0.3">
      <c r="A3004" t="s">
        <v>3003</v>
      </c>
    </row>
    <row r="3005" spans="1:1" x14ac:dyDescent="0.3">
      <c r="A3005" t="s">
        <v>3004</v>
      </c>
    </row>
    <row r="3006" spans="1:1" x14ac:dyDescent="0.3">
      <c r="A3006" t="s">
        <v>3005</v>
      </c>
    </row>
    <row r="3007" spans="1:1" x14ac:dyDescent="0.3">
      <c r="A3007" t="s">
        <v>3006</v>
      </c>
    </row>
    <row r="3008" spans="1:1" x14ac:dyDescent="0.3">
      <c r="A3008" t="s">
        <v>3007</v>
      </c>
    </row>
    <row r="3009" spans="1:1" x14ac:dyDescent="0.3">
      <c r="A3009" t="s">
        <v>3008</v>
      </c>
    </row>
    <row r="3010" spans="1:1" x14ac:dyDescent="0.3">
      <c r="A3010" t="s">
        <v>3009</v>
      </c>
    </row>
    <row r="3011" spans="1:1" x14ac:dyDescent="0.3">
      <c r="A3011" t="s">
        <v>3010</v>
      </c>
    </row>
    <row r="3012" spans="1:1" x14ac:dyDescent="0.3">
      <c r="A3012" t="s">
        <v>3011</v>
      </c>
    </row>
    <row r="3013" spans="1:1" x14ac:dyDescent="0.3">
      <c r="A3013" t="s">
        <v>3012</v>
      </c>
    </row>
    <row r="3014" spans="1:1" x14ac:dyDescent="0.3">
      <c r="A3014" t="s">
        <v>3013</v>
      </c>
    </row>
    <row r="3015" spans="1:1" x14ac:dyDescent="0.3">
      <c r="A3015" t="s">
        <v>3014</v>
      </c>
    </row>
    <row r="3016" spans="1:1" x14ac:dyDescent="0.3">
      <c r="A3016" t="s">
        <v>3015</v>
      </c>
    </row>
    <row r="3017" spans="1:1" x14ac:dyDescent="0.3">
      <c r="A3017" t="s">
        <v>3016</v>
      </c>
    </row>
    <row r="3018" spans="1:1" x14ac:dyDescent="0.3">
      <c r="A3018" t="s">
        <v>3017</v>
      </c>
    </row>
    <row r="3019" spans="1:1" x14ac:dyDescent="0.3">
      <c r="A3019" t="s">
        <v>3018</v>
      </c>
    </row>
    <row r="3020" spans="1:1" x14ac:dyDescent="0.3">
      <c r="A3020" t="s">
        <v>3019</v>
      </c>
    </row>
    <row r="3021" spans="1:1" x14ac:dyDescent="0.3">
      <c r="A3021" t="s">
        <v>3020</v>
      </c>
    </row>
    <row r="3022" spans="1:1" x14ac:dyDescent="0.3">
      <c r="A3022" t="s">
        <v>3021</v>
      </c>
    </row>
    <row r="3023" spans="1:1" x14ac:dyDescent="0.3">
      <c r="A3023" t="s">
        <v>3022</v>
      </c>
    </row>
    <row r="3024" spans="1:1" x14ac:dyDescent="0.3">
      <c r="A3024" t="s">
        <v>3023</v>
      </c>
    </row>
    <row r="3025" spans="1:1" x14ac:dyDescent="0.3">
      <c r="A3025" t="s">
        <v>3024</v>
      </c>
    </row>
    <row r="3026" spans="1:1" x14ac:dyDescent="0.3">
      <c r="A3026" t="s">
        <v>3025</v>
      </c>
    </row>
    <row r="3027" spans="1:1" x14ac:dyDescent="0.3">
      <c r="A3027" t="s">
        <v>3026</v>
      </c>
    </row>
    <row r="3028" spans="1:1" x14ac:dyDescent="0.3">
      <c r="A3028" t="s">
        <v>3027</v>
      </c>
    </row>
    <row r="3029" spans="1:1" x14ac:dyDescent="0.3">
      <c r="A3029" t="s">
        <v>3028</v>
      </c>
    </row>
    <row r="3030" spans="1:1" x14ac:dyDescent="0.3">
      <c r="A3030" t="s">
        <v>3029</v>
      </c>
    </row>
    <row r="3031" spans="1:1" x14ac:dyDescent="0.3">
      <c r="A3031" t="s">
        <v>3030</v>
      </c>
    </row>
    <row r="3032" spans="1:1" x14ac:dyDescent="0.3">
      <c r="A3032" t="s">
        <v>3031</v>
      </c>
    </row>
    <row r="3033" spans="1:1" x14ac:dyDescent="0.3">
      <c r="A3033" t="s">
        <v>3032</v>
      </c>
    </row>
    <row r="3034" spans="1:1" x14ac:dyDescent="0.3">
      <c r="A3034" t="s">
        <v>3033</v>
      </c>
    </row>
    <row r="3035" spans="1:1" x14ac:dyDescent="0.3">
      <c r="A3035" t="s">
        <v>3034</v>
      </c>
    </row>
    <row r="3036" spans="1:1" x14ac:dyDescent="0.3">
      <c r="A3036" t="s">
        <v>3035</v>
      </c>
    </row>
    <row r="3037" spans="1:1" x14ac:dyDescent="0.3">
      <c r="A3037" t="s">
        <v>3036</v>
      </c>
    </row>
    <row r="3038" spans="1:1" x14ac:dyDescent="0.3">
      <c r="A3038" t="s">
        <v>3037</v>
      </c>
    </row>
    <row r="3039" spans="1:1" x14ac:dyDescent="0.3">
      <c r="A3039" t="s">
        <v>3038</v>
      </c>
    </row>
    <row r="3040" spans="1:1" x14ac:dyDescent="0.3">
      <c r="A3040" t="s">
        <v>3039</v>
      </c>
    </row>
    <row r="3041" spans="1:1" x14ac:dyDescent="0.3">
      <c r="A3041" t="s">
        <v>3040</v>
      </c>
    </row>
    <row r="3042" spans="1:1" x14ac:dyDescent="0.3">
      <c r="A3042" t="s">
        <v>3041</v>
      </c>
    </row>
    <row r="3043" spans="1:1" x14ac:dyDescent="0.3">
      <c r="A3043" t="s">
        <v>3042</v>
      </c>
    </row>
    <row r="3044" spans="1:1" x14ac:dyDescent="0.3">
      <c r="A3044" t="s">
        <v>3043</v>
      </c>
    </row>
    <row r="3045" spans="1:1" x14ac:dyDescent="0.3">
      <c r="A3045" t="s">
        <v>3044</v>
      </c>
    </row>
    <row r="3046" spans="1:1" x14ac:dyDescent="0.3">
      <c r="A3046" t="s">
        <v>3045</v>
      </c>
    </row>
    <row r="3047" spans="1:1" x14ac:dyDescent="0.3">
      <c r="A3047" t="s">
        <v>3046</v>
      </c>
    </row>
    <row r="3048" spans="1:1" x14ac:dyDescent="0.3">
      <c r="A3048" t="s">
        <v>3047</v>
      </c>
    </row>
    <row r="3049" spans="1:1" x14ac:dyDescent="0.3">
      <c r="A3049" t="s">
        <v>3048</v>
      </c>
    </row>
    <row r="3050" spans="1:1" x14ac:dyDescent="0.3">
      <c r="A3050" t="s">
        <v>3049</v>
      </c>
    </row>
    <row r="3051" spans="1:1" x14ac:dyDescent="0.3">
      <c r="A3051" t="s">
        <v>3050</v>
      </c>
    </row>
    <row r="3052" spans="1:1" x14ac:dyDescent="0.3">
      <c r="A3052" t="s">
        <v>3051</v>
      </c>
    </row>
    <row r="3053" spans="1:1" x14ac:dyDescent="0.3">
      <c r="A3053" t="s">
        <v>3052</v>
      </c>
    </row>
    <row r="3054" spans="1:1" x14ac:dyDescent="0.3">
      <c r="A3054" t="s">
        <v>3053</v>
      </c>
    </row>
    <row r="3055" spans="1:1" x14ac:dyDescent="0.3">
      <c r="A3055" t="s">
        <v>3054</v>
      </c>
    </row>
    <row r="3056" spans="1:1" x14ac:dyDescent="0.3">
      <c r="A3056" t="s">
        <v>3055</v>
      </c>
    </row>
    <row r="3057" spans="1:1" x14ac:dyDescent="0.3">
      <c r="A3057" t="s">
        <v>3056</v>
      </c>
    </row>
    <row r="3058" spans="1:1" x14ac:dyDescent="0.3">
      <c r="A3058" t="s">
        <v>3057</v>
      </c>
    </row>
    <row r="3059" spans="1:1" x14ac:dyDescent="0.3">
      <c r="A3059" t="s">
        <v>3058</v>
      </c>
    </row>
    <row r="3060" spans="1:1" x14ac:dyDescent="0.3">
      <c r="A3060" t="s">
        <v>3059</v>
      </c>
    </row>
    <row r="3061" spans="1:1" x14ac:dyDescent="0.3">
      <c r="A3061" t="s">
        <v>3060</v>
      </c>
    </row>
    <row r="3062" spans="1:1" x14ac:dyDescent="0.3">
      <c r="A3062" t="s">
        <v>3061</v>
      </c>
    </row>
    <row r="3063" spans="1:1" x14ac:dyDescent="0.3">
      <c r="A3063" t="s">
        <v>3062</v>
      </c>
    </row>
    <row r="3064" spans="1:1" x14ac:dyDescent="0.3">
      <c r="A3064" t="s">
        <v>3063</v>
      </c>
    </row>
    <row r="3065" spans="1:1" x14ac:dyDescent="0.3">
      <c r="A3065" t="s">
        <v>3064</v>
      </c>
    </row>
    <row r="3066" spans="1:1" x14ac:dyDescent="0.3">
      <c r="A3066" t="s">
        <v>3065</v>
      </c>
    </row>
    <row r="3067" spans="1:1" x14ac:dyDescent="0.3">
      <c r="A3067" t="s">
        <v>3066</v>
      </c>
    </row>
    <row r="3068" spans="1:1" x14ac:dyDescent="0.3">
      <c r="A3068" t="s">
        <v>3067</v>
      </c>
    </row>
    <row r="3069" spans="1:1" x14ac:dyDescent="0.3">
      <c r="A3069" t="s">
        <v>3068</v>
      </c>
    </row>
    <row r="3070" spans="1:1" x14ac:dyDescent="0.3">
      <c r="A3070" t="s">
        <v>3069</v>
      </c>
    </row>
    <row r="3071" spans="1:1" x14ac:dyDescent="0.3">
      <c r="A3071" t="s">
        <v>3070</v>
      </c>
    </row>
    <row r="3072" spans="1:1" x14ac:dyDescent="0.3">
      <c r="A3072" t="s">
        <v>3071</v>
      </c>
    </row>
    <row r="3073" spans="1:1" x14ac:dyDescent="0.3">
      <c r="A3073" t="s">
        <v>3072</v>
      </c>
    </row>
    <row r="3074" spans="1:1" x14ac:dyDescent="0.3">
      <c r="A3074" t="s">
        <v>3073</v>
      </c>
    </row>
    <row r="3075" spans="1:1" x14ac:dyDescent="0.3">
      <c r="A3075" t="s">
        <v>3074</v>
      </c>
    </row>
    <row r="3076" spans="1:1" x14ac:dyDescent="0.3">
      <c r="A3076" t="s">
        <v>3075</v>
      </c>
    </row>
    <row r="3077" spans="1:1" x14ac:dyDescent="0.3">
      <c r="A3077" t="s">
        <v>3076</v>
      </c>
    </row>
    <row r="3078" spans="1:1" x14ac:dyDescent="0.3">
      <c r="A3078" t="s">
        <v>3077</v>
      </c>
    </row>
    <row r="3079" spans="1:1" x14ac:dyDescent="0.3">
      <c r="A3079" t="s">
        <v>3078</v>
      </c>
    </row>
    <row r="3080" spans="1:1" x14ac:dyDescent="0.3">
      <c r="A3080" t="s">
        <v>3079</v>
      </c>
    </row>
    <row r="3081" spans="1:1" x14ac:dyDescent="0.3">
      <c r="A3081" t="s">
        <v>3080</v>
      </c>
    </row>
    <row r="3082" spans="1:1" x14ac:dyDescent="0.3">
      <c r="A3082" t="s">
        <v>3081</v>
      </c>
    </row>
    <row r="3083" spans="1:1" x14ac:dyDescent="0.3">
      <c r="A3083" t="s">
        <v>3082</v>
      </c>
    </row>
    <row r="3084" spans="1:1" x14ac:dyDescent="0.3">
      <c r="A3084" t="s">
        <v>3083</v>
      </c>
    </row>
    <row r="3085" spans="1:1" x14ac:dyDescent="0.3">
      <c r="A3085" t="s">
        <v>3084</v>
      </c>
    </row>
    <row r="3086" spans="1:1" x14ac:dyDescent="0.3">
      <c r="A3086" t="s">
        <v>3085</v>
      </c>
    </row>
    <row r="3087" spans="1:1" x14ac:dyDescent="0.3">
      <c r="A3087" t="s">
        <v>3086</v>
      </c>
    </row>
    <row r="3088" spans="1:1" x14ac:dyDescent="0.3">
      <c r="A3088" t="s">
        <v>3087</v>
      </c>
    </row>
    <row r="3089" spans="1:1" x14ac:dyDescent="0.3">
      <c r="A3089" t="s">
        <v>3088</v>
      </c>
    </row>
    <row r="3090" spans="1:1" x14ac:dyDescent="0.3">
      <c r="A3090" t="s">
        <v>3089</v>
      </c>
    </row>
    <row r="3091" spans="1:1" x14ac:dyDescent="0.3">
      <c r="A3091" t="s">
        <v>3090</v>
      </c>
    </row>
    <row r="3092" spans="1:1" x14ac:dyDescent="0.3">
      <c r="A3092" t="s">
        <v>3091</v>
      </c>
    </row>
    <row r="3093" spans="1:1" x14ac:dyDescent="0.3">
      <c r="A3093" t="s">
        <v>3092</v>
      </c>
    </row>
    <row r="3094" spans="1:1" x14ac:dyDescent="0.3">
      <c r="A3094" t="s">
        <v>3093</v>
      </c>
    </row>
    <row r="3095" spans="1:1" x14ac:dyDescent="0.3">
      <c r="A3095" t="s">
        <v>3094</v>
      </c>
    </row>
    <row r="3096" spans="1:1" x14ac:dyDescent="0.3">
      <c r="A3096" t="s">
        <v>3095</v>
      </c>
    </row>
    <row r="3097" spans="1:1" x14ac:dyDescent="0.3">
      <c r="A3097" t="s">
        <v>3096</v>
      </c>
    </row>
    <row r="3098" spans="1:1" x14ac:dyDescent="0.3">
      <c r="A3098" t="s">
        <v>3097</v>
      </c>
    </row>
    <row r="3099" spans="1:1" x14ac:dyDescent="0.3">
      <c r="A3099" t="s">
        <v>3098</v>
      </c>
    </row>
    <row r="3100" spans="1:1" x14ac:dyDescent="0.3">
      <c r="A3100" t="s">
        <v>3099</v>
      </c>
    </row>
    <row r="3101" spans="1:1" x14ac:dyDescent="0.3">
      <c r="A3101" t="s">
        <v>3100</v>
      </c>
    </row>
    <row r="3102" spans="1:1" x14ac:dyDescent="0.3">
      <c r="A3102" t="s">
        <v>3101</v>
      </c>
    </row>
    <row r="3103" spans="1:1" x14ac:dyDescent="0.3">
      <c r="A3103" t="s">
        <v>3102</v>
      </c>
    </row>
    <row r="3104" spans="1:1" x14ac:dyDescent="0.3">
      <c r="A3104" t="s">
        <v>3103</v>
      </c>
    </row>
    <row r="3105" spans="1:1" x14ac:dyDescent="0.3">
      <c r="A3105" t="s">
        <v>3104</v>
      </c>
    </row>
    <row r="3106" spans="1:1" x14ac:dyDescent="0.3">
      <c r="A3106" t="s">
        <v>3105</v>
      </c>
    </row>
    <row r="3107" spans="1:1" x14ac:dyDescent="0.3">
      <c r="A3107" t="s">
        <v>3106</v>
      </c>
    </row>
    <row r="3108" spans="1:1" x14ac:dyDescent="0.3">
      <c r="A3108" t="s">
        <v>3107</v>
      </c>
    </row>
    <row r="3109" spans="1:1" x14ac:dyDescent="0.3">
      <c r="A3109" t="s">
        <v>3108</v>
      </c>
    </row>
    <row r="3110" spans="1:1" x14ac:dyDescent="0.3">
      <c r="A3110" t="s">
        <v>3109</v>
      </c>
    </row>
    <row r="3111" spans="1:1" x14ac:dyDescent="0.3">
      <c r="A3111" t="s">
        <v>3110</v>
      </c>
    </row>
    <row r="3112" spans="1:1" x14ac:dyDescent="0.3">
      <c r="A3112" t="s">
        <v>3111</v>
      </c>
    </row>
    <row r="3113" spans="1:1" x14ac:dyDescent="0.3">
      <c r="A3113" t="s">
        <v>3112</v>
      </c>
    </row>
    <row r="3114" spans="1:1" x14ac:dyDescent="0.3">
      <c r="A3114" t="s">
        <v>3113</v>
      </c>
    </row>
    <row r="3115" spans="1:1" x14ac:dyDescent="0.3">
      <c r="A3115" t="s">
        <v>3114</v>
      </c>
    </row>
    <row r="3116" spans="1:1" x14ac:dyDescent="0.3">
      <c r="A3116" t="s">
        <v>3115</v>
      </c>
    </row>
    <row r="3117" spans="1:1" x14ac:dyDescent="0.3">
      <c r="A3117" t="s">
        <v>3116</v>
      </c>
    </row>
    <row r="3118" spans="1:1" x14ac:dyDescent="0.3">
      <c r="A3118" t="s">
        <v>3117</v>
      </c>
    </row>
    <row r="3119" spans="1:1" x14ac:dyDescent="0.3">
      <c r="A3119" t="s">
        <v>3118</v>
      </c>
    </row>
    <row r="3120" spans="1:1" x14ac:dyDescent="0.3">
      <c r="A3120" t="s">
        <v>3119</v>
      </c>
    </row>
    <row r="3121" spans="1:1" x14ac:dyDescent="0.3">
      <c r="A3121" t="s">
        <v>3120</v>
      </c>
    </row>
    <row r="3122" spans="1:1" x14ac:dyDescent="0.3">
      <c r="A3122" t="s">
        <v>3121</v>
      </c>
    </row>
    <row r="3123" spans="1:1" x14ac:dyDescent="0.3">
      <c r="A3123" t="s">
        <v>3122</v>
      </c>
    </row>
    <row r="3124" spans="1:1" x14ac:dyDescent="0.3">
      <c r="A3124" t="s">
        <v>3123</v>
      </c>
    </row>
    <row r="3125" spans="1:1" x14ac:dyDescent="0.3">
      <c r="A3125" t="s">
        <v>3124</v>
      </c>
    </row>
    <row r="3126" spans="1:1" x14ac:dyDescent="0.3">
      <c r="A3126" t="s">
        <v>3125</v>
      </c>
    </row>
    <row r="3127" spans="1:1" x14ac:dyDescent="0.3">
      <c r="A3127" t="s">
        <v>3126</v>
      </c>
    </row>
    <row r="3128" spans="1:1" x14ac:dyDescent="0.3">
      <c r="A3128" t="s">
        <v>3127</v>
      </c>
    </row>
    <row r="3129" spans="1:1" x14ac:dyDescent="0.3">
      <c r="A3129" t="s">
        <v>3128</v>
      </c>
    </row>
    <row r="3130" spans="1:1" x14ac:dyDescent="0.3">
      <c r="A3130" t="s">
        <v>3129</v>
      </c>
    </row>
    <row r="3131" spans="1:1" x14ac:dyDescent="0.3">
      <c r="A3131" t="s">
        <v>3130</v>
      </c>
    </row>
    <row r="3132" spans="1:1" x14ac:dyDescent="0.3">
      <c r="A3132" t="s">
        <v>3131</v>
      </c>
    </row>
    <row r="3133" spans="1:1" x14ac:dyDescent="0.3">
      <c r="A3133" t="s">
        <v>3132</v>
      </c>
    </row>
    <row r="3134" spans="1:1" x14ac:dyDescent="0.3">
      <c r="A3134" t="s">
        <v>3133</v>
      </c>
    </row>
    <row r="3135" spans="1:1" x14ac:dyDescent="0.3">
      <c r="A3135" t="s">
        <v>3134</v>
      </c>
    </row>
    <row r="3136" spans="1:1" x14ac:dyDescent="0.3">
      <c r="A3136" t="s">
        <v>3135</v>
      </c>
    </row>
    <row r="3137" spans="1:1" x14ac:dyDescent="0.3">
      <c r="A3137" t="s">
        <v>3136</v>
      </c>
    </row>
    <row r="3138" spans="1:1" x14ac:dyDescent="0.3">
      <c r="A3138" t="s">
        <v>3137</v>
      </c>
    </row>
    <row r="3139" spans="1:1" x14ac:dyDescent="0.3">
      <c r="A3139" t="s">
        <v>3138</v>
      </c>
    </row>
    <row r="3140" spans="1:1" x14ac:dyDescent="0.3">
      <c r="A3140" t="s">
        <v>3139</v>
      </c>
    </row>
    <row r="3141" spans="1:1" x14ac:dyDescent="0.3">
      <c r="A3141" t="s">
        <v>3140</v>
      </c>
    </row>
    <row r="3142" spans="1:1" x14ac:dyDescent="0.3">
      <c r="A3142" t="s">
        <v>3141</v>
      </c>
    </row>
    <row r="3143" spans="1:1" x14ac:dyDescent="0.3">
      <c r="A3143" t="s">
        <v>3142</v>
      </c>
    </row>
    <row r="3144" spans="1:1" x14ac:dyDescent="0.3">
      <c r="A3144" t="s">
        <v>3143</v>
      </c>
    </row>
    <row r="3145" spans="1:1" x14ac:dyDescent="0.3">
      <c r="A3145" t="s">
        <v>3144</v>
      </c>
    </row>
    <row r="3146" spans="1:1" x14ac:dyDescent="0.3">
      <c r="A3146" t="s">
        <v>3145</v>
      </c>
    </row>
    <row r="3147" spans="1:1" x14ac:dyDescent="0.3">
      <c r="A3147" t="s">
        <v>3146</v>
      </c>
    </row>
    <row r="3148" spans="1:1" x14ac:dyDescent="0.3">
      <c r="A3148" t="s">
        <v>3147</v>
      </c>
    </row>
    <row r="3149" spans="1:1" x14ac:dyDescent="0.3">
      <c r="A3149" t="s">
        <v>3148</v>
      </c>
    </row>
    <row r="3150" spans="1:1" x14ac:dyDescent="0.3">
      <c r="A3150" t="s">
        <v>3149</v>
      </c>
    </row>
    <row r="3151" spans="1:1" x14ac:dyDescent="0.3">
      <c r="A3151" t="s">
        <v>3150</v>
      </c>
    </row>
    <row r="3152" spans="1:1" x14ac:dyDescent="0.3">
      <c r="A3152" t="s">
        <v>3151</v>
      </c>
    </row>
    <row r="3153" spans="1:1" x14ac:dyDescent="0.3">
      <c r="A3153" t="s">
        <v>3152</v>
      </c>
    </row>
    <row r="3154" spans="1:1" x14ac:dyDescent="0.3">
      <c r="A3154" t="s">
        <v>3153</v>
      </c>
    </row>
    <row r="3155" spans="1:1" x14ac:dyDescent="0.3">
      <c r="A3155" t="s">
        <v>3154</v>
      </c>
    </row>
    <row r="3156" spans="1:1" x14ac:dyDescent="0.3">
      <c r="A3156" t="s">
        <v>3155</v>
      </c>
    </row>
    <row r="3157" spans="1:1" x14ac:dyDescent="0.3">
      <c r="A3157" t="s">
        <v>3156</v>
      </c>
    </row>
    <row r="3158" spans="1:1" x14ac:dyDescent="0.3">
      <c r="A3158" t="s">
        <v>3157</v>
      </c>
    </row>
    <row r="3159" spans="1:1" x14ac:dyDescent="0.3">
      <c r="A3159" t="s">
        <v>3158</v>
      </c>
    </row>
    <row r="3160" spans="1:1" x14ac:dyDescent="0.3">
      <c r="A3160" t="s">
        <v>3159</v>
      </c>
    </row>
    <row r="3161" spans="1:1" x14ac:dyDescent="0.3">
      <c r="A3161" t="s">
        <v>3160</v>
      </c>
    </row>
    <row r="3162" spans="1:1" x14ac:dyDescent="0.3">
      <c r="A3162" t="s">
        <v>3161</v>
      </c>
    </row>
    <row r="3163" spans="1:1" x14ac:dyDescent="0.3">
      <c r="A3163" t="s">
        <v>3162</v>
      </c>
    </row>
    <row r="3164" spans="1:1" x14ac:dyDescent="0.3">
      <c r="A3164" t="s">
        <v>3163</v>
      </c>
    </row>
    <row r="3165" spans="1:1" x14ac:dyDescent="0.3">
      <c r="A3165" t="s">
        <v>3164</v>
      </c>
    </row>
    <row r="3166" spans="1:1" x14ac:dyDescent="0.3">
      <c r="A3166" t="s">
        <v>3165</v>
      </c>
    </row>
    <row r="3167" spans="1:1" x14ac:dyDescent="0.3">
      <c r="A3167" t="s">
        <v>3166</v>
      </c>
    </row>
    <row r="3168" spans="1:1" x14ac:dyDescent="0.3">
      <c r="A3168" t="s">
        <v>3167</v>
      </c>
    </row>
    <row r="3169" spans="1:1" x14ac:dyDescent="0.3">
      <c r="A3169" t="s">
        <v>3168</v>
      </c>
    </row>
    <row r="3170" spans="1:1" x14ac:dyDescent="0.3">
      <c r="A3170" t="s">
        <v>3169</v>
      </c>
    </row>
    <row r="3171" spans="1:1" x14ac:dyDescent="0.3">
      <c r="A3171" t="s">
        <v>3170</v>
      </c>
    </row>
    <row r="3172" spans="1:1" x14ac:dyDescent="0.3">
      <c r="A3172" t="s">
        <v>3171</v>
      </c>
    </row>
    <row r="3173" spans="1:1" x14ac:dyDescent="0.3">
      <c r="A3173" t="s">
        <v>3172</v>
      </c>
    </row>
    <row r="3174" spans="1:1" x14ac:dyDescent="0.3">
      <c r="A3174" t="s">
        <v>3173</v>
      </c>
    </row>
    <row r="3175" spans="1:1" x14ac:dyDescent="0.3">
      <c r="A3175" t="s">
        <v>3174</v>
      </c>
    </row>
    <row r="3176" spans="1:1" x14ac:dyDescent="0.3">
      <c r="A3176" t="s">
        <v>3175</v>
      </c>
    </row>
    <row r="3177" spans="1:1" x14ac:dyDescent="0.3">
      <c r="A3177" t="s">
        <v>3176</v>
      </c>
    </row>
    <row r="3178" spans="1:1" x14ac:dyDescent="0.3">
      <c r="A3178" t="s">
        <v>3177</v>
      </c>
    </row>
    <row r="3179" spans="1:1" x14ac:dyDescent="0.3">
      <c r="A3179" t="s">
        <v>3178</v>
      </c>
    </row>
    <row r="3180" spans="1:1" x14ac:dyDescent="0.3">
      <c r="A3180" t="s">
        <v>3179</v>
      </c>
    </row>
    <row r="3181" spans="1:1" x14ac:dyDescent="0.3">
      <c r="A3181" t="s">
        <v>3180</v>
      </c>
    </row>
    <row r="3182" spans="1:1" x14ac:dyDescent="0.3">
      <c r="A3182" t="s">
        <v>3181</v>
      </c>
    </row>
    <row r="3183" spans="1:1" x14ac:dyDescent="0.3">
      <c r="A3183" t="s">
        <v>3182</v>
      </c>
    </row>
    <row r="3184" spans="1:1" x14ac:dyDescent="0.3">
      <c r="A3184" t="s">
        <v>3183</v>
      </c>
    </row>
    <row r="3185" spans="1:1" x14ac:dyDescent="0.3">
      <c r="A3185" t="s">
        <v>3184</v>
      </c>
    </row>
    <row r="3186" spans="1:1" x14ac:dyDescent="0.3">
      <c r="A3186" t="s">
        <v>3185</v>
      </c>
    </row>
    <row r="3187" spans="1:1" x14ac:dyDescent="0.3">
      <c r="A3187" t="s">
        <v>3186</v>
      </c>
    </row>
    <row r="3188" spans="1:1" x14ac:dyDescent="0.3">
      <c r="A3188" t="s">
        <v>3187</v>
      </c>
    </row>
    <row r="3189" spans="1:1" x14ac:dyDescent="0.3">
      <c r="A3189" t="s">
        <v>3188</v>
      </c>
    </row>
    <row r="3190" spans="1:1" x14ac:dyDescent="0.3">
      <c r="A3190" t="s">
        <v>3189</v>
      </c>
    </row>
    <row r="3191" spans="1:1" x14ac:dyDescent="0.3">
      <c r="A3191" t="s">
        <v>3190</v>
      </c>
    </row>
    <row r="3192" spans="1:1" x14ac:dyDescent="0.3">
      <c r="A3192" t="s">
        <v>3191</v>
      </c>
    </row>
    <row r="3193" spans="1:1" x14ac:dyDescent="0.3">
      <c r="A3193" t="s">
        <v>3192</v>
      </c>
    </row>
    <row r="3194" spans="1:1" x14ac:dyDescent="0.3">
      <c r="A3194" t="s">
        <v>3193</v>
      </c>
    </row>
    <row r="3195" spans="1:1" x14ac:dyDescent="0.3">
      <c r="A3195" t="s">
        <v>3194</v>
      </c>
    </row>
    <row r="3196" spans="1:1" x14ac:dyDescent="0.3">
      <c r="A3196" t="s">
        <v>3195</v>
      </c>
    </row>
    <row r="3197" spans="1:1" x14ac:dyDescent="0.3">
      <c r="A3197" t="s">
        <v>3196</v>
      </c>
    </row>
    <row r="3198" spans="1:1" x14ac:dyDescent="0.3">
      <c r="A3198" t="s">
        <v>3197</v>
      </c>
    </row>
    <row r="3199" spans="1:1" x14ac:dyDescent="0.3">
      <c r="A3199" t="s">
        <v>3198</v>
      </c>
    </row>
    <row r="3200" spans="1:1" x14ac:dyDescent="0.3">
      <c r="A3200" t="s">
        <v>3199</v>
      </c>
    </row>
    <row r="3201" spans="1:1" x14ac:dyDescent="0.3">
      <c r="A3201" t="s">
        <v>3200</v>
      </c>
    </row>
    <row r="3202" spans="1:1" x14ac:dyDescent="0.3">
      <c r="A3202" t="s">
        <v>3201</v>
      </c>
    </row>
    <row r="3203" spans="1:1" x14ac:dyDescent="0.3">
      <c r="A3203" t="s">
        <v>3202</v>
      </c>
    </row>
    <row r="3204" spans="1:1" x14ac:dyDescent="0.3">
      <c r="A3204" t="s">
        <v>3203</v>
      </c>
    </row>
    <row r="3205" spans="1:1" x14ac:dyDescent="0.3">
      <c r="A3205" t="s">
        <v>3204</v>
      </c>
    </row>
    <row r="3206" spans="1:1" x14ac:dyDescent="0.3">
      <c r="A3206" t="s">
        <v>3205</v>
      </c>
    </row>
    <row r="3207" spans="1:1" x14ac:dyDescent="0.3">
      <c r="A3207" t="s">
        <v>3206</v>
      </c>
    </row>
    <row r="3208" spans="1:1" x14ac:dyDescent="0.3">
      <c r="A3208" t="s">
        <v>3207</v>
      </c>
    </row>
    <row r="3209" spans="1:1" x14ac:dyDescent="0.3">
      <c r="A3209" t="s">
        <v>3208</v>
      </c>
    </row>
    <row r="3210" spans="1:1" x14ac:dyDescent="0.3">
      <c r="A3210" t="s">
        <v>3209</v>
      </c>
    </row>
    <row r="3211" spans="1:1" x14ac:dyDescent="0.3">
      <c r="A3211" t="s">
        <v>3210</v>
      </c>
    </row>
    <row r="3212" spans="1:1" x14ac:dyDescent="0.3">
      <c r="A3212" t="s">
        <v>3211</v>
      </c>
    </row>
    <row r="3213" spans="1:1" x14ac:dyDescent="0.3">
      <c r="A3213" t="s">
        <v>3212</v>
      </c>
    </row>
    <row r="3214" spans="1:1" x14ac:dyDescent="0.3">
      <c r="A3214" t="s">
        <v>3213</v>
      </c>
    </row>
    <row r="3215" spans="1:1" x14ac:dyDescent="0.3">
      <c r="A3215" t="s">
        <v>3214</v>
      </c>
    </row>
    <row r="3216" spans="1:1" x14ac:dyDescent="0.3">
      <c r="A3216" t="s">
        <v>3215</v>
      </c>
    </row>
    <row r="3217" spans="1:1" x14ac:dyDescent="0.3">
      <c r="A3217" t="s">
        <v>3216</v>
      </c>
    </row>
    <row r="3218" spans="1:1" x14ac:dyDescent="0.3">
      <c r="A3218" t="s">
        <v>3217</v>
      </c>
    </row>
    <row r="3219" spans="1:1" x14ac:dyDescent="0.3">
      <c r="A3219" t="s">
        <v>3218</v>
      </c>
    </row>
    <row r="3220" spans="1:1" x14ac:dyDescent="0.3">
      <c r="A3220" t="s">
        <v>3219</v>
      </c>
    </row>
    <row r="3221" spans="1:1" x14ac:dyDescent="0.3">
      <c r="A3221" t="s">
        <v>3220</v>
      </c>
    </row>
    <row r="3222" spans="1:1" x14ac:dyDescent="0.3">
      <c r="A3222" t="s">
        <v>3221</v>
      </c>
    </row>
    <row r="3223" spans="1:1" x14ac:dyDescent="0.3">
      <c r="A3223" t="s">
        <v>3222</v>
      </c>
    </row>
    <row r="3224" spans="1:1" x14ac:dyDescent="0.3">
      <c r="A3224" t="s">
        <v>3223</v>
      </c>
    </row>
    <row r="3225" spans="1:1" x14ac:dyDescent="0.3">
      <c r="A3225" t="s">
        <v>3224</v>
      </c>
    </row>
    <row r="3226" spans="1:1" x14ac:dyDescent="0.3">
      <c r="A3226" t="s">
        <v>3225</v>
      </c>
    </row>
    <row r="3227" spans="1:1" x14ac:dyDescent="0.3">
      <c r="A3227" t="s">
        <v>3226</v>
      </c>
    </row>
    <row r="3228" spans="1:1" x14ac:dyDescent="0.3">
      <c r="A3228" t="s">
        <v>3227</v>
      </c>
    </row>
    <row r="3229" spans="1:1" x14ac:dyDescent="0.3">
      <c r="A3229" t="s">
        <v>3228</v>
      </c>
    </row>
    <row r="3230" spans="1:1" x14ac:dyDescent="0.3">
      <c r="A3230" t="s">
        <v>3229</v>
      </c>
    </row>
    <row r="3231" spans="1:1" x14ac:dyDescent="0.3">
      <c r="A3231" t="s">
        <v>3230</v>
      </c>
    </row>
    <row r="3232" spans="1:1" x14ac:dyDescent="0.3">
      <c r="A3232" t="s">
        <v>3231</v>
      </c>
    </row>
    <row r="3233" spans="1:1" x14ac:dyDescent="0.3">
      <c r="A3233" t="s">
        <v>3232</v>
      </c>
    </row>
    <row r="3234" spans="1:1" x14ac:dyDescent="0.3">
      <c r="A3234" t="s">
        <v>3233</v>
      </c>
    </row>
    <row r="3235" spans="1:1" x14ac:dyDescent="0.3">
      <c r="A3235" t="s">
        <v>3234</v>
      </c>
    </row>
    <row r="3236" spans="1:1" x14ac:dyDescent="0.3">
      <c r="A3236" t="s">
        <v>3235</v>
      </c>
    </row>
    <row r="3237" spans="1:1" x14ac:dyDescent="0.3">
      <c r="A3237" t="s">
        <v>3236</v>
      </c>
    </row>
    <row r="3238" spans="1:1" x14ac:dyDescent="0.3">
      <c r="A3238" t="s">
        <v>3237</v>
      </c>
    </row>
    <row r="3239" spans="1:1" x14ac:dyDescent="0.3">
      <c r="A3239" t="s">
        <v>3238</v>
      </c>
    </row>
    <row r="3240" spans="1:1" x14ac:dyDescent="0.3">
      <c r="A3240" t="s">
        <v>3239</v>
      </c>
    </row>
    <row r="3241" spans="1:1" x14ac:dyDescent="0.3">
      <c r="A3241" t="s">
        <v>3240</v>
      </c>
    </row>
    <row r="3242" spans="1:1" x14ac:dyDescent="0.3">
      <c r="A3242" t="s">
        <v>3241</v>
      </c>
    </row>
    <row r="3243" spans="1:1" x14ac:dyDescent="0.3">
      <c r="A3243" t="s">
        <v>3242</v>
      </c>
    </row>
    <row r="3244" spans="1:1" x14ac:dyDescent="0.3">
      <c r="A3244" t="s">
        <v>3243</v>
      </c>
    </row>
    <row r="3245" spans="1:1" x14ac:dyDescent="0.3">
      <c r="A3245" t="s">
        <v>3244</v>
      </c>
    </row>
    <row r="3246" spans="1:1" x14ac:dyDescent="0.3">
      <c r="A3246" t="s">
        <v>3245</v>
      </c>
    </row>
    <row r="3247" spans="1:1" x14ac:dyDescent="0.3">
      <c r="A3247" t="s">
        <v>3246</v>
      </c>
    </row>
    <row r="3248" spans="1:1" x14ac:dyDescent="0.3">
      <c r="A3248" t="s">
        <v>3247</v>
      </c>
    </row>
    <row r="3249" spans="1:1" x14ac:dyDescent="0.3">
      <c r="A3249" t="s">
        <v>3248</v>
      </c>
    </row>
    <row r="3250" spans="1:1" x14ac:dyDescent="0.3">
      <c r="A3250" t="s">
        <v>3249</v>
      </c>
    </row>
    <row r="3251" spans="1:1" x14ac:dyDescent="0.3">
      <c r="A3251" t="s">
        <v>3250</v>
      </c>
    </row>
    <row r="3252" spans="1:1" x14ac:dyDescent="0.3">
      <c r="A3252" t="s">
        <v>3251</v>
      </c>
    </row>
    <row r="3253" spans="1:1" x14ac:dyDescent="0.3">
      <c r="A3253" t="s">
        <v>3252</v>
      </c>
    </row>
    <row r="3254" spans="1:1" x14ac:dyDescent="0.3">
      <c r="A3254" t="s">
        <v>3253</v>
      </c>
    </row>
    <row r="3255" spans="1:1" x14ac:dyDescent="0.3">
      <c r="A3255" t="s">
        <v>3254</v>
      </c>
    </row>
    <row r="3256" spans="1:1" x14ac:dyDescent="0.3">
      <c r="A3256" t="s">
        <v>3255</v>
      </c>
    </row>
    <row r="3257" spans="1:1" x14ac:dyDescent="0.3">
      <c r="A3257" t="s">
        <v>3256</v>
      </c>
    </row>
    <row r="3258" spans="1:1" x14ac:dyDescent="0.3">
      <c r="A3258" t="s">
        <v>3257</v>
      </c>
    </row>
    <row r="3259" spans="1:1" x14ac:dyDescent="0.3">
      <c r="A3259" t="s">
        <v>3258</v>
      </c>
    </row>
    <row r="3260" spans="1:1" x14ac:dyDescent="0.3">
      <c r="A3260" t="s">
        <v>3259</v>
      </c>
    </row>
    <row r="3261" spans="1:1" x14ac:dyDescent="0.3">
      <c r="A3261" t="s">
        <v>3260</v>
      </c>
    </row>
    <row r="3262" spans="1:1" x14ac:dyDescent="0.3">
      <c r="A3262" t="s">
        <v>3261</v>
      </c>
    </row>
    <row r="3263" spans="1:1" x14ac:dyDescent="0.3">
      <c r="A3263" t="s">
        <v>3262</v>
      </c>
    </row>
    <row r="3264" spans="1:1" x14ac:dyDescent="0.3">
      <c r="A3264" t="s">
        <v>3263</v>
      </c>
    </row>
    <row r="3265" spans="1:1" x14ac:dyDescent="0.3">
      <c r="A3265" t="s">
        <v>3264</v>
      </c>
    </row>
    <row r="3266" spans="1:1" x14ac:dyDescent="0.3">
      <c r="A3266" t="s">
        <v>3265</v>
      </c>
    </row>
    <row r="3267" spans="1:1" x14ac:dyDescent="0.3">
      <c r="A3267" t="s">
        <v>3266</v>
      </c>
    </row>
    <row r="3268" spans="1:1" x14ac:dyDescent="0.3">
      <c r="A3268" t="s">
        <v>3267</v>
      </c>
    </row>
    <row r="3269" spans="1:1" x14ac:dyDescent="0.3">
      <c r="A3269" t="s">
        <v>3268</v>
      </c>
    </row>
    <row r="3270" spans="1:1" x14ac:dyDescent="0.3">
      <c r="A3270" t="s">
        <v>3269</v>
      </c>
    </row>
    <row r="3271" spans="1:1" x14ac:dyDescent="0.3">
      <c r="A3271" t="s">
        <v>3270</v>
      </c>
    </row>
    <row r="3272" spans="1:1" x14ac:dyDescent="0.3">
      <c r="A3272" t="s">
        <v>3271</v>
      </c>
    </row>
    <row r="3273" spans="1:1" x14ac:dyDescent="0.3">
      <c r="A3273" t="s">
        <v>3272</v>
      </c>
    </row>
    <row r="3274" spans="1:1" x14ac:dyDescent="0.3">
      <c r="A3274" t="s">
        <v>3273</v>
      </c>
    </row>
    <row r="3275" spans="1:1" x14ac:dyDescent="0.3">
      <c r="A3275" t="s">
        <v>3274</v>
      </c>
    </row>
    <row r="3276" spans="1:1" x14ac:dyDescent="0.3">
      <c r="A3276" t="s">
        <v>3275</v>
      </c>
    </row>
    <row r="3277" spans="1:1" x14ac:dyDescent="0.3">
      <c r="A3277" t="s">
        <v>3276</v>
      </c>
    </row>
    <row r="3278" spans="1:1" x14ac:dyDescent="0.3">
      <c r="A3278" t="s">
        <v>3277</v>
      </c>
    </row>
    <row r="3279" spans="1:1" x14ac:dyDescent="0.3">
      <c r="A3279" t="s">
        <v>3278</v>
      </c>
    </row>
    <row r="3280" spans="1:1" x14ac:dyDescent="0.3">
      <c r="A3280" t="s">
        <v>3279</v>
      </c>
    </row>
    <row r="3281" spans="1:1" x14ac:dyDescent="0.3">
      <c r="A3281" t="s">
        <v>3280</v>
      </c>
    </row>
    <row r="3282" spans="1:1" x14ac:dyDescent="0.3">
      <c r="A3282" t="s">
        <v>3281</v>
      </c>
    </row>
    <row r="3283" spans="1:1" x14ac:dyDescent="0.3">
      <c r="A3283" t="s">
        <v>3282</v>
      </c>
    </row>
    <row r="3284" spans="1:1" x14ac:dyDescent="0.3">
      <c r="A3284" t="s">
        <v>3283</v>
      </c>
    </row>
    <row r="3285" spans="1:1" x14ac:dyDescent="0.3">
      <c r="A3285" t="s">
        <v>3284</v>
      </c>
    </row>
    <row r="3286" spans="1:1" x14ac:dyDescent="0.3">
      <c r="A3286" t="s">
        <v>3285</v>
      </c>
    </row>
    <row r="3287" spans="1:1" x14ac:dyDescent="0.3">
      <c r="A3287" t="s">
        <v>3286</v>
      </c>
    </row>
    <row r="3288" spans="1:1" x14ac:dyDescent="0.3">
      <c r="A3288" t="s">
        <v>3287</v>
      </c>
    </row>
    <row r="3289" spans="1:1" x14ac:dyDescent="0.3">
      <c r="A3289" t="s">
        <v>3288</v>
      </c>
    </row>
    <row r="3290" spans="1:1" x14ac:dyDescent="0.3">
      <c r="A3290" t="s">
        <v>3289</v>
      </c>
    </row>
    <row r="3291" spans="1:1" x14ac:dyDescent="0.3">
      <c r="A3291" t="s">
        <v>3290</v>
      </c>
    </row>
    <row r="3292" spans="1:1" x14ac:dyDescent="0.3">
      <c r="A3292" t="s">
        <v>3291</v>
      </c>
    </row>
    <row r="3293" spans="1:1" x14ac:dyDescent="0.3">
      <c r="A3293" t="s">
        <v>3292</v>
      </c>
    </row>
    <row r="3294" spans="1:1" x14ac:dyDescent="0.3">
      <c r="A3294" t="s">
        <v>3293</v>
      </c>
    </row>
    <row r="3295" spans="1:1" x14ac:dyDescent="0.3">
      <c r="A3295" t="s">
        <v>3294</v>
      </c>
    </row>
    <row r="3296" spans="1:1" x14ac:dyDescent="0.3">
      <c r="A3296" t="s">
        <v>3295</v>
      </c>
    </row>
    <row r="3297" spans="1:1" x14ac:dyDescent="0.3">
      <c r="A3297" t="s">
        <v>3296</v>
      </c>
    </row>
    <row r="3298" spans="1:1" x14ac:dyDescent="0.3">
      <c r="A3298" t="s">
        <v>3297</v>
      </c>
    </row>
    <row r="3299" spans="1:1" x14ac:dyDescent="0.3">
      <c r="A3299" t="s">
        <v>3298</v>
      </c>
    </row>
    <row r="3300" spans="1:1" x14ac:dyDescent="0.3">
      <c r="A3300" t="s">
        <v>3299</v>
      </c>
    </row>
    <row r="3301" spans="1:1" x14ac:dyDescent="0.3">
      <c r="A3301" t="s">
        <v>3300</v>
      </c>
    </row>
    <row r="3302" spans="1:1" x14ac:dyDescent="0.3">
      <c r="A3302" t="s">
        <v>3301</v>
      </c>
    </row>
    <row r="3303" spans="1:1" x14ac:dyDescent="0.3">
      <c r="A3303" t="s">
        <v>3302</v>
      </c>
    </row>
    <row r="3304" spans="1:1" x14ac:dyDescent="0.3">
      <c r="A3304" t="s">
        <v>3303</v>
      </c>
    </row>
    <row r="3305" spans="1:1" x14ac:dyDescent="0.3">
      <c r="A3305" t="s">
        <v>3304</v>
      </c>
    </row>
    <row r="3306" spans="1:1" x14ac:dyDescent="0.3">
      <c r="A3306" t="s">
        <v>3305</v>
      </c>
    </row>
    <row r="3307" spans="1:1" x14ac:dyDescent="0.3">
      <c r="A3307" t="s">
        <v>3306</v>
      </c>
    </row>
    <row r="3308" spans="1:1" x14ac:dyDescent="0.3">
      <c r="A3308" t="s">
        <v>3307</v>
      </c>
    </row>
    <row r="3309" spans="1:1" x14ac:dyDescent="0.3">
      <c r="A3309" t="s">
        <v>3308</v>
      </c>
    </row>
    <row r="3310" spans="1:1" x14ac:dyDescent="0.3">
      <c r="A3310" t="s">
        <v>3309</v>
      </c>
    </row>
    <row r="3311" spans="1:1" x14ac:dyDescent="0.3">
      <c r="A3311" t="s">
        <v>3310</v>
      </c>
    </row>
    <row r="3312" spans="1:1" x14ac:dyDescent="0.3">
      <c r="A3312" t="s">
        <v>3311</v>
      </c>
    </row>
    <row r="3313" spans="1:1" x14ac:dyDescent="0.3">
      <c r="A3313" t="s">
        <v>3312</v>
      </c>
    </row>
    <row r="3314" spans="1:1" x14ac:dyDescent="0.3">
      <c r="A3314" t="s">
        <v>3313</v>
      </c>
    </row>
    <row r="3315" spans="1:1" x14ac:dyDescent="0.3">
      <c r="A3315" t="s">
        <v>3314</v>
      </c>
    </row>
    <row r="3316" spans="1:1" x14ac:dyDescent="0.3">
      <c r="A3316" t="s">
        <v>3315</v>
      </c>
    </row>
    <row r="3317" spans="1:1" x14ac:dyDescent="0.3">
      <c r="A3317" t="s">
        <v>3316</v>
      </c>
    </row>
    <row r="3318" spans="1:1" x14ac:dyDescent="0.3">
      <c r="A3318" t="s">
        <v>3317</v>
      </c>
    </row>
    <row r="3319" spans="1:1" x14ac:dyDescent="0.3">
      <c r="A3319" t="s">
        <v>3318</v>
      </c>
    </row>
    <row r="3320" spans="1:1" x14ac:dyDescent="0.3">
      <c r="A3320" t="s">
        <v>3319</v>
      </c>
    </row>
    <row r="3321" spans="1:1" x14ac:dyDescent="0.3">
      <c r="A3321" t="s">
        <v>3320</v>
      </c>
    </row>
    <row r="3322" spans="1:1" x14ac:dyDescent="0.3">
      <c r="A3322" t="s">
        <v>3321</v>
      </c>
    </row>
    <row r="3323" spans="1:1" x14ac:dyDescent="0.3">
      <c r="A3323" t="s">
        <v>3322</v>
      </c>
    </row>
    <row r="3324" spans="1:1" x14ac:dyDescent="0.3">
      <c r="A3324" t="s">
        <v>3323</v>
      </c>
    </row>
    <row r="3325" spans="1:1" x14ac:dyDescent="0.3">
      <c r="A3325" t="s">
        <v>3324</v>
      </c>
    </row>
    <row r="3326" spans="1:1" x14ac:dyDescent="0.3">
      <c r="A3326" t="s">
        <v>3325</v>
      </c>
    </row>
    <row r="3327" spans="1:1" x14ac:dyDescent="0.3">
      <c r="A3327" t="s">
        <v>3326</v>
      </c>
    </row>
    <row r="3328" spans="1:1" x14ac:dyDescent="0.3">
      <c r="A3328" t="s">
        <v>3327</v>
      </c>
    </row>
    <row r="3329" spans="1:1" x14ac:dyDescent="0.3">
      <c r="A3329" t="s">
        <v>3328</v>
      </c>
    </row>
    <row r="3330" spans="1:1" x14ac:dyDescent="0.3">
      <c r="A3330" t="s">
        <v>3329</v>
      </c>
    </row>
    <row r="3331" spans="1:1" x14ac:dyDescent="0.3">
      <c r="A3331" t="s">
        <v>3330</v>
      </c>
    </row>
    <row r="3332" spans="1:1" x14ac:dyDescent="0.3">
      <c r="A3332" t="s">
        <v>3331</v>
      </c>
    </row>
    <row r="3333" spans="1:1" x14ac:dyDescent="0.3">
      <c r="A3333" t="s">
        <v>3332</v>
      </c>
    </row>
    <row r="3334" spans="1:1" x14ac:dyDescent="0.3">
      <c r="A3334" t="s">
        <v>3333</v>
      </c>
    </row>
    <row r="3335" spans="1:1" x14ac:dyDescent="0.3">
      <c r="A3335" t="s">
        <v>3334</v>
      </c>
    </row>
    <row r="3336" spans="1:1" x14ac:dyDescent="0.3">
      <c r="A3336" t="s">
        <v>3335</v>
      </c>
    </row>
    <row r="3337" spans="1:1" x14ac:dyDescent="0.3">
      <c r="A3337" t="s">
        <v>3336</v>
      </c>
    </row>
    <row r="3338" spans="1:1" x14ac:dyDescent="0.3">
      <c r="A3338" t="s">
        <v>3337</v>
      </c>
    </row>
    <row r="3339" spans="1:1" x14ac:dyDescent="0.3">
      <c r="A3339" t="s">
        <v>3338</v>
      </c>
    </row>
    <row r="3340" spans="1:1" x14ac:dyDescent="0.3">
      <c r="A3340" t="s">
        <v>3339</v>
      </c>
    </row>
    <row r="3341" spans="1:1" x14ac:dyDescent="0.3">
      <c r="A3341" t="s">
        <v>3340</v>
      </c>
    </row>
    <row r="3342" spans="1:1" x14ac:dyDescent="0.3">
      <c r="A3342" t="s">
        <v>3341</v>
      </c>
    </row>
    <row r="3343" spans="1:1" x14ac:dyDescent="0.3">
      <c r="A3343" t="s">
        <v>3342</v>
      </c>
    </row>
    <row r="3344" spans="1:1" x14ac:dyDescent="0.3">
      <c r="A3344" t="s">
        <v>3343</v>
      </c>
    </row>
    <row r="3345" spans="1:1" x14ac:dyDescent="0.3">
      <c r="A3345" t="s">
        <v>3344</v>
      </c>
    </row>
    <row r="3346" spans="1:1" x14ac:dyDescent="0.3">
      <c r="A3346" t="s">
        <v>3345</v>
      </c>
    </row>
    <row r="3347" spans="1:1" x14ac:dyDescent="0.3">
      <c r="A3347" t="s">
        <v>3346</v>
      </c>
    </row>
    <row r="3348" spans="1:1" x14ac:dyDescent="0.3">
      <c r="A3348" t="s">
        <v>3347</v>
      </c>
    </row>
    <row r="3349" spans="1:1" x14ac:dyDescent="0.3">
      <c r="A3349" t="s">
        <v>3348</v>
      </c>
    </row>
    <row r="3350" spans="1:1" x14ac:dyDescent="0.3">
      <c r="A3350" t="s">
        <v>3349</v>
      </c>
    </row>
    <row r="3351" spans="1:1" x14ac:dyDescent="0.3">
      <c r="A3351" t="s">
        <v>3350</v>
      </c>
    </row>
    <row r="3352" spans="1:1" x14ac:dyDescent="0.3">
      <c r="A3352" t="s">
        <v>3351</v>
      </c>
    </row>
    <row r="3353" spans="1:1" x14ac:dyDescent="0.3">
      <c r="A3353" t="s">
        <v>3352</v>
      </c>
    </row>
    <row r="3354" spans="1:1" x14ac:dyDescent="0.3">
      <c r="A3354" t="s">
        <v>3353</v>
      </c>
    </row>
    <row r="3355" spans="1:1" x14ac:dyDescent="0.3">
      <c r="A3355" t="s">
        <v>3354</v>
      </c>
    </row>
    <row r="3356" spans="1:1" x14ac:dyDescent="0.3">
      <c r="A3356" t="s">
        <v>3355</v>
      </c>
    </row>
    <row r="3357" spans="1:1" x14ac:dyDescent="0.3">
      <c r="A3357" t="s">
        <v>3356</v>
      </c>
    </row>
    <row r="3358" spans="1:1" x14ac:dyDescent="0.3">
      <c r="A3358" t="s">
        <v>3357</v>
      </c>
    </row>
    <row r="3359" spans="1:1" x14ac:dyDescent="0.3">
      <c r="A3359" t="s">
        <v>3358</v>
      </c>
    </row>
    <row r="3360" spans="1:1" x14ac:dyDescent="0.3">
      <c r="A3360" t="s">
        <v>3359</v>
      </c>
    </row>
    <row r="3361" spans="1:1" x14ac:dyDescent="0.3">
      <c r="A3361" t="s">
        <v>3360</v>
      </c>
    </row>
    <row r="3362" spans="1:1" x14ac:dyDescent="0.3">
      <c r="A3362" t="s">
        <v>3361</v>
      </c>
    </row>
    <row r="3363" spans="1:1" x14ac:dyDescent="0.3">
      <c r="A3363" t="s">
        <v>3362</v>
      </c>
    </row>
    <row r="3364" spans="1:1" x14ac:dyDescent="0.3">
      <c r="A3364" t="s">
        <v>3363</v>
      </c>
    </row>
    <row r="3365" spans="1:1" x14ac:dyDescent="0.3">
      <c r="A3365" t="s">
        <v>3364</v>
      </c>
    </row>
    <row r="3366" spans="1:1" x14ac:dyDescent="0.3">
      <c r="A3366" t="s">
        <v>3365</v>
      </c>
    </row>
    <row r="3367" spans="1:1" x14ac:dyDescent="0.3">
      <c r="A3367" t="s">
        <v>3366</v>
      </c>
    </row>
    <row r="3368" spans="1:1" x14ac:dyDescent="0.3">
      <c r="A3368" t="s">
        <v>3367</v>
      </c>
    </row>
    <row r="3369" spans="1:1" x14ac:dyDescent="0.3">
      <c r="A3369" t="s">
        <v>3368</v>
      </c>
    </row>
    <row r="3370" spans="1:1" x14ac:dyDescent="0.3">
      <c r="A3370" t="s">
        <v>3369</v>
      </c>
    </row>
    <row r="3371" spans="1:1" x14ac:dyDescent="0.3">
      <c r="A3371" t="s">
        <v>3370</v>
      </c>
    </row>
    <row r="3372" spans="1:1" x14ac:dyDescent="0.3">
      <c r="A3372" t="s">
        <v>3371</v>
      </c>
    </row>
    <row r="3373" spans="1:1" x14ac:dyDescent="0.3">
      <c r="A3373" t="s">
        <v>3372</v>
      </c>
    </row>
    <row r="3374" spans="1:1" x14ac:dyDescent="0.3">
      <c r="A3374" t="s">
        <v>3373</v>
      </c>
    </row>
    <row r="3375" spans="1:1" x14ac:dyDescent="0.3">
      <c r="A3375" t="s">
        <v>3374</v>
      </c>
    </row>
    <row r="3376" spans="1:1" x14ac:dyDescent="0.3">
      <c r="A3376" t="s">
        <v>3375</v>
      </c>
    </row>
    <row r="3377" spans="1:1" x14ac:dyDescent="0.3">
      <c r="A3377" t="s">
        <v>3376</v>
      </c>
    </row>
    <row r="3378" spans="1:1" x14ac:dyDescent="0.3">
      <c r="A3378" t="s">
        <v>3377</v>
      </c>
    </row>
    <row r="3379" spans="1:1" x14ac:dyDescent="0.3">
      <c r="A3379" t="s">
        <v>3378</v>
      </c>
    </row>
    <row r="3380" spans="1:1" x14ac:dyDescent="0.3">
      <c r="A3380" t="s">
        <v>3379</v>
      </c>
    </row>
    <row r="3381" spans="1:1" x14ac:dyDescent="0.3">
      <c r="A3381" t="s">
        <v>3380</v>
      </c>
    </row>
    <row r="3382" spans="1:1" x14ac:dyDescent="0.3">
      <c r="A3382" t="s">
        <v>3381</v>
      </c>
    </row>
    <row r="3383" spans="1:1" x14ac:dyDescent="0.3">
      <c r="A3383" t="s">
        <v>3382</v>
      </c>
    </row>
    <row r="3384" spans="1:1" x14ac:dyDescent="0.3">
      <c r="A3384" t="s">
        <v>3383</v>
      </c>
    </row>
    <row r="3385" spans="1:1" x14ac:dyDescent="0.3">
      <c r="A3385" t="s">
        <v>3384</v>
      </c>
    </row>
    <row r="3386" spans="1:1" x14ac:dyDescent="0.3">
      <c r="A3386" t="s">
        <v>3385</v>
      </c>
    </row>
    <row r="3387" spans="1:1" x14ac:dyDescent="0.3">
      <c r="A3387" t="s">
        <v>3386</v>
      </c>
    </row>
    <row r="3388" spans="1:1" x14ac:dyDescent="0.3">
      <c r="A3388" t="s">
        <v>3387</v>
      </c>
    </row>
    <row r="3389" spans="1:1" x14ac:dyDescent="0.3">
      <c r="A3389" t="s">
        <v>3388</v>
      </c>
    </row>
    <row r="3390" spans="1:1" x14ac:dyDescent="0.3">
      <c r="A3390" t="s">
        <v>3389</v>
      </c>
    </row>
    <row r="3391" spans="1:1" x14ac:dyDescent="0.3">
      <c r="A3391" t="s">
        <v>3390</v>
      </c>
    </row>
    <row r="3392" spans="1:1" x14ac:dyDescent="0.3">
      <c r="A3392" t="s">
        <v>3391</v>
      </c>
    </row>
    <row r="3393" spans="1:1" x14ac:dyDescent="0.3">
      <c r="A3393" t="s">
        <v>3392</v>
      </c>
    </row>
    <row r="3394" spans="1:1" x14ac:dyDescent="0.3">
      <c r="A3394" t="s">
        <v>3393</v>
      </c>
    </row>
    <row r="3395" spans="1:1" x14ac:dyDescent="0.3">
      <c r="A3395" t="s">
        <v>3394</v>
      </c>
    </row>
    <row r="3396" spans="1:1" x14ac:dyDescent="0.3">
      <c r="A3396" t="s">
        <v>3395</v>
      </c>
    </row>
    <row r="3397" spans="1:1" x14ac:dyDescent="0.3">
      <c r="A3397" t="s">
        <v>3396</v>
      </c>
    </row>
    <row r="3398" spans="1:1" x14ac:dyDescent="0.3">
      <c r="A3398" t="s">
        <v>3397</v>
      </c>
    </row>
    <row r="3399" spans="1:1" x14ac:dyDescent="0.3">
      <c r="A3399" t="s">
        <v>3398</v>
      </c>
    </row>
    <row r="3400" spans="1:1" x14ac:dyDescent="0.3">
      <c r="A3400" t="s">
        <v>3399</v>
      </c>
    </row>
    <row r="3401" spans="1:1" x14ac:dyDescent="0.3">
      <c r="A3401" t="s">
        <v>3400</v>
      </c>
    </row>
    <row r="3402" spans="1:1" x14ac:dyDescent="0.3">
      <c r="A3402" t="s">
        <v>3401</v>
      </c>
    </row>
    <row r="3403" spans="1:1" x14ac:dyDescent="0.3">
      <c r="A3403" t="s">
        <v>3402</v>
      </c>
    </row>
    <row r="3404" spans="1:1" x14ac:dyDescent="0.3">
      <c r="A3404" t="s">
        <v>3403</v>
      </c>
    </row>
    <row r="3405" spans="1:1" x14ac:dyDescent="0.3">
      <c r="A3405" t="s">
        <v>3404</v>
      </c>
    </row>
    <row r="3406" spans="1:1" x14ac:dyDescent="0.3">
      <c r="A3406" t="s">
        <v>3405</v>
      </c>
    </row>
    <row r="3407" spans="1:1" x14ac:dyDescent="0.3">
      <c r="A3407" t="s">
        <v>3406</v>
      </c>
    </row>
    <row r="3408" spans="1:1" x14ac:dyDescent="0.3">
      <c r="A3408" t="s">
        <v>3407</v>
      </c>
    </row>
    <row r="3409" spans="1:1" x14ac:dyDescent="0.3">
      <c r="A3409" t="s">
        <v>3408</v>
      </c>
    </row>
    <row r="3410" spans="1:1" x14ac:dyDescent="0.3">
      <c r="A3410" t="s">
        <v>3409</v>
      </c>
    </row>
    <row r="3411" spans="1:1" x14ac:dyDescent="0.3">
      <c r="A3411" t="s">
        <v>3410</v>
      </c>
    </row>
    <row r="3412" spans="1:1" x14ac:dyDescent="0.3">
      <c r="A3412" t="s">
        <v>3411</v>
      </c>
    </row>
    <row r="3413" spans="1:1" x14ac:dyDescent="0.3">
      <c r="A3413" t="s">
        <v>3412</v>
      </c>
    </row>
    <row r="3414" spans="1:1" x14ac:dyDescent="0.3">
      <c r="A3414" t="s">
        <v>3413</v>
      </c>
    </row>
    <row r="3415" spans="1:1" x14ac:dyDescent="0.3">
      <c r="A3415" t="s">
        <v>3414</v>
      </c>
    </row>
    <row r="3416" spans="1:1" x14ac:dyDescent="0.3">
      <c r="A3416" t="s">
        <v>3415</v>
      </c>
    </row>
    <row r="3417" spans="1:1" x14ac:dyDescent="0.3">
      <c r="A3417" t="s">
        <v>3416</v>
      </c>
    </row>
    <row r="3418" spans="1:1" x14ac:dyDescent="0.3">
      <c r="A3418" t="s">
        <v>3417</v>
      </c>
    </row>
    <row r="3419" spans="1:1" x14ac:dyDescent="0.3">
      <c r="A3419" t="s">
        <v>3418</v>
      </c>
    </row>
    <row r="3420" spans="1:1" x14ac:dyDescent="0.3">
      <c r="A3420" t="s">
        <v>3419</v>
      </c>
    </row>
    <row r="3421" spans="1:1" x14ac:dyDescent="0.3">
      <c r="A3421" t="s">
        <v>3420</v>
      </c>
    </row>
    <row r="3422" spans="1:1" x14ac:dyDescent="0.3">
      <c r="A3422" t="s">
        <v>3421</v>
      </c>
    </row>
    <row r="3423" spans="1:1" x14ac:dyDescent="0.3">
      <c r="A3423" t="s">
        <v>3422</v>
      </c>
    </row>
    <row r="3424" spans="1:1" x14ac:dyDescent="0.3">
      <c r="A3424" t="s">
        <v>3423</v>
      </c>
    </row>
    <row r="3425" spans="1:1" x14ac:dyDescent="0.3">
      <c r="A3425" t="s">
        <v>3424</v>
      </c>
    </row>
    <row r="3426" spans="1:1" x14ac:dyDescent="0.3">
      <c r="A3426" t="s">
        <v>3425</v>
      </c>
    </row>
    <row r="3427" spans="1:1" x14ac:dyDescent="0.3">
      <c r="A3427" t="s">
        <v>3426</v>
      </c>
    </row>
    <row r="3428" spans="1:1" x14ac:dyDescent="0.3">
      <c r="A3428" t="s">
        <v>3427</v>
      </c>
    </row>
    <row r="3429" spans="1:1" x14ac:dyDescent="0.3">
      <c r="A3429" t="s">
        <v>3428</v>
      </c>
    </row>
    <row r="3430" spans="1:1" x14ac:dyDescent="0.3">
      <c r="A3430" t="s">
        <v>3429</v>
      </c>
    </row>
    <row r="3431" spans="1:1" x14ac:dyDescent="0.3">
      <c r="A3431" t="s">
        <v>3430</v>
      </c>
    </row>
    <row r="3432" spans="1:1" x14ac:dyDescent="0.3">
      <c r="A3432" t="s">
        <v>3431</v>
      </c>
    </row>
    <row r="3433" spans="1:1" x14ac:dyDescent="0.3">
      <c r="A3433" t="s">
        <v>3432</v>
      </c>
    </row>
    <row r="3434" spans="1:1" x14ac:dyDescent="0.3">
      <c r="A3434" t="s">
        <v>3433</v>
      </c>
    </row>
    <row r="3435" spans="1:1" x14ac:dyDescent="0.3">
      <c r="A3435" t="s">
        <v>3434</v>
      </c>
    </row>
    <row r="3436" spans="1:1" x14ac:dyDescent="0.3">
      <c r="A3436" t="s">
        <v>3435</v>
      </c>
    </row>
    <row r="3437" spans="1:1" x14ac:dyDescent="0.3">
      <c r="A3437" t="s">
        <v>3436</v>
      </c>
    </row>
    <row r="3438" spans="1:1" x14ac:dyDescent="0.3">
      <c r="A3438" t="s">
        <v>3437</v>
      </c>
    </row>
    <row r="3439" spans="1:1" x14ac:dyDescent="0.3">
      <c r="A3439" t="s">
        <v>3438</v>
      </c>
    </row>
    <row r="3440" spans="1:1" x14ac:dyDescent="0.3">
      <c r="A3440" t="s">
        <v>3439</v>
      </c>
    </row>
    <row r="3441" spans="1:1" x14ac:dyDescent="0.3">
      <c r="A3441" t="s">
        <v>3440</v>
      </c>
    </row>
    <row r="3442" spans="1:1" x14ac:dyDescent="0.3">
      <c r="A3442" t="s">
        <v>3441</v>
      </c>
    </row>
    <row r="3443" spans="1:1" x14ac:dyDescent="0.3">
      <c r="A3443" t="s">
        <v>3442</v>
      </c>
    </row>
    <row r="3444" spans="1:1" x14ac:dyDescent="0.3">
      <c r="A3444" t="s">
        <v>3443</v>
      </c>
    </row>
    <row r="3445" spans="1:1" x14ac:dyDescent="0.3">
      <c r="A3445" t="s">
        <v>3444</v>
      </c>
    </row>
    <row r="3446" spans="1:1" x14ac:dyDescent="0.3">
      <c r="A3446" t="s">
        <v>3445</v>
      </c>
    </row>
    <row r="3447" spans="1:1" x14ac:dyDescent="0.3">
      <c r="A3447" t="s">
        <v>3446</v>
      </c>
    </row>
    <row r="3448" spans="1:1" x14ac:dyDescent="0.3">
      <c r="A3448" t="s">
        <v>3447</v>
      </c>
    </row>
    <row r="3449" spans="1:1" x14ac:dyDescent="0.3">
      <c r="A3449" t="s">
        <v>3448</v>
      </c>
    </row>
    <row r="3450" spans="1:1" x14ac:dyDescent="0.3">
      <c r="A3450" t="s">
        <v>3449</v>
      </c>
    </row>
    <row r="3451" spans="1:1" x14ac:dyDescent="0.3">
      <c r="A3451" t="s">
        <v>3450</v>
      </c>
    </row>
    <row r="3452" spans="1:1" x14ac:dyDescent="0.3">
      <c r="A3452" t="s">
        <v>3451</v>
      </c>
    </row>
    <row r="3453" spans="1:1" x14ac:dyDescent="0.3">
      <c r="A3453" t="s">
        <v>3452</v>
      </c>
    </row>
    <row r="3454" spans="1:1" x14ac:dyDescent="0.3">
      <c r="A3454" t="s">
        <v>3453</v>
      </c>
    </row>
    <row r="3455" spans="1:1" x14ac:dyDescent="0.3">
      <c r="A3455" t="s">
        <v>3454</v>
      </c>
    </row>
    <row r="3456" spans="1:1" x14ac:dyDescent="0.3">
      <c r="A3456" t="s">
        <v>3455</v>
      </c>
    </row>
    <row r="3457" spans="1:1" x14ac:dyDescent="0.3">
      <c r="A3457" t="s">
        <v>3456</v>
      </c>
    </row>
    <row r="3458" spans="1:1" x14ac:dyDescent="0.3">
      <c r="A3458" t="s">
        <v>3457</v>
      </c>
    </row>
    <row r="3459" spans="1:1" x14ac:dyDescent="0.3">
      <c r="A3459" t="s">
        <v>3458</v>
      </c>
    </row>
    <row r="3460" spans="1:1" x14ac:dyDescent="0.3">
      <c r="A3460" t="s">
        <v>3459</v>
      </c>
    </row>
    <row r="3461" spans="1:1" x14ac:dyDescent="0.3">
      <c r="A3461" t="s">
        <v>3460</v>
      </c>
    </row>
    <row r="3462" spans="1:1" x14ac:dyDescent="0.3">
      <c r="A3462" t="s">
        <v>3461</v>
      </c>
    </row>
    <row r="3463" spans="1:1" x14ac:dyDescent="0.3">
      <c r="A3463" t="s">
        <v>3462</v>
      </c>
    </row>
    <row r="3464" spans="1:1" x14ac:dyDescent="0.3">
      <c r="A3464" t="s">
        <v>3463</v>
      </c>
    </row>
    <row r="3465" spans="1:1" x14ac:dyDescent="0.3">
      <c r="A3465" t="s">
        <v>3464</v>
      </c>
    </row>
    <row r="3466" spans="1:1" x14ac:dyDescent="0.3">
      <c r="A3466" t="s">
        <v>3465</v>
      </c>
    </row>
    <row r="3467" spans="1:1" x14ac:dyDescent="0.3">
      <c r="A3467" t="s">
        <v>3466</v>
      </c>
    </row>
    <row r="3468" spans="1:1" x14ac:dyDescent="0.3">
      <c r="A3468" t="s">
        <v>3467</v>
      </c>
    </row>
    <row r="3469" spans="1:1" x14ac:dyDescent="0.3">
      <c r="A3469" t="s">
        <v>3468</v>
      </c>
    </row>
    <row r="3470" spans="1:1" x14ac:dyDescent="0.3">
      <c r="A3470" t="s">
        <v>3469</v>
      </c>
    </row>
    <row r="3471" spans="1:1" x14ac:dyDescent="0.3">
      <c r="A3471" t="s">
        <v>3470</v>
      </c>
    </row>
    <row r="3472" spans="1:1" x14ac:dyDescent="0.3">
      <c r="A3472" t="s">
        <v>3471</v>
      </c>
    </row>
    <row r="3473" spans="1:1" x14ac:dyDescent="0.3">
      <c r="A3473" t="s">
        <v>3472</v>
      </c>
    </row>
    <row r="3474" spans="1:1" x14ac:dyDescent="0.3">
      <c r="A3474" t="s">
        <v>3473</v>
      </c>
    </row>
    <row r="3475" spans="1:1" x14ac:dyDescent="0.3">
      <c r="A3475" t="s">
        <v>3474</v>
      </c>
    </row>
    <row r="3476" spans="1:1" x14ac:dyDescent="0.3">
      <c r="A3476" t="s">
        <v>3475</v>
      </c>
    </row>
    <row r="3477" spans="1:1" x14ac:dyDescent="0.3">
      <c r="A3477" t="s">
        <v>3476</v>
      </c>
    </row>
    <row r="3478" spans="1:1" x14ac:dyDescent="0.3">
      <c r="A3478" t="s">
        <v>3477</v>
      </c>
    </row>
    <row r="3479" spans="1:1" x14ac:dyDescent="0.3">
      <c r="A3479" t="s">
        <v>3478</v>
      </c>
    </row>
    <row r="3480" spans="1:1" x14ac:dyDescent="0.3">
      <c r="A3480" t="s">
        <v>3479</v>
      </c>
    </row>
    <row r="3481" spans="1:1" x14ac:dyDescent="0.3">
      <c r="A3481" t="s">
        <v>3480</v>
      </c>
    </row>
    <row r="3482" spans="1:1" x14ac:dyDescent="0.3">
      <c r="A3482" t="s">
        <v>3481</v>
      </c>
    </row>
    <row r="3483" spans="1:1" x14ac:dyDescent="0.3">
      <c r="A3483" t="s">
        <v>3482</v>
      </c>
    </row>
    <row r="3484" spans="1:1" x14ac:dyDescent="0.3">
      <c r="A3484" t="s">
        <v>3483</v>
      </c>
    </row>
    <row r="3485" spans="1:1" x14ac:dyDescent="0.3">
      <c r="A3485" t="s">
        <v>3484</v>
      </c>
    </row>
    <row r="3486" spans="1:1" x14ac:dyDescent="0.3">
      <c r="A3486" t="s">
        <v>3485</v>
      </c>
    </row>
    <row r="3487" spans="1:1" x14ac:dyDescent="0.3">
      <c r="A3487" t="s">
        <v>3486</v>
      </c>
    </row>
    <row r="3488" spans="1:1" x14ac:dyDescent="0.3">
      <c r="A3488" t="s">
        <v>3487</v>
      </c>
    </row>
    <row r="3489" spans="1:1" x14ac:dyDescent="0.3">
      <c r="A3489" t="s">
        <v>3488</v>
      </c>
    </row>
    <row r="3490" spans="1:1" x14ac:dyDescent="0.3">
      <c r="A3490" t="s">
        <v>3489</v>
      </c>
    </row>
    <row r="3491" spans="1:1" x14ac:dyDescent="0.3">
      <c r="A3491" t="s">
        <v>3490</v>
      </c>
    </row>
    <row r="3492" spans="1:1" x14ac:dyDescent="0.3">
      <c r="A3492" t="s">
        <v>3491</v>
      </c>
    </row>
    <row r="3493" spans="1:1" x14ac:dyDescent="0.3">
      <c r="A3493" t="s">
        <v>3492</v>
      </c>
    </row>
    <row r="3494" spans="1:1" x14ac:dyDescent="0.3">
      <c r="A3494" t="s">
        <v>3493</v>
      </c>
    </row>
    <row r="3495" spans="1:1" x14ac:dyDescent="0.3">
      <c r="A3495" t="s">
        <v>3494</v>
      </c>
    </row>
    <row r="3496" spans="1:1" x14ac:dyDescent="0.3">
      <c r="A3496" t="s">
        <v>3495</v>
      </c>
    </row>
    <row r="3497" spans="1:1" x14ac:dyDescent="0.3">
      <c r="A3497" t="s">
        <v>3496</v>
      </c>
    </row>
    <row r="3498" spans="1:1" x14ac:dyDescent="0.3">
      <c r="A3498" t="s">
        <v>3497</v>
      </c>
    </row>
    <row r="3499" spans="1:1" x14ac:dyDescent="0.3">
      <c r="A3499" t="s">
        <v>3498</v>
      </c>
    </row>
    <row r="3500" spans="1:1" x14ac:dyDescent="0.3">
      <c r="A3500" t="s">
        <v>3499</v>
      </c>
    </row>
    <row r="3501" spans="1:1" x14ac:dyDescent="0.3">
      <c r="A3501" t="s">
        <v>3500</v>
      </c>
    </row>
    <row r="3502" spans="1:1" x14ac:dyDescent="0.3">
      <c r="A3502" t="s">
        <v>3501</v>
      </c>
    </row>
    <row r="3503" spans="1:1" x14ac:dyDescent="0.3">
      <c r="A3503" t="s">
        <v>3502</v>
      </c>
    </row>
    <row r="3504" spans="1:1" x14ac:dyDescent="0.3">
      <c r="A3504" t="s">
        <v>3503</v>
      </c>
    </row>
    <row r="3505" spans="1:1" x14ac:dyDescent="0.3">
      <c r="A3505" t="s">
        <v>3504</v>
      </c>
    </row>
    <row r="3506" spans="1:1" x14ac:dyDescent="0.3">
      <c r="A3506" t="s">
        <v>3505</v>
      </c>
    </row>
    <row r="3507" spans="1:1" x14ac:dyDescent="0.3">
      <c r="A3507" t="s">
        <v>3506</v>
      </c>
    </row>
    <row r="3508" spans="1:1" x14ac:dyDescent="0.3">
      <c r="A3508" t="s">
        <v>3507</v>
      </c>
    </row>
    <row r="3509" spans="1:1" x14ac:dyDescent="0.3">
      <c r="A3509" t="s">
        <v>3508</v>
      </c>
    </row>
    <row r="3510" spans="1:1" x14ac:dyDescent="0.3">
      <c r="A3510" t="s">
        <v>3509</v>
      </c>
    </row>
    <row r="3511" spans="1:1" x14ac:dyDescent="0.3">
      <c r="A3511" t="s">
        <v>3510</v>
      </c>
    </row>
    <row r="3512" spans="1:1" x14ac:dyDescent="0.3">
      <c r="A3512" t="s">
        <v>3511</v>
      </c>
    </row>
    <row r="3513" spans="1:1" x14ac:dyDescent="0.3">
      <c r="A3513" t="s">
        <v>3512</v>
      </c>
    </row>
    <row r="3514" spans="1:1" x14ac:dyDescent="0.3">
      <c r="A3514" t="s">
        <v>3513</v>
      </c>
    </row>
    <row r="3515" spans="1:1" x14ac:dyDescent="0.3">
      <c r="A3515" t="s">
        <v>3514</v>
      </c>
    </row>
    <row r="3516" spans="1:1" x14ac:dyDescent="0.3">
      <c r="A3516" t="s">
        <v>3515</v>
      </c>
    </row>
    <row r="3517" spans="1:1" x14ac:dyDescent="0.3">
      <c r="A3517" t="s">
        <v>3516</v>
      </c>
    </row>
    <row r="3518" spans="1:1" x14ac:dyDescent="0.3">
      <c r="A3518" t="s">
        <v>3517</v>
      </c>
    </row>
    <row r="3519" spans="1:1" x14ac:dyDescent="0.3">
      <c r="A3519" t="s">
        <v>3518</v>
      </c>
    </row>
    <row r="3520" spans="1:1" x14ac:dyDescent="0.3">
      <c r="A3520" t="s">
        <v>3519</v>
      </c>
    </row>
    <row r="3521" spans="1:1" x14ac:dyDescent="0.3">
      <c r="A3521" t="s">
        <v>3520</v>
      </c>
    </row>
    <row r="3522" spans="1:1" x14ac:dyDescent="0.3">
      <c r="A3522" t="s">
        <v>3521</v>
      </c>
    </row>
    <row r="3523" spans="1:1" x14ac:dyDescent="0.3">
      <c r="A3523" t="s">
        <v>3522</v>
      </c>
    </row>
    <row r="3524" spans="1:1" x14ac:dyDescent="0.3">
      <c r="A3524" t="s">
        <v>3523</v>
      </c>
    </row>
    <row r="3525" spans="1:1" x14ac:dyDescent="0.3">
      <c r="A3525" t="s">
        <v>3524</v>
      </c>
    </row>
    <row r="3526" spans="1:1" x14ac:dyDescent="0.3">
      <c r="A3526" t="s">
        <v>3525</v>
      </c>
    </row>
    <row r="3527" spans="1:1" x14ac:dyDescent="0.3">
      <c r="A3527" t="s">
        <v>3526</v>
      </c>
    </row>
    <row r="3528" spans="1:1" x14ac:dyDescent="0.3">
      <c r="A3528" t="s">
        <v>3527</v>
      </c>
    </row>
    <row r="3529" spans="1:1" x14ac:dyDescent="0.3">
      <c r="A3529" t="s">
        <v>3528</v>
      </c>
    </row>
    <row r="3530" spans="1:1" x14ac:dyDescent="0.3">
      <c r="A3530" t="s">
        <v>3529</v>
      </c>
    </row>
    <row r="3531" spans="1:1" x14ac:dyDescent="0.3">
      <c r="A3531" t="s">
        <v>3530</v>
      </c>
    </row>
    <row r="3532" spans="1:1" x14ac:dyDescent="0.3">
      <c r="A3532" t="s">
        <v>3531</v>
      </c>
    </row>
    <row r="3533" spans="1:1" x14ac:dyDescent="0.3">
      <c r="A3533" t="s">
        <v>3532</v>
      </c>
    </row>
    <row r="3534" spans="1:1" x14ac:dyDescent="0.3">
      <c r="A3534" t="s">
        <v>3533</v>
      </c>
    </row>
    <row r="3535" spans="1:1" x14ac:dyDescent="0.3">
      <c r="A3535" t="s">
        <v>3534</v>
      </c>
    </row>
    <row r="3536" spans="1:1" x14ac:dyDescent="0.3">
      <c r="A3536" t="s">
        <v>3535</v>
      </c>
    </row>
    <row r="3537" spans="1:1" x14ac:dyDescent="0.3">
      <c r="A3537" t="s">
        <v>3536</v>
      </c>
    </row>
    <row r="3538" spans="1:1" x14ac:dyDescent="0.3">
      <c r="A3538" t="s">
        <v>3537</v>
      </c>
    </row>
    <row r="3539" spans="1:1" x14ac:dyDescent="0.3">
      <c r="A3539" t="s">
        <v>3538</v>
      </c>
    </row>
    <row r="3540" spans="1:1" x14ac:dyDescent="0.3">
      <c r="A3540" t="s">
        <v>3539</v>
      </c>
    </row>
    <row r="3541" spans="1:1" x14ac:dyDescent="0.3">
      <c r="A3541" t="s">
        <v>3540</v>
      </c>
    </row>
    <row r="3542" spans="1:1" x14ac:dyDescent="0.3">
      <c r="A3542" t="s">
        <v>3541</v>
      </c>
    </row>
    <row r="3543" spans="1:1" x14ac:dyDescent="0.3">
      <c r="A3543" t="s">
        <v>3542</v>
      </c>
    </row>
    <row r="3544" spans="1:1" x14ac:dyDescent="0.3">
      <c r="A3544" t="s">
        <v>3543</v>
      </c>
    </row>
    <row r="3545" spans="1:1" x14ac:dyDescent="0.3">
      <c r="A3545" t="s">
        <v>3544</v>
      </c>
    </row>
    <row r="3546" spans="1:1" x14ac:dyDescent="0.3">
      <c r="A3546" t="s">
        <v>3545</v>
      </c>
    </row>
    <row r="3547" spans="1:1" x14ac:dyDescent="0.3">
      <c r="A3547" t="s">
        <v>3546</v>
      </c>
    </row>
    <row r="3548" spans="1:1" x14ac:dyDescent="0.3">
      <c r="A3548" t="s">
        <v>3547</v>
      </c>
    </row>
    <row r="3549" spans="1:1" x14ac:dyDescent="0.3">
      <c r="A3549" t="s">
        <v>3548</v>
      </c>
    </row>
    <row r="3550" spans="1:1" x14ac:dyDescent="0.3">
      <c r="A3550" t="s">
        <v>3549</v>
      </c>
    </row>
    <row r="3551" spans="1:1" x14ac:dyDescent="0.3">
      <c r="A3551" t="s">
        <v>3550</v>
      </c>
    </row>
    <row r="3552" spans="1:1" x14ac:dyDescent="0.3">
      <c r="A3552" t="s">
        <v>3551</v>
      </c>
    </row>
    <row r="3553" spans="1:1" x14ac:dyDescent="0.3">
      <c r="A3553" t="s">
        <v>3552</v>
      </c>
    </row>
    <row r="3554" spans="1:1" x14ac:dyDescent="0.3">
      <c r="A3554" t="s">
        <v>3553</v>
      </c>
    </row>
    <row r="3555" spans="1:1" x14ac:dyDescent="0.3">
      <c r="A3555" t="s">
        <v>3554</v>
      </c>
    </row>
    <row r="3556" spans="1:1" x14ac:dyDescent="0.3">
      <c r="A3556" t="s">
        <v>3555</v>
      </c>
    </row>
    <row r="3557" spans="1:1" x14ac:dyDescent="0.3">
      <c r="A3557" t="s">
        <v>3556</v>
      </c>
    </row>
    <row r="3558" spans="1:1" x14ac:dyDescent="0.3">
      <c r="A3558" t="s">
        <v>3557</v>
      </c>
    </row>
    <row r="3559" spans="1:1" x14ac:dyDescent="0.3">
      <c r="A3559" t="s">
        <v>3558</v>
      </c>
    </row>
    <row r="3560" spans="1:1" x14ac:dyDescent="0.3">
      <c r="A3560" t="s">
        <v>3559</v>
      </c>
    </row>
    <row r="3561" spans="1:1" x14ac:dyDescent="0.3">
      <c r="A3561" t="s">
        <v>3560</v>
      </c>
    </row>
    <row r="3562" spans="1:1" x14ac:dyDescent="0.3">
      <c r="A3562" t="s">
        <v>3561</v>
      </c>
    </row>
    <row r="3563" spans="1:1" x14ac:dyDescent="0.3">
      <c r="A3563" t="s">
        <v>3562</v>
      </c>
    </row>
    <row r="3564" spans="1:1" x14ac:dyDescent="0.3">
      <c r="A3564" t="s">
        <v>3563</v>
      </c>
    </row>
    <row r="3565" spans="1:1" x14ac:dyDescent="0.3">
      <c r="A3565" t="s">
        <v>3564</v>
      </c>
    </row>
    <row r="3566" spans="1:1" x14ac:dyDescent="0.3">
      <c r="A3566" t="s">
        <v>3565</v>
      </c>
    </row>
    <row r="3567" spans="1:1" x14ac:dyDescent="0.3">
      <c r="A3567" t="s">
        <v>3566</v>
      </c>
    </row>
    <row r="3568" spans="1:1" x14ac:dyDescent="0.3">
      <c r="A3568" t="s">
        <v>3567</v>
      </c>
    </row>
    <row r="3569" spans="1:1" x14ac:dyDescent="0.3">
      <c r="A3569" t="s">
        <v>3568</v>
      </c>
    </row>
    <row r="3570" spans="1:1" x14ac:dyDescent="0.3">
      <c r="A3570" t="s">
        <v>3569</v>
      </c>
    </row>
    <row r="3571" spans="1:1" x14ac:dyDescent="0.3">
      <c r="A3571" t="s">
        <v>3570</v>
      </c>
    </row>
    <row r="3572" spans="1:1" x14ac:dyDescent="0.3">
      <c r="A3572" t="s">
        <v>3571</v>
      </c>
    </row>
    <row r="3573" spans="1:1" x14ac:dyDescent="0.3">
      <c r="A3573" t="s">
        <v>3572</v>
      </c>
    </row>
    <row r="3574" spans="1:1" x14ac:dyDescent="0.3">
      <c r="A3574" t="s">
        <v>3573</v>
      </c>
    </row>
    <row r="3575" spans="1:1" x14ac:dyDescent="0.3">
      <c r="A3575" t="s">
        <v>3574</v>
      </c>
    </row>
    <row r="3576" spans="1:1" x14ac:dyDescent="0.3">
      <c r="A3576" t="s">
        <v>3575</v>
      </c>
    </row>
    <row r="3577" spans="1:1" x14ac:dyDescent="0.3">
      <c r="A3577" t="s">
        <v>3576</v>
      </c>
    </row>
    <row r="3578" spans="1:1" x14ac:dyDescent="0.3">
      <c r="A3578" t="s">
        <v>3577</v>
      </c>
    </row>
    <row r="3579" spans="1:1" x14ac:dyDescent="0.3">
      <c r="A3579" t="s">
        <v>3578</v>
      </c>
    </row>
    <row r="3580" spans="1:1" x14ac:dyDescent="0.3">
      <c r="A3580" t="s">
        <v>3579</v>
      </c>
    </row>
    <row r="3581" spans="1:1" x14ac:dyDescent="0.3">
      <c r="A3581" t="s">
        <v>3580</v>
      </c>
    </row>
    <row r="3582" spans="1:1" x14ac:dyDescent="0.3">
      <c r="A3582" t="s">
        <v>3581</v>
      </c>
    </row>
    <row r="3583" spans="1:1" x14ac:dyDescent="0.3">
      <c r="A3583" t="s">
        <v>3582</v>
      </c>
    </row>
    <row r="3584" spans="1:1" x14ac:dyDescent="0.3">
      <c r="A3584" t="s">
        <v>3583</v>
      </c>
    </row>
    <row r="3585" spans="1:1" x14ac:dyDescent="0.3">
      <c r="A3585" t="s">
        <v>3584</v>
      </c>
    </row>
    <row r="3586" spans="1:1" x14ac:dyDescent="0.3">
      <c r="A3586" t="s">
        <v>3585</v>
      </c>
    </row>
    <row r="3587" spans="1:1" x14ac:dyDescent="0.3">
      <c r="A3587" t="s">
        <v>3586</v>
      </c>
    </row>
    <row r="3588" spans="1:1" x14ac:dyDescent="0.3">
      <c r="A3588" t="s">
        <v>3587</v>
      </c>
    </row>
    <row r="3589" spans="1:1" x14ac:dyDescent="0.3">
      <c r="A3589" t="s">
        <v>3588</v>
      </c>
    </row>
    <row r="3590" spans="1:1" x14ac:dyDescent="0.3">
      <c r="A3590" t="s">
        <v>3589</v>
      </c>
    </row>
    <row r="3591" spans="1:1" x14ac:dyDescent="0.3">
      <c r="A3591" t="s">
        <v>3590</v>
      </c>
    </row>
    <row r="3592" spans="1:1" x14ac:dyDescent="0.3">
      <c r="A3592" t="s">
        <v>3591</v>
      </c>
    </row>
    <row r="3593" spans="1:1" x14ac:dyDescent="0.3">
      <c r="A3593" t="s">
        <v>3592</v>
      </c>
    </row>
    <row r="3594" spans="1:1" x14ac:dyDescent="0.3">
      <c r="A3594" t="s">
        <v>3593</v>
      </c>
    </row>
    <row r="3595" spans="1:1" x14ac:dyDescent="0.3">
      <c r="A3595" t="s">
        <v>3594</v>
      </c>
    </row>
    <row r="3596" spans="1:1" x14ac:dyDescent="0.3">
      <c r="A3596" t="s">
        <v>3595</v>
      </c>
    </row>
    <row r="3597" spans="1:1" x14ac:dyDescent="0.3">
      <c r="A3597" t="s">
        <v>3596</v>
      </c>
    </row>
    <row r="3598" spans="1:1" x14ac:dyDescent="0.3">
      <c r="A3598" t="s">
        <v>3597</v>
      </c>
    </row>
    <row r="3599" spans="1:1" x14ac:dyDescent="0.3">
      <c r="A3599" t="s">
        <v>3598</v>
      </c>
    </row>
    <row r="3600" spans="1:1" x14ac:dyDescent="0.3">
      <c r="A3600" t="s">
        <v>3599</v>
      </c>
    </row>
    <row r="3601" spans="1:1" x14ac:dyDescent="0.3">
      <c r="A3601" t="s">
        <v>3600</v>
      </c>
    </row>
    <row r="3602" spans="1:1" x14ac:dyDescent="0.3">
      <c r="A3602" t="s">
        <v>3601</v>
      </c>
    </row>
    <row r="3603" spans="1:1" x14ac:dyDescent="0.3">
      <c r="A3603" t="s">
        <v>3602</v>
      </c>
    </row>
    <row r="3604" spans="1:1" x14ac:dyDescent="0.3">
      <c r="A3604" t="s">
        <v>3603</v>
      </c>
    </row>
    <row r="3605" spans="1:1" x14ac:dyDescent="0.3">
      <c r="A3605" t="s">
        <v>3604</v>
      </c>
    </row>
    <row r="3606" spans="1:1" x14ac:dyDescent="0.3">
      <c r="A3606" t="s">
        <v>3605</v>
      </c>
    </row>
    <row r="3607" spans="1:1" x14ac:dyDescent="0.3">
      <c r="A3607" t="s">
        <v>3606</v>
      </c>
    </row>
    <row r="3608" spans="1:1" x14ac:dyDescent="0.3">
      <c r="A3608" t="s">
        <v>3607</v>
      </c>
    </row>
    <row r="3609" spans="1:1" x14ac:dyDescent="0.3">
      <c r="A3609" t="s">
        <v>3608</v>
      </c>
    </row>
    <row r="3610" spans="1:1" x14ac:dyDescent="0.3">
      <c r="A3610" t="s">
        <v>3609</v>
      </c>
    </row>
    <row r="3611" spans="1:1" x14ac:dyDescent="0.3">
      <c r="A3611" t="s">
        <v>3610</v>
      </c>
    </row>
    <row r="3612" spans="1:1" x14ac:dyDescent="0.3">
      <c r="A3612" t="s">
        <v>3611</v>
      </c>
    </row>
    <row r="3613" spans="1:1" x14ac:dyDescent="0.3">
      <c r="A3613" t="s">
        <v>3612</v>
      </c>
    </row>
    <row r="3614" spans="1:1" x14ac:dyDescent="0.3">
      <c r="A3614" t="s">
        <v>3613</v>
      </c>
    </row>
    <row r="3615" spans="1:1" x14ac:dyDescent="0.3">
      <c r="A3615" t="s">
        <v>3614</v>
      </c>
    </row>
    <row r="3616" spans="1:1" x14ac:dyDescent="0.3">
      <c r="A3616" t="s">
        <v>3615</v>
      </c>
    </row>
    <row r="3617" spans="1:1" x14ac:dyDescent="0.3">
      <c r="A3617" t="s">
        <v>3616</v>
      </c>
    </row>
    <row r="3618" spans="1:1" x14ac:dyDescent="0.3">
      <c r="A3618" t="s">
        <v>3617</v>
      </c>
    </row>
    <row r="3619" spans="1:1" x14ac:dyDescent="0.3">
      <c r="A3619" t="s">
        <v>3618</v>
      </c>
    </row>
    <row r="3620" spans="1:1" x14ac:dyDescent="0.3">
      <c r="A3620" t="s">
        <v>3619</v>
      </c>
    </row>
    <row r="3621" spans="1:1" x14ac:dyDescent="0.3">
      <c r="A3621" t="s">
        <v>3620</v>
      </c>
    </row>
    <row r="3622" spans="1:1" x14ac:dyDescent="0.3">
      <c r="A3622" t="s">
        <v>3621</v>
      </c>
    </row>
    <row r="3623" spans="1:1" x14ac:dyDescent="0.3">
      <c r="A3623" t="s">
        <v>3622</v>
      </c>
    </row>
    <row r="3624" spans="1:1" x14ac:dyDescent="0.3">
      <c r="A3624" t="s">
        <v>3623</v>
      </c>
    </row>
    <row r="3625" spans="1:1" x14ac:dyDescent="0.3">
      <c r="A3625" t="s">
        <v>3624</v>
      </c>
    </row>
    <row r="3626" spans="1:1" x14ac:dyDescent="0.3">
      <c r="A3626" t="s">
        <v>3625</v>
      </c>
    </row>
    <row r="3627" spans="1:1" x14ac:dyDescent="0.3">
      <c r="A3627" t="s">
        <v>3626</v>
      </c>
    </row>
    <row r="3628" spans="1:1" x14ac:dyDescent="0.3">
      <c r="A3628" t="s">
        <v>3627</v>
      </c>
    </row>
    <row r="3629" spans="1:1" x14ac:dyDescent="0.3">
      <c r="A3629" t="s">
        <v>3628</v>
      </c>
    </row>
    <row r="3630" spans="1:1" x14ac:dyDescent="0.3">
      <c r="A3630" t="s">
        <v>3629</v>
      </c>
    </row>
    <row r="3631" spans="1:1" x14ac:dyDescent="0.3">
      <c r="A3631" t="s">
        <v>3630</v>
      </c>
    </row>
    <row r="3632" spans="1:1" x14ac:dyDescent="0.3">
      <c r="A3632" t="s">
        <v>3631</v>
      </c>
    </row>
    <row r="3633" spans="1:1" x14ac:dyDescent="0.3">
      <c r="A3633" t="s">
        <v>3632</v>
      </c>
    </row>
    <row r="3634" spans="1:1" x14ac:dyDescent="0.3">
      <c r="A3634" t="s">
        <v>3633</v>
      </c>
    </row>
    <row r="3635" spans="1:1" x14ac:dyDescent="0.3">
      <c r="A3635" t="s">
        <v>3634</v>
      </c>
    </row>
    <row r="3636" spans="1:1" x14ac:dyDescent="0.3">
      <c r="A3636" t="s">
        <v>3635</v>
      </c>
    </row>
    <row r="3637" spans="1:1" x14ac:dyDescent="0.3">
      <c r="A3637" t="s">
        <v>3636</v>
      </c>
    </row>
    <row r="3638" spans="1:1" x14ac:dyDescent="0.3">
      <c r="A3638" t="s">
        <v>3637</v>
      </c>
    </row>
    <row r="3639" spans="1:1" x14ac:dyDescent="0.3">
      <c r="A3639" t="s">
        <v>3638</v>
      </c>
    </row>
    <row r="3640" spans="1:1" x14ac:dyDescent="0.3">
      <c r="A3640" t="s">
        <v>3639</v>
      </c>
    </row>
    <row r="3641" spans="1:1" x14ac:dyDescent="0.3">
      <c r="A3641" t="s">
        <v>3640</v>
      </c>
    </row>
    <row r="3642" spans="1:1" x14ac:dyDescent="0.3">
      <c r="A3642" t="s">
        <v>3641</v>
      </c>
    </row>
    <row r="3643" spans="1:1" x14ac:dyDescent="0.3">
      <c r="A3643" t="s">
        <v>3642</v>
      </c>
    </row>
    <row r="3644" spans="1:1" x14ac:dyDescent="0.3">
      <c r="A3644" t="s">
        <v>3643</v>
      </c>
    </row>
    <row r="3645" spans="1:1" x14ac:dyDescent="0.3">
      <c r="A3645" t="s">
        <v>3644</v>
      </c>
    </row>
    <row r="3646" spans="1:1" x14ac:dyDescent="0.3">
      <c r="A3646" t="s">
        <v>3645</v>
      </c>
    </row>
    <row r="3647" spans="1:1" x14ac:dyDescent="0.3">
      <c r="A3647" t="s">
        <v>3646</v>
      </c>
    </row>
    <row r="3648" spans="1:1" x14ac:dyDescent="0.3">
      <c r="A3648" t="s">
        <v>3647</v>
      </c>
    </row>
    <row r="3649" spans="1:1" x14ac:dyDescent="0.3">
      <c r="A3649" t="s">
        <v>3648</v>
      </c>
    </row>
    <row r="3650" spans="1:1" x14ac:dyDescent="0.3">
      <c r="A3650" t="s">
        <v>3649</v>
      </c>
    </row>
    <row r="3651" spans="1:1" x14ac:dyDescent="0.3">
      <c r="A3651" t="s">
        <v>3650</v>
      </c>
    </row>
    <row r="3652" spans="1:1" x14ac:dyDescent="0.3">
      <c r="A3652" t="s">
        <v>3651</v>
      </c>
    </row>
    <row r="3653" spans="1:1" x14ac:dyDescent="0.3">
      <c r="A3653" t="s">
        <v>3652</v>
      </c>
    </row>
    <row r="3654" spans="1:1" x14ac:dyDescent="0.3">
      <c r="A3654" t="s">
        <v>3653</v>
      </c>
    </row>
    <row r="3655" spans="1:1" x14ac:dyDescent="0.3">
      <c r="A3655" t="s">
        <v>3654</v>
      </c>
    </row>
    <row r="3656" spans="1:1" x14ac:dyDescent="0.3">
      <c r="A3656" t="s">
        <v>3655</v>
      </c>
    </row>
    <row r="3657" spans="1:1" x14ac:dyDescent="0.3">
      <c r="A3657" t="s">
        <v>3656</v>
      </c>
    </row>
    <row r="3658" spans="1:1" x14ac:dyDescent="0.3">
      <c r="A3658" t="s">
        <v>3657</v>
      </c>
    </row>
    <row r="3659" spans="1:1" x14ac:dyDescent="0.3">
      <c r="A3659" t="s">
        <v>3658</v>
      </c>
    </row>
    <row r="3660" spans="1:1" x14ac:dyDescent="0.3">
      <c r="A3660" t="s">
        <v>3659</v>
      </c>
    </row>
    <row r="3661" spans="1:1" x14ac:dyDescent="0.3">
      <c r="A3661" t="s">
        <v>3660</v>
      </c>
    </row>
    <row r="3662" spans="1:1" x14ac:dyDescent="0.3">
      <c r="A3662" t="s">
        <v>3661</v>
      </c>
    </row>
    <row r="3663" spans="1:1" x14ac:dyDescent="0.3">
      <c r="A3663" t="s">
        <v>3662</v>
      </c>
    </row>
    <row r="3664" spans="1:1" x14ac:dyDescent="0.3">
      <c r="A3664" t="s">
        <v>3663</v>
      </c>
    </row>
    <row r="3665" spans="1:1" x14ac:dyDescent="0.3">
      <c r="A3665" t="s">
        <v>3664</v>
      </c>
    </row>
    <row r="3666" spans="1:1" x14ac:dyDescent="0.3">
      <c r="A3666" t="s">
        <v>3665</v>
      </c>
    </row>
    <row r="3667" spans="1:1" x14ac:dyDescent="0.3">
      <c r="A3667" t="s">
        <v>3666</v>
      </c>
    </row>
    <row r="3668" spans="1:1" x14ac:dyDescent="0.3">
      <c r="A3668" t="s">
        <v>3667</v>
      </c>
    </row>
    <row r="3669" spans="1:1" x14ac:dyDescent="0.3">
      <c r="A3669" t="s">
        <v>3668</v>
      </c>
    </row>
    <row r="3670" spans="1:1" x14ac:dyDescent="0.3">
      <c r="A3670" t="s">
        <v>3669</v>
      </c>
    </row>
    <row r="3671" spans="1:1" x14ac:dyDescent="0.3">
      <c r="A3671" t="s">
        <v>3670</v>
      </c>
    </row>
    <row r="3672" spans="1:1" x14ac:dyDescent="0.3">
      <c r="A3672" t="s">
        <v>3671</v>
      </c>
    </row>
    <row r="3673" spans="1:1" x14ac:dyDescent="0.3">
      <c r="A3673" t="s">
        <v>3672</v>
      </c>
    </row>
    <row r="3674" spans="1:1" x14ac:dyDescent="0.3">
      <c r="A3674" t="s">
        <v>3673</v>
      </c>
    </row>
    <row r="3675" spans="1:1" x14ac:dyDescent="0.3">
      <c r="A3675" t="s">
        <v>3674</v>
      </c>
    </row>
    <row r="3676" spans="1:1" x14ac:dyDescent="0.3">
      <c r="A3676" t="s">
        <v>3675</v>
      </c>
    </row>
    <row r="3677" spans="1:1" x14ac:dyDescent="0.3">
      <c r="A3677" t="s">
        <v>3676</v>
      </c>
    </row>
    <row r="3678" spans="1:1" x14ac:dyDescent="0.3">
      <c r="A3678" t="s">
        <v>3677</v>
      </c>
    </row>
    <row r="3679" spans="1:1" x14ac:dyDescent="0.3">
      <c r="A3679" t="s">
        <v>3678</v>
      </c>
    </row>
    <row r="3680" spans="1:1" x14ac:dyDescent="0.3">
      <c r="A3680" t="s">
        <v>3679</v>
      </c>
    </row>
    <row r="3681" spans="1:1" x14ac:dyDescent="0.3">
      <c r="A3681" t="s">
        <v>3680</v>
      </c>
    </row>
    <row r="3682" spans="1:1" x14ac:dyDescent="0.3">
      <c r="A3682" t="s">
        <v>3681</v>
      </c>
    </row>
    <row r="3683" spans="1:1" x14ac:dyDescent="0.3">
      <c r="A3683" t="s">
        <v>3682</v>
      </c>
    </row>
    <row r="3684" spans="1:1" x14ac:dyDescent="0.3">
      <c r="A3684" t="s">
        <v>3683</v>
      </c>
    </row>
    <row r="3685" spans="1:1" x14ac:dyDescent="0.3">
      <c r="A3685" t="s">
        <v>3684</v>
      </c>
    </row>
    <row r="3686" spans="1:1" x14ac:dyDescent="0.3">
      <c r="A3686" t="s">
        <v>3685</v>
      </c>
    </row>
    <row r="3687" spans="1:1" x14ac:dyDescent="0.3">
      <c r="A3687" t="s">
        <v>3686</v>
      </c>
    </row>
    <row r="3688" spans="1:1" x14ac:dyDescent="0.3">
      <c r="A3688" t="s">
        <v>3687</v>
      </c>
    </row>
    <row r="3689" spans="1:1" x14ac:dyDescent="0.3">
      <c r="A3689" t="s">
        <v>3688</v>
      </c>
    </row>
    <row r="3690" spans="1:1" x14ac:dyDescent="0.3">
      <c r="A3690" t="s">
        <v>3689</v>
      </c>
    </row>
    <row r="3691" spans="1:1" x14ac:dyDescent="0.3">
      <c r="A3691" t="s">
        <v>3690</v>
      </c>
    </row>
    <row r="3692" spans="1:1" x14ac:dyDescent="0.3">
      <c r="A3692" t="s">
        <v>3691</v>
      </c>
    </row>
    <row r="3693" spans="1:1" x14ac:dyDescent="0.3">
      <c r="A3693" t="s">
        <v>3692</v>
      </c>
    </row>
    <row r="3694" spans="1:1" x14ac:dyDescent="0.3">
      <c r="A3694" t="s">
        <v>3693</v>
      </c>
    </row>
    <row r="3695" spans="1:1" x14ac:dyDescent="0.3">
      <c r="A3695" t="s">
        <v>3694</v>
      </c>
    </row>
    <row r="3696" spans="1:1" x14ac:dyDescent="0.3">
      <c r="A3696" t="s">
        <v>3695</v>
      </c>
    </row>
    <row r="3697" spans="1:1" x14ac:dyDescent="0.3">
      <c r="A3697" t="s">
        <v>3696</v>
      </c>
    </row>
    <row r="3698" spans="1:1" x14ac:dyDescent="0.3">
      <c r="A3698" t="s">
        <v>3697</v>
      </c>
    </row>
    <row r="3699" spans="1:1" x14ac:dyDescent="0.3">
      <c r="A3699" t="s">
        <v>3698</v>
      </c>
    </row>
    <row r="3700" spans="1:1" x14ac:dyDescent="0.3">
      <c r="A3700" t="s">
        <v>3699</v>
      </c>
    </row>
    <row r="3701" spans="1:1" x14ac:dyDescent="0.3">
      <c r="A3701" t="s">
        <v>3700</v>
      </c>
    </row>
    <row r="3702" spans="1:1" x14ac:dyDescent="0.3">
      <c r="A3702" t="s">
        <v>3701</v>
      </c>
    </row>
    <row r="3703" spans="1:1" x14ac:dyDescent="0.3">
      <c r="A3703" t="s">
        <v>3702</v>
      </c>
    </row>
    <row r="3704" spans="1:1" x14ac:dyDescent="0.3">
      <c r="A3704" t="s">
        <v>3703</v>
      </c>
    </row>
    <row r="3705" spans="1:1" x14ac:dyDescent="0.3">
      <c r="A3705" t="s">
        <v>3704</v>
      </c>
    </row>
    <row r="3706" spans="1:1" x14ac:dyDescent="0.3">
      <c r="A3706" t="s">
        <v>3705</v>
      </c>
    </row>
    <row r="3707" spans="1:1" x14ac:dyDescent="0.3">
      <c r="A3707" t="s">
        <v>3706</v>
      </c>
    </row>
    <row r="3708" spans="1:1" x14ac:dyDescent="0.3">
      <c r="A3708" t="s">
        <v>3707</v>
      </c>
    </row>
    <row r="3709" spans="1:1" x14ac:dyDescent="0.3">
      <c r="A3709" t="s">
        <v>3708</v>
      </c>
    </row>
    <row r="3710" spans="1:1" x14ac:dyDescent="0.3">
      <c r="A3710" t="s">
        <v>3709</v>
      </c>
    </row>
    <row r="3711" spans="1:1" x14ac:dyDescent="0.3">
      <c r="A3711" t="s">
        <v>3710</v>
      </c>
    </row>
    <row r="3712" spans="1:1" x14ac:dyDescent="0.3">
      <c r="A3712" t="s">
        <v>3711</v>
      </c>
    </row>
    <row r="3713" spans="1:1" x14ac:dyDescent="0.3">
      <c r="A3713" t="s">
        <v>3712</v>
      </c>
    </row>
    <row r="3714" spans="1:1" x14ac:dyDescent="0.3">
      <c r="A3714" t="s">
        <v>3713</v>
      </c>
    </row>
    <row r="3715" spans="1:1" x14ac:dyDescent="0.3">
      <c r="A3715" t="s">
        <v>3714</v>
      </c>
    </row>
    <row r="3716" spans="1:1" x14ac:dyDescent="0.3">
      <c r="A3716" t="s">
        <v>3715</v>
      </c>
    </row>
    <row r="3717" spans="1:1" x14ac:dyDescent="0.3">
      <c r="A3717" t="s">
        <v>3716</v>
      </c>
    </row>
    <row r="3718" spans="1:1" x14ac:dyDescent="0.3">
      <c r="A3718" t="s">
        <v>3717</v>
      </c>
    </row>
    <row r="3719" spans="1:1" x14ac:dyDescent="0.3">
      <c r="A3719" t="s">
        <v>3718</v>
      </c>
    </row>
    <row r="3720" spans="1:1" x14ac:dyDescent="0.3">
      <c r="A3720" t="s">
        <v>3719</v>
      </c>
    </row>
    <row r="3721" spans="1:1" x14ac:dyDescent="0.3">
      <c r="A3721" t="s">
        <v>3720</v>
      </c>
    </row>
    <row r="3722" spans="1:1" x14ac:dyDescent="0.3">
      <c r="A3722" t="s">
        <v>3721</v>
      </c>
    </row>
    <row r="3723" spans="1:1" x14ac:dyDescent="0.3">
      <c r="A3723" t="s">
        <v>3722</v>
      </c>
    </row>
    <row r="3724" spans="1:1" x14ac:dyDescent="0.3">
      <c r="A3724" t="s">
        <v>3723</v>
      </c>
    </row>
    <row r="3725" spans="1:1" x14ac:dyDescent="0.3">
      <c r="A3725" t="s">
        <v>3724</v>
      </c>
    </row>
    <row r="3726" spans="1:1" x14ac:dyDescent="0.3">
      <c r="A3726" t="s">
        <v>3725</v>
      </c>
    </row>
    <row r="3727" spans="1:1" x14ac:dyDescent="0.3">
      <c r="A3727" t="s">
        <v>3726</v>
      </c>
    </row>
    <row r="3728" spans="1:1" x14ac:dyDescent="0.3">
      <c r="A3728" t="s">
        <v>3727</v>
      </c>
    </row>
    <row r="3729" spans="1:1" x14ac:dyDescent="0.3">
      <c r="A3729" t="s">
        <v>3728</v>
      </c>
    </row>
    <row r="3730" spans="1:1" x14ac:dyDescent="0.3">
      <c r="A3730" t="s">
        <v>3729</v>
      </c>
    </row>
    <row r="3731" spans="1:1" x14ac:dyDescent="0.3">
      <c r="A3731" t="s">
        <v>3730</v>
      </c>
    </row>
    <row r="3732" spans="1:1" x14ac:dyDescent="0.3">
      <c r="A3732" t="s">
        <v>3731</v>
      </c>
    </row>
    <row r="3733" spans="1:1" x14ac:dyDescent="0.3">
      <c r="A3733" t="s">
        <v>3732</v>
      </c>
    </row>
    <row r="3734" spans="1:1" x14ac:dyDescent="0.3">
      <c r="A3734" t="s">
        <v>3733</v>
      </c>
    </row>
    <row r="3735" spans="1:1" x14ac:dyDescent="0.3">
      <c r="A3735" t="s">
        <v>3734</v>
      </c>
    </row>
    <row r="3736" spans="1:1" x14ac:dyDescent="0.3">
      <c r="A3736" t="s">
        <v>3735</v>
      </c>
    </row>
    <row r="3737" spans="1:1" x14ac:dyDescent="0.3">
      <c r="A3737" t="s">
        <v>3736</v>
      </c>
    </row>
    <row r="3738" spans="1:1" x14ac:dyDescent="0.3">
      <c r="A3738" t="s">
        <v>3737</v>
      </c>
    </row>
    <row r="3739" spans="1:1" x14ac:dyDescent="0.3">
      <c r="A3739" t="s">
        <v>3738</v>
      </c>
    </row>
    <row r="3740" spans="1:1" x14ac:dyDescent="0.3">
      <c r="A3740" t="s">
        <v>3739</v>
      </c>
    </row>
    <row r="3741" spans="1:1" x14ac:dyDescent="0.3">
      <c r="A3741" t="s">
        <v>3740</v>
      </c>
    </row>
    <row r="3742" spans="1:1" x14ac:dyDescent="0.3">
      <c r="A3742" t="s">
        <v>3741</v>
      </c>
    </row>
    <row r="3743" spans="1:1" x14ac:dyDescent="0.3">
      <c r="A3743" t="s">
        <v>3742</v>
      </c>
    </row>
    <row r="3744" spans="1:1" x14ac:dyDescent="0.3">
      <c r="A3744" t="s">
        <v>3743</v>
      </c>
    </row>
    <row r="3745" spans="1:1" x14ac:dyDescent="0.3">
      <c r="A3745" t="s">
        <v>3744</v>
      </c>
    </row>
    <row r="3746" spans="1:1" x14ac:dyDescent="0.3">
      <c r="A3746" t="s">
        <v>3745</v>
      </c>
    </row>
    <row r="3747" spans="1:1" x14ac:dyDescent="0.3">
      <c r="A3747" t="s">
        <v>3746</v>
      </c>
    </row>
    <row r="3748" spans="1:1" x14ac:dyDescent="0.3">
      <c r="A3748" t="s">
        <v>3747</v>
      </c>
    </row>
    <row r="3749" spans="1:1" x14ac:dyDescent="0.3">
      <c r="A3749" t="s">
        <v>3748</v>
      </c>
    </row>
    <row r="3750" spans="1:1" x14ac:dyDescent="0.3">
      <c r="A3750" t="s">
        <v>3749</v>
      </c>
    </row>
    <row r="3751" spans="1:1" x14ac:dyDescent="0.3">
      <c r="A3751" t="s">
        <v>3750</v>
      </c>
    </row>
    <row r="3752" spans="1:1" x14ac:dyDescent="0.3">
      <c r="A3752" t="s">
        <v>3751</v>
      </c>
    </row>
    <row r="3753" spans="1:1" x14ac:dyDescent="0.3">
      <c r="A3753" t="s">
        <v>3752</v>
      </c>
    </row>
    <row r="3754" spans="1:1" x14ac:dyDescent="0.3">
      <c r="A3754" t="s">
        <v>3753</v>
      </c>
    </row>
    <row r="3755" spans="1:1" x14ac:dyDescent="0.3">
      <c r="A3755" t="s">
        <v>3754</v>
      </c>
    </row>
    <row r="3756" spans="1:1" x14ac:dyDescent="0.3">
      <c r="A3756" t="s">
        <v>3755</v>
      </c>
    </row>
    <row r="3757" spans="1:1" x14ac:dyDescent="0.3">
      <c r="A3757" t="s">
        <v>3756</v>
      </c>
    </row>
    <row r="3758" spans="1:1" x14ac:dyDescent="0.3">
      <c r="A3758" t="s">
        <v>3757</v>
      </c>
    </row>
    <row r="3759" spans="1:1" x14ac:dyDescent="0.3">
      <c r="A3759" t="s">
        <v>3758</v>
      </c>
    </row>
    <row r="3760" spans="1:1" x14ac:dyDescent="0.3">
      <c r="A3760" t="s">
        <v>3759</v>
      </c>
    </row>
    <row r="3761" spans="1:1" x14ac:dyDescent="0.3">
      <c r="A3761" t="s">
        <v>3760</v>
      </c>
    </row>
    <row r="3762" spans="1:1" x14ac:dyDescent="0.3">
      <c r="A3762" t="s">
        <v>3761</v>
      </c>
    </row>
    <row r="3763" spans="1:1" x14ac:dyDescent="0.3">
      <c r="A3763" t="s">
        <v>3762</v>
      </c>
    </row>
    <row r="3764" spans="1:1" x14ac:dyDescent="0.3">
      <c r="A3764" t="s">
        <v>3763</v>
      </c>
    </row>
    <row r="3765" spans="1:1" x14ac:dyDescent="0.3">
      <c r="A3765" t="s">
        <v>3764</v>
      </c>
    </row>
    <row r="3766" spans="1:1" x14ac:dyDescent="0.3">
      <c r="A3766" t="s">
        <v>3765</v>
      </c>
    </row>
    <row r="3767" spans="1:1" x14ac:dyDescent="0.3">
      <c r="A3767" t="s">
        <v>3766</v>
      </c>
    </row>
    <row r="3768" spans="1:1" x14ac:dyDescent="0.3">
      <c r="A3768" t="s">
        <v>3767</v>
      </c>
    </row>
    <row r="3769" spans="1:1" x14ac:dyDescent="0.3">
      <c r="A3769" t="s">
        <v>3768</v>
      </c>
    </row>
    <row r="3770" spans="1:1" x14ac:dyDescent="0.3">
      <c r="A3770" t="s">
        <v>3769</v>
      </c>
    </row>
    <row r="3771" spans="1:1" x14ac:dyDescent="0.3">
      <c r="A3771" t="s">
        <v>3770</v>
      </c>
    </row>
    <row r="3772" spans="1:1" x14ac:dyDescent="0.3">
      <c r="A3772" t="s">
        <v>3771</v>
      </c>
    </row>
    <row r="3773" spans="1:1" x14ac:dyDescent="0.3">
      <c r="A3773" t="s">
        <v>3772</v>
      </c>
    </row>
    <row r="3774" spans="1:1" x14ac:dyDescent="0.3">
      <c r="A3774" t="s">
        <v>3773</v>
      </c>
    </row>
    <row r="3775" spans="1:1" x14ac:dyDescent="0.3">
      <c r="A3775" t="s">
        <v>3774</v>
      </c>
    </row>
    <row r="3776" spans="1:1" x14ac:dyDescent="0.3">
      <c r="A3776" t="s">
        <v>3775</v>
      </c>
    </row>
    <row r="3777" spans="1:1" x14ac:dyDescent="0.3">
      <c r="A3777" t="s">
        <v>3776</v>
      </c>
    </row>
    <row r="3778" spans="1:1" x14ac:dyDescent="0.3">
      <c r="A3778" t="s">
        <v>3777</v>
      </c>
    </row>
    <row r="3779" spans="1:1" x14ac:dyDescent="0.3">
      <c r="A3779" t="s">
        <v>3778</v>
      </c>
    </row>
    <row r="3780" spans="1:1" x14ac:dyDescent="0.3">
      <c r="A3780" t="s">
        <v>3779</v>
      </c>
    </row>
    <row r="3781" spans="1:1" x14ac:dyDescent="0.3">
      <c r="A3781" t="s">
        <v>3780</v>
      </c>
    </row>
    <row r="3782" spans="1:1" x14ac:dyDescent="0.3">
      <c r="A3782" t="s">
        <v>3781</v>
      </c>
    </row>
    <row r="3783" spans="1:1" x14ac:dyDescent="0.3">
      <c r="A3783" t="s">
        <v>3782</v>
      </c>
    </row>
    <row r="3784" spans="1:1" x14ac:dyDescent="0.3">
      <c r="A3784" t="s">
        <v>3783</v>
      </c>
    </row>
    <row r="3785" spans="1:1" x14ac:dyDescent="0.3">
      <c r="A3785" t="s">
        <v>3784</v>
      </c>
    </row>
    <row r="3786" spans="1:1" x14ac:dyDescent="0.3">
      <c r="A3786" t="s">
        <v>3785</v>
      </c>
    </row>
    <row r="3787" spans="1:1" x14ac:dyDescent="0.3">
      <c r="A3787" t="s">
        <v>3786</v>
      </c>
    </row>
    <row r="3788" spans="1:1" x14ac:dyDescent="0.3">
      <c r="A3788" t="s">
        <v>3787</v>
      </c>
    </row>
    <row r="3789" spans="1:1" x14ac:dyDescent="0.3">
      <c r="A3789" t="s">
        <v>3788</v>
      </c>
    </row>
    <row r="3790" spans="1:1" x14ac:dyDescent="0.3">
      <c r="A3790" t="s">
        <v>3789</v>
      </c>
    </row>
    <row r="3791" spans="1:1" x14ac:dyDescent="0.3">
      <c r="A3791" t="s">
        <v>3790</v>
      </c>
    </row>
    <row r="3792" spans="1:1" x14ac:dyDescent="0.3">
      <c r="A3792" t="s">
        <v>3791</v>
      </c>
    </row>
    <row r="3793" spans="1:1" x14ac:dyDescent="0.3">
      <c r="A3793" t="s">
        <v>3792</v>
      </c>
    </row>
    <row r="3794" spans="1:1" x14ac:dyDescent="0.3">
      <c r="A3794" t="s">
        <v>3793</v>
      </c>
    </row>
    <row r="3795" spans="1:1" x14ac:dyDescent="0.3">
      <c r="A3795" t="s">
        <v>3794</v>
      </c>
    </row>
    <row r="3796" spans="1:1" x14ac:dyDescent="0.3">
      <c r="A3796" t="s">
        <v>3795</v>
      </c>
    </row>
    <row r="3797" spans="1:1" x14ac:dyDescent="0.3">
      <c r="A3797" t="s">
        <v>3796</v>
      </c>
    </row>
    <row r="3798" spans="1:1" x14ac:dyDescent="0.3">
      <c r="A3798" t="s">
        <v>3797</v>
      </c>
    </row>
    <row r="3799" spans="1:1" x14ac:dyDescent="0.3">
      <c r="A3799" t="s">
        <v>3798</v>
      </c>
    </row>
    <row r="3800" spans="1:1" x14ac:dyDescent="0.3">
      <c r="A3800" t="s">
        <v>3799</v>
      </c>
    </row>
    <row r="3801" spans="1:1" x14ac:dyDescent="0.3">
      <c r="A3801" t="s">
        <v>3800</v>
      </c>
    </row>
    <row r="3802" spans="1:1" x14ac:dyDescent="0.3">
      <c r="A3802" t="s">
        <v>3801</v>
      </c>
    </row>
    <row r="3803" spans="1:1" x14ac:dyDescent="0.3">
      <c r="A3803" t="s">
        <v>3802</v>
      </c>
    </row>
    <row r="3804" spans="1:1" x14ac:dyDescent="0.3">
      <c r="A3804" t="s">
        <v>3803</v>
      </c>
    </row>
    <row r="3805" spans="1:1" x14ac:dyDescent="0.3">
      <c r="A3805" t="s">
        <v>3804</v>
      </c>
    </row>
    <row r="3806" spans="1:1" x14ac:dyDescent="0.3">
      <c r="A3806" t="s">
        <v>3805</v>
      </c>
    </row>
    <row r="3807" spans="1:1" x14ac:dyDescent="0.3">
      <c r="A3807" t="s">
        <v>3806</v>
      </c>
    </row>
    <row r="3808" spans="1:1" x14ac:dyDescent="0.3">
      <c r="A3808" t="s">
        <v>3807</v>
      </c>
    </row>
    <row r="3809" spans="1:1" x14ac:dyDescent="0.3">
      <c r="A3809" t="s">
        <v>3808</v>
      </c>
    </row>
    <row r="3810" spans="1:1" x14ac:dyDescent="0.3">
      <c r="A3810" t="s">
        <v>3809</v>
      </c>
    </row>
    <row r="3811" spans="1:1" x14ac:dyDescent="0.3">
      <c r="A3811" t="s">
        <v>3810</v>
      </c>
    </row>
    <row r="3812" spans="1:1" x14ac:dyDescent="0.3">
      <c r="A3812" t="s">
        <v>3811</v>
      </c>
    </row>
    <row r="3813" spans="1:1" x14ac:dyDescent="0.3">
      <c r="A3813" t="s">
        <v>3812</v>
      </c>
    </row>
    <row r="3814" spans="1:1" x14ac:dyDescent="0.3">
      <c r="A3814" t="s">
        <v>3813</v>
      </c>
    </row>
    <row r="3815" spans="1:1" x14ac:dyDescent="0.3">
      <c r="A3815" t="s">
        <v>3814</v>
      </c>
    </row>
    <row r="3816" spans="1:1" x14ac:dyDescent="0.3">
      <c r="A3816" t="s">
        <v>3815</v>
      </c>
    </row>
    <row r="3817" spans="1:1" x14ac:dyDescent="0.3">
      <c r="A3817" t="s">
        <v>3816</v>
      </c>
    </row>
    <row r="3818" spans="1:1" x14ac:dyDescent="0.3">
      <c r="A3818" t="s">
        <v>3817</v>
      </c>
    </row>
    <row r="3819" spans="1:1" x14ac:dyDescent="0.3">
      <c r="A3819" t="s">
        <v>3818</v>
      </c>
    </row>
    <row r="3820" spans="1:1" x14ac:dyDescent="0.3">
      <c r="A3820" t="s">
        <v>3819</v>
      </c>
    </row>
    <row r="3821" spans="1:1" x14ac:dyDescent="0.3">
      <c r="A3821" t="s">
        <v>3820</v>
      </c>
    </row>
    <row r="3822" spans="1:1" x14ac:dyDescent="0.3">
      <c r="A3822" t="s">
        <v>3821</v>
      </c>
    </row>
    <row r="3823" spans="1:1" x14ac:dyDescent="0.3">
      <c r="A3823" t="s">
        <v>3822</v>
      </c>
    </row>
    <row r="3824" spans="1:1" x14ac:dyDescent="0.3">
      <c r="A3824" t="s">
        <v>3823</v>
      </c>
    </row>
    <row r="3825" spans="1:1" x14ac:dyDescent="0.3">
      <c r="A3825" t="s">
        <v>3824</v>
      </c>
    </row>
    <row r="3826" spans="1:1" x14ac:dyDescent="0.3">
      <c r="A3826" t="s">
        <v>3825</v>
      </c>
    </row>
    <row r="3827" spans="1:1" x14ac:dyDescent="0.3">
      <c r="A3827" t="s">
        <v>3826</v>
      </c>
    </row>
    <row r="3828" spans="1:1" x14ac:dyDescent="0.3">
      <c r="A3828" t="s">
        <v>3827</v>
      </c>
    </row>
    <row r="3829" spans="1:1" x14ac:dyDescent="0.3">
      <c r="A3829" t="s">
        <v>3828</v>
      </c>
    </row>
    <row r="3830" spans="1:1" x14ac:dyDescent="0.3">
      <c r="A3830" t="s">
        <v>3829</v>
      </c>
    </row>
    <row r="3831" spans="1:1" x14ac:dyDescent="0.3">
      <c r="A3831" t="s">
        <v>3830</v>
      </c>
    </row>
    <row r="3832" spans="1:1" x14ac:dyDescent="0.3">
      <c r="A3832" t="s">
        <v>3831</v>
      </c>
    </row>
    <row r="3833" spans="1:1" x14ac:dyDescent="0.3">
      <c r="A3833" t="s">
        <v>3832</v>
      </c>
    </row>
    <row r="3834" spans="1:1" x14ac:dyDescent="0.3">
      <c r="A3834" t="s">
        <v>3833</v>
      </c>
    </row>
    <row r="3835" spans="1:1" x14ac:dyDescent="0.3">
      <c r="A3835" t="s">
        <v>3834</v>
      </c>
    </row>
    <row r="3836" spans="1:1" x14ac:dyDescent="0.3">
      <c r="A3836" t="s">
        <v>3835</v>
      </c>
    </row>
    <row r="3837" spans="1:1" x14ac:dyDescent="0.3">
      <c r="A3837" t="s">
        <v>3836</v>
      </c>
    </row>
    <row r="3838" spans="1:1" x14ac:dyDescent="0.3">
      <c r="A3838" t="s">
        <v>3837</v>
      </c>
    </row>
    <row r="3839" spans="1:1" x14ac:dyDescent="0.3">
      <c r="A3839" t="s">
        <v>3838</v>
      </c>
    </row>
    <row r="3840" spans="1:1" x14ac:dyDescent="0.3">
      <c r="A3840" t="s">
        <v>3839</v>
      </c>
    </row>
    <row r="3841" spans="1:1" x14ac:dyDescent="0.3">
      <c r="A3841" t="s">
        <v>3840</v>
      </c>
    </row>
    <row r="3842" spans="1:1" x14ac:dyDescent="0.3">
      <c r="A3842" t="s">
        <v>3841</v>
      </c>
    </row>
    <row r="3843" spans="1:1" x14ac:dyDescent="0.3">
      <c r="A3843" t="s">
        <v>3842</v>
      </c>
    </row>
    <row r="3844" spans="1:1" x14ac:dyDescent="0.3">
      <c r="A3844" t="s">
        <v>3843</v>
      </c>
    </row>
    <row r="3845" spans="1:1" x14ac:dyDescent="0.3">
      <c r="A3845" t="s">
        <v>3844</v>
      </c>
    </row>
    <row r="3846" spans="1:1" x14ac:dyDescent="0.3">
      <c r="A3846" t="s">
        <v>3845</v>
      </c>
    </row>
    <row r="3847" spans="1:1" x14ac:dyDescent="0.3">
      <c r="A3847" t="s">
        <v>3846</v>
      </c>
    </row>
    <row r="3848" spans="1:1" x14ac:dyDescent="0.3">
      <c r="A3848" t="s">
        <v>3847</v>
      </c>
    </row>
    <row r="3849" spans="1:1" x14ac:dyDescent="0.3">
      <c r="A3849" t="s">
        <v>3848</v>
      </c>
    </row>
    <row r="3850" spans="1:1" x14ac:dyDescent="0.3">
      <c r="A3850" t="s">
        <v>3849</v>
      </c>
    </row>
    <row r="3851" spans="1:1" x14ac:dyDescent="0.3">
      <c r="A3851" t="s">
        <v>3850</v>
      </c>
    </row>
    <row r="3852" spans="1:1" x14ac:dyDescent="0.3">
      <c r="A3852" t="s">
        <v>3851</v>
      </c>
    </row>
    <row r="3853" spans="1:1" x14ac:dyDescent="0.3">
      <c r="A3853" t="s">
        <v>3852</v>
      </c>
    </row>
    <row r="3854" spans="1:1" x14ac:dyDescent="0.3">
      <c r="A3854" t="s">
        <v>3853</v>
      </c>
    </row>
    <row r="3855" spans="1:1" x14ac:dyDescent="0.3">
      <c r="A3855" t="s">
        <v>3854</v>
      </c>
    </row>
    <row r="3856" spans="1:1" x14ac:dyDescent="0.3">
      <c r="A3856" t="s">
        <v>3855</v>
      </c>
    </row>
    <row r="3857" spans="1:1" x14ac:dyDescent="0.3">
      <c r="A3857" t="s">
        <v>3856</v>
      </c>
    </row>
    <row r="3858" spans="1:1" x14ac:dyDescent="0.3">
      <c r="A3858" t="s">
        <v>3857</v>
      </c>
    </row>
    <row r="3859" spans="1:1" x14ac:dyDescent="0.3">
      <c r="A3859" t="s">
        <v>3858</v>
      </c>
    </row>
    <row r="3860" spans="1:1" x14ac:dyDescent="0.3">
      <c r="A3860" t="s">
        <v>3859</v>
      </c>
    </row>
    <row r="3861" spans="1:1" x14ac:dyDescent="0.3">
      <c r="A3861" t="s">
        <v>3860</v>
      </c>
    </row>
    <row r="3862" spans="1:1" x14ac:dyDescent="0.3">
      <c r="A3862" t="s">
        <v>3861</v>
      </c>
    </row>
    <row r="3863" spans="1:1" x14ac:dyDescent="0.3">
      <c r="A3863" t="s">
        <v>3862</v>
      </c>
    </row>
    <row r="3864" spans="1:1" x14ac:dyDescent="0.3">
      <c r="A3864" t="s">
        <v>3863</v>
      </c>
    </row>
    <row r="3865" spans="1:1" x14ac:dyDescent="0.3">
      <c r="A3865" t="s">
        <v>3864</v>
      </c>
    </row>
    <row r="3866" spans="1:1" x14ac:dyDescent="0.3">
      <c r="A3866" t="s">
        <v>3865</v>
      </c>
    </row>
    <row r="3867" spans="1:1" x14ac:dyDescent="0.3">
      <c r="A3867" t="s">
        <v>3866</v>
      </c>
    </row>
    <row r="3868" spans="1:1" x14ac:dyDescent="0.3">
      <c r="A3868" t="s">
        <v>3867</v>
      </c>
    </row>
    <row r="3869" spans="1:1" x14ac:dyDescent="0.3">
      <c r="A3869" t="s">
        <v>3868</v>
      </c>
    </row>
    <row r="3870" spans="1:1" x14ac:dyDescent="0.3">
      <c r="A3870" t="s">
        <v>3869</v>
      </c>
    </row>
    <row r="3871" spans="1:1" x14ac:dyDescent="0.3">
      <c r="A3871" t="s">
        <v>3870</v>
      </c>
    </row>
    <row r="3872" spans="1:1" x14ac:dyDescent="0.3">
      <c r="A3872" t="s">
        <v>3871</v>
      </c>
    </row>
    <row r="3873" spans="1:1" x14ac:dyDescent="0.3">
      <c r="A3873" t="s">
        <v>3872</v>
      </c>
    </row>
    <row r="3874" spans="1:1" x14ac:dyDescent="0.3">
      <c r="A3874" t="s">
        <v>3873</v>
      </c>
    </row>
    <row r="3875" spans="1:1" x14ac:dyDescent="0.3">
      <c r="A3875" t="s">
        <v>3874</v>
      </c>
    </row>
    <row r="3876" spans="1:1" x14ac:dyDescent="0.3">
      <c r="A3876" t="s">
        <v>3875</v>
      </c>
    </row>
    <row r="3877" spans="1:1" x14ac:dyDescent="0.3">
      <c r="A3877" t="s">
        <v>3876</v>
      </c>
    </row>
    <row r="3878" spans="1:1" x14ac:dyDescent="0.3">
      <c r="A3878" t="s">
        <v>3877</v>
      </c>
    </row>
    <row r="3879" spans="1:1" x14ac:dyDescent="0.3">
      <c r="A3879" t="s">
        <v>3878</v>
      </c>
    </row>
    <row r="3880" spans="1:1" x14ac:dyDescent="0.3">
      <c r="A3880" t="s">
        <v>3879</v>
      </c>
    </row>
    <row r="3881" spans="1:1" x14ac:dyDescent="0.3">
      <c r="A3881" t="s">
        <v>3880</v>
      </c>
    </row>
    <row r="3882" spans="1:1" x14ac:dyDescent="0.3">
      <c r="A3882" t="s">
        <v>3881</v>
      </c>
    </row>
    <row r="3883" spans="1:1" x14ac:dyDescent="0.3">
      <c r="A3883" t="s">
        <v>3882</v>
      </c>
    </row>
    <row r="3884" spans="1:1" x14ac:dyDescent="0.3">
      <c r="A3884" t="s">
        <v>3883</v>
      </c>
    </row>
    <row r="3885" spans="1:1" x14ac:dyDescent="0.3">
      <c r="A3885" t="s">
        <v>3884</v>
      </c>
    </row>
    <row r="3886" spans="1:1" x14ac:dyDescent="0.3">
      <c r="A3886" t="s">
        <v>3885</v>
      </c>
    </row>
    <row r="3887" spans="1:1" x14ac:dyDescent="0.3">
      <c r="A3887" t="s">
        <v>3886</v>
      </c>
    </row>
    <row r="3888" spans="1:1" x14ac:dyDescent="0.3">
      <c r="A3888" t="s">
        <v>3887</v>
      </c>
    </row>
    <row r="3889" spans="1:1" x14ac:dyDescent="0.3">
      <c r="A3889" t="s">
        <v>3888</v>
      </c>
    </row>
    <row r="3890" spans="1:1" x14ac:dyDescent="0.3">
      <c r="A3890" t="s">
        <v>3889</v>
      </c>
    </row>
    <row r="3891" spans="1:1" x14ac:dyDescent="0.3">
      <c r="A3891" t="s">
        <v>3890</v>
      </c>
    </row>
    <row r="3892" spans="1:1" x14ac:dyDescent="0.3">
      <c r="A3892" t="s">
        <v>3891</v>
      </c>
    </row>
    <row r="3893" spans="1:1" x14ac:dyDescent="0.3">
      <c r="A3893" t="s">
        <v>3892</v>
      </c>
    </row>
    <row r="3894" spans="1:1" x14ac:dyDescent="0.3">
      <c r="A3894" t="s">
        <v>3893</v>
      </c>
    </row>
    <row r="3895" spans="1:1" x14ac:dyDescent="0.3">
      <c r="A3895" t="s">
        <v>3894</v>
      </c>
    </row>
    <row r="3896" spans="1:1" x14ac:dyDescent="0.3">
      <c r="A3896" t="s">
        <v>3895</v>
      </c>
    </row>
    <row r="3897" spans="1:1" x14ac:dyDescent="0.3">
      <c r="A3897" t="s">
        <v>3896</v>
      </c>
    </row>
    <row r="3898" spans="1:1" x14ac:dyDescent="0.3">
      <c r="A3898" t="s">
        <v>3897</v>
      </c>
    </row>
    <row r="3899" spans="1:1" x14ac:dyDescent="0.3">
      <c r="A3899" t="s">
        <v>3898</v>
      </c>
    </row>
    <row r="3900" spans="1:1" x14ac:dyDescent="0.3">
      <c r="A3900" t="s">
        <v>3899</v>
      </c>
    </row>
    <row r="3901" spans="1:1" x14ac:dyDescent="0.3">
      <c r="A3901" t="s">
        <v>3900</v>
      </c>
    </row>
    <row r="3902" spans="1:1" x14ac:dyDescent="0.3">
      <c r="A3902" t="s">
        <v>3901</v>
      </c>
    </row>
    <row r="3903" spans="1:1" x14ac:dyDescent="0.3">
      <c r="A3903" t="s">
        <v>3902</v>
      </c>
    </row>
    <row r="3904" spans="1:1" x14ac:dyDescent="0.3">
      <c r="A3904" t="s">
        <v>3903</v>
      </c>
    </row>
    <row r="3905" spans="1:1" x14ac:dyDescent="0.3">
      <c r="A3905" t="s">
        <v>3904</v>
      </c>
    </row>
    <row r="3906" spans="1:1" x14ac:dyDescent="0.3">
      <c r="A3906" t="s">
        <v>3905</v>
      </c>
    </row>
    <row r="3907" spans="1:1" x14ac:dyDescent="0.3">
      <c r="A3907" t="s">
        <v>3906</v>
      </c>
    </row>
    <row r="3908" spans="1:1" x14ac:dyDescent="0.3">
      <c r="A3908" t="s">
        <v>3907</v>
      </c>
    </row>
    <row r="3909" spans="1:1" x14ac:dyDescent="0.3">
      <c r="A3909" t="s">
        <v>3908</v>
      </c>
    </row>
    <row r="3910" spans="1:1" x14ac:dyDescent="0.3">
      <c r="A3910" t="s">
        <v>3909</v>
      </c>
    </row>
    <row r="3911" spans="1:1" x14ac:dyDescent="0.3">
      <c r="A3911" t="s">
        <v>3910</v>
      </c>
    </row>
    <row r="3912" spans="1:1" x14ac:dyDescent="0.3">
      <c r="A3912" t="s">
        <v>3911</v>
      </c>
    </row>
    <row r="3913" spans="1:1" x14ac:dyDescent="0.3">
      <c r="A3913" t="s">
        <v>3912</v>
      </c>
    </row>
    <row r="3914" spans="1:1" x14ac:dyDescent="0.3">
      <c r="A3914" t="s">
        <v>3913</v>
      </c>
    </row>
    <row r="3915" spans="1:1" x14ac:dyDescent="0.3">
      <c r="A3915" t="s">
        <v>3914</v>
      </c>
    </row>
    <row r="3916" spans="1:1" x14ac:dyDescent="0.3">
      <c r="A3916" t="s">
        <v>3915</v>
      </c>
    </row>
    <row r="3917" spans="1:1" x14ac:dyDescent="0.3">
      <c r="A3917" t="s">
        <v>3916</v>
      </c>
    </row>
    <row r="3918" spans="1:1" x14ac:dyDescent="0.3">
      <c r="A3918" t="s">
        <v>3917</v>
      </c>
    </row>
    <row r="3919" spans="1:1" x14ac:dyDescent="0.3">
      <c r="A3919" t="s">
        <v>3918</v>
      </c>
    </row>
    <row r="3920" spans="1:1" x14ac:dyDescent="0.3">
      <c r="A3920" t="s">
        <v>3919</v>
      </c>
    </row>
    <row r="3921" spans="1:1" x14ac:dyDescent="0.3">
      <c r="A3921" t="s">
        <v>3920</v>
      </c>
    </row>
    <row r="3922" spans="1:1" x14ac:dyDescent="0.3">
      <c r="A3922" t="s">
        <v>3921</v>
      </c>
    </row>
    <row r="3923" spans="1:1" x14ac:dyDescent="0.3">
      <c r="A3923" t="s">
        <v>3922</v>
      </c>
    </row>
    <row r="3924" spans="1:1" x14ac:dyDescent="0.3">
      <c r="A3924" t="s">
        <v>3923</v>
      </c>
    </row>
    <row r="3925" spans="1:1" x14ac:dyDescent="0.3">
      <c r="A3925" t="s">
        <v>3924</v>
      </c>
    </row>
    <row r="3926" spans="1:1" x14ac:dyDescent="0.3">
      <c r="A3926" t="s">
        <v>3925</v>
      </c>
    </row>
    <row r="3927" spans="1:1" x14ac:dyDescent="0.3">
      <c r="A3927" t="s">
        <v>3926</v>
      </c>
    </row>
    <row r="3928" spans="1:1" x14ac:dyDescent="0.3">
      <c r="A3928" t="s">
        <v>3927</v>
      </c>
    </row>
    <row r="3929" spans="1:1" x14ac:dyDescent="0.3">
      <c r="A3929" t="s">
        <v>3928</v>
      </c>
    </row>
    <row r="3930" spans="1:1" x14ac:dyDescent="0.3">
      <c r="A3930" t="s">
        <v>3929</v>
      </c>
    </row>
    <row r="3931" spans="1:1" x14ac:dyDescent="0.3">
      <c r="A3931" t="s">
        <v>3930</v>
      </c>
    </row>
    <row r="3932" spans="1:1" x14ac:dyDescent="0.3">
      <c r="A3932" t="s">
        <v>3931</v>
      </c>
    </row>
    <row r="3933" spans="1:1" x14ac:dyDescent="0.3">
      <c r="A3933" t="s">
        <v>3932</v>
      </c>
    </row>
    <row r="3934" spans="1:1" x14ac:dyDescent="0.3">
      <c r="A3934" t="s">
        <v>3933</v>
      </c>
    </row>
    <row r="3935" spans="1:1" x14ac:dyDescent="0.3">
      <c r="A3935" t="s">
        <v>3934</v>
      </c>
    </row>
    <row r="3936" spans="1:1" x14ac:dyDescent="0.3">
      <c r="A3936" t="s">
        <v>3935</v>
      </c>
    </row>
    <row r="3937" spans="1:1" x14ac:dyDescent="0.3">
      <c r="A3937" t="s">
        <v>3936</v>
      </c>
    </row>
    <row r="3938" spans="1:1" x14ac:dyDescent="0.3">
      <c r="A3938" t="s">
        <v>3937</v>
      </c>
    </row>
    <row r="3939" spans="1:1" x14ac:dyDescent="0.3">
      <c r="A3939" t="s">
        <v>3938</v>
      </c>
    </row>
    <row r="3940" spans="1:1" x14ac:dyDescent="0.3">
      <c r="A3940" t="s">
        <v>3939</v>
      </c>
    </row>
    <row r="3941" spans="1:1" x14ac:dyDescent="0.3">
      <c r="A3941" t="s">
        <v>3940</v>
      </c>
    </row>
    <row r="3942" spans="1:1" x14ac:dyDescent="0.3">
      <c r="A3942" t="s">
        <v>3941</v>
      </c>
    </row>
    <row r="3943" spans="1:1" x14ac:dyDescent="0.3">
      <c r="A3943" t="s">
        <v>3942</v>
      </c>
    </row>
    <row r="3944" spans="1:1" x14ac:dyDescent="0.3">
      <c r="A3944" t="s">
        <v>3943</v>
      </c>
    </row>
    <row r="3945" spans="1:1" x14ac:dyDescent="0.3">
      <c r="A3945" t="s">
        <v>3944</v>
      </c>
    </row>
    <row r="3946" spans="1:1" x14ac:dyDescent="0.3">
      <c r="A3946" t="s">
        <v>3945</v>
      </c>
    </row>
    <row r="3947" spans="1:1" x14ac:dyDescent="0.3">
      <c r="A3947" t="s">
        <v>3946</v>
      </c>
    </row>
    <row r="3948" spans="1:1" x14ac:dyDescent="0.3">
      <c r="A3948" t="s">
        <v>3947</v>
      </c>
    </row>
    <row r="3949" spans="1:1" x14ac:dyDescent="0.3">
      <c r="A3949" t="s">
        <v>3948</v>
      </c>
    </row>
    <row r="3950" spans="1:1" x14ac:dyDescent="0.3">
      <c r="A3950" t="s">
        <v>3949</v>
      </c>
    </row>
    <row r="3951" spans="1:1" x14ac:dyDescent="0.3">
      <c r="A3951" t="s">
        <v>3950</v>
      </c>
    </row>
    <row r="3952" spans="1:1" x14ac:dyDescent="0.3">
      <c r="A3952" t="s">
        <v>3951</v>
      </c>
    </row>
    <row r="3953" spans="1:1" x14ac:dyDescent="0.3">
      <c r="A3953" t="s">
        <v>3952</v>
      </c>
    </row>
    <row r="3954" spans="1:1" x14ac:dyDescent="0.3">
      <c r="A3954" t="s">
        <v>3953</v>
      </c>
    </row>
    <row r="3955" spans="1:1" x14ac:dyDescent="0.3">
      <c r="A3955" t="s">
        <v>3954</v>
      </c>
    </row>
    <row r="3956" spans="1:1" x14ac:dyDescent="0.3">
      <c r="A3956" t="s">
        <v>3955</v>
      </c>
    </row>
    <row r="3957" spans="1:1" x14ac:dyDescent="0.3">
      <c r="A3957" t="s">
        <v>3956</v>
      </c>
    </row>
    <row r="3958" spans="1:1" x14ac:dyDescent="0.3">
      <c r="A3958" t="s">
        <v>3957</v>
      </c>
    </row>
    <row r="3959" spans="1:1" x14ac:dyDescent="0.3">
      <c r="A3959" t="s">
        <v>3958</v>
      </c>
    </row>
    <row r="3960" spans="1:1" x14ac:dyDescent="0.3">
      <c r="A3960" t="s">
        <v>3959</v>
      </c>
    </row>
    <row r="3961" spans="1:1" x14ac:dyDescent="0.3">
      <c r="A3961" t="s">
        <v>3960</v>
      </c>
    </row>
    <row r="3962" spans="1:1" x14ac:dyDescent="0.3">
      <c r="A3962" t="s">
        <v>3961</v>
      </c>
    </row>
    <row r="3963" spans="1:1" x14ac:dyDescent="0.3">
      <c r="A3963" t="s">
        <v>3962</v>
      </c>
    </row>
    <row r="3964" spans="1:1" x14ac:dyDescent="0.3">
      <c r="A3964" t="s">
        <v>3963</v>
      </c>
    </row>
    <row r="3965" spans="1:1" x14ac:dyDescent="0.3">
      <c r="A3965" t="s">
        <v>3964</v>
      </c>
    </row>
    <row r="3966" spans="1:1" x14ac:dyDescent="0.3">
      <c r="A3966" t="s">
        <v>3965</v>
      </c>
    </row>
    <row r="3967" spans="1:1" x14ac:dyDescent="0.3">
      <c r="A3967" t="s">
        <v>3966</v>
      </c>
    </row>
    <row r="3968" spans="1:1" x14ac:dyDescent="0.3">
      <c r="A3968" t="s">
        <v>3967</v>
      </c>
    </row>
    <row r="3969" spans="1:1" x14ac:dyDescent="0.3">
      <c r="A3969" t="s">
        <v>3968</v>
      </c>
    </row>
    <row r="3970" spans="1:1" x14ac:dyDescent="0.3">
      <c r="A3970" t="s">
        <v>3969</v>
      </c>
    </row>
    <row r="3971" spans="1:1" x14ac:dyDescent="0.3">
      <c r="A3971" t="s">
        <v>3970</v>
      </c>
    </row>
    <row r="3972" spans="1:1" x14ac:dyDescent="0.3">
      <c r="A3972" t="s">
        <v>3971</v>
      </c>
    </row>
    <row r="3973" spans="1:1" x14ac:dyDescent="0.3">
      <c r="A3973" t="s">
        <v>3972</v>
      </c>
    </row>
    <row r="3974" spans="1:1" x14ac:dyDescent="0.3">
      <c r="A3974" t="s">
        <v>3973</v>
      </c>
    </row>
    <row r="3975" spans="1:1" x14ac:dyDescent="0.3">
      <c r="A3975" t="s">
        <v>3974</v>
      </c>
    </row>
    <row r="3976" spans="1:1" x14ac:dyDescent="0.3">
      <c r="A3976" t="s">
        <v>3975</v>
      </c>
    </row>
    <row r="3977" spans="1:1" x14ac:dyDescent="0.3">
      <c r="A3977" t="s">
        <v>3976</v>
      </c>
    </row>
    <row r="3978" spans="1:1" x14ac:dyDescent="0.3">
      <c r="A3978" t="s">
        <v>3977</v>
      </c>
    </row>
    <row r="3979" spans="1:1" x14ac:dyDescent="0.3">
      <c r="A3979" t="s">
        <v>3978</v>
      </c>
    </row>
    <row r="3980" spans="1:1" x14ac:dyDescent="0.3">
      <c r="A3980" t="s">
        <v>3979</v>
      </c>
    </row>
    <row r="3981" spans="1:1" x14ac:dyDescent="0.3">
      <c r="A3981" t="s">
        <v>3980</v>
      </c>
    </row>
    <row r="3982" spans="1:1" x14ac:dyDescent="0.3">
      <c r="A3982" t="s">
        <v>3981</v>
      </c>
    </row>
    <row r="3983" spans="1:1" x14ac:dyDescent="0.3">
      <c r="A3983" t="s">
        <v>3982</v>
      </c>
    </row>
    <row r="3984" spans="1:1" x14ac:dyDescent="0.3">
      <c r="A3984" t="s">
        <v>3983</v>
      </c>
    </row>
    <row r="3985" spans="1:1" x14ac:dyDescent="0.3">
      <c r="A3985" t="s">
        <v>3984</v>
      </c>
    </row>
    <row r="3986" spans="1:1" x14ac:dyDescent="0.3">
      <c r="A3986" t="s">
        <v>3985</v>
      </c>
    </row>
    <row r="3987" spans="1:1" x14ac:dyDescent="0.3">
      <c r="A3987" t="s">
        <v>3986</v>
      </c>
    </row>
    <row r="3988" spans="1:1" x14ac:dyDescent="0.3">
      <c r="A3988" t="s">
        <v>3987</v>
      </c>
    </row>
    <row r="3989" spans="1:1" x14ac:dyDescent="0.3">
      <c r="A3989" t="s">
        <v>3988</v>
      </c>
    </row>
    <row r="3990" spans="1:1" x14ac:dyDescent="0.3">
      <c r="A3990" t="s">
        <v>3989</v>
      </c>
    </row>
    <row r="3991" spans="1:1" x14ac:dyDescent="0.3">
      <c r="A3991" t="s">
        <v>3990</v>
      </c>
    </row>
    <row r="3992" spans="1:1" x14ac:dyDescent="0.3">
      <c r="A3992" t="s">
        <v>3991</v>
      </c>
    </row>
    <row r="3993" spans="1:1" x14ac:dyDescent="0.3">
      <c r="A3993" t="s">
        <v>3992</v>
      </c>
    </row>
    <row r="3994" spans="1:1" x14ac:dyDescent="0.3">
      <c r="A3994" t="s">
        <v>3993</v>
      </c>
    </row>
    <row r="3995" spans="1:1" x14ac:dyDescent="0.3">
      <c r="A3995" t="s">
        <v>3994</v>
      </c>
    </row>
    <row r="3996" spans="1:1" x14ac:dyDescent="0.3">
      <c r="A3996" t="s">
        <v>3995</v>
      </c>
    </row>
    <row r="3997" spans="1:1" x14ac:dyDescent="0.3">
      <c r="A3997" t="s">
        <v>3996</v>
      </c>
    </row>
    <row r="3998" spans="1:1" x14ac:dyDescent="0.3">
      <c r="A3998" t="s">
        <v>3997</v>
      </c>
    </row>
    <row r="3999" spans="1:1" x14ac:dyDescent="0.3">
      <c r="A3999" t="s">
        <v>3998</v>
      </c>
    </row>
    <row r="4000" spans="1:1" x14ac:dyDescent="0.3">
      <c r="A4000" t="s">
        <v>3999</v>
      </c>
    </row>
    <row r="4001" spans="1:1" x14ac:dyDescent="0.3">
      <c r="A4001" t="s">
        <v>4000</v>
      </c>
    </row>
    <row r="4002" spans="1:1" x14ac:dyDescent="0.3">
      <c r="A4002" t="s">
        <v>4001</v>
      </c>
    </row>
    <row r="4003" spans="1:1" x14ac:dyDescent="0.3">
      <c r="A4003" t="s">
        <v>4002</v>
      </c>
    </row>
    <row r="4004" spans="1:1" x14ac:dyDescent="0.3">
      <c r="A4004" t="s">
        <v>4003</v>
      </c>
    </row>
    <row r="4005" spans="1:1" x14ac:dyDescent="0.3">
      <c r="A4005" t="s">
        <v>4004</v>
      </c>
    </row>
    <row r="4006" spans="1:1" x14ac:dyDescent="0.3">
      <c r="A4006" t="s">
        <v>4005</v>
      </c>
    </row>
    <row r="4007" spans="1:1" x14ac:dyDescent="0.3">
      <c r="A4007" t="s">
        <v>4006</v>
      </c>
    </row>
    <row r="4008" spans="1:1" x14ac:dyDescent="0.3">
      <c r="A4008" t="s">
        <v>4007</v>
      </c>
    </row>
    <row r="4009" spans="1:1" x14ac:dyDescent="0.3">
      <c r="A4009" t="s">
        <v>4008</v>
      </c>
    </row>
    <row r="4010" spans="1:1" x14ac:dyDescent="0.3">
      <c r="A4010" t="s">
        <v>4009</v>
      </c>
    </row>
    <row r="4011" spans="1:1" x14ac:dyDescent="0.3">
      <c r="A4011" t="s">
        <v>4010</v>
      </c>
    </row>
    <row r="4012" spans="1:1" x14ac:dyDescent="0.3">
      <c r="A4012" t="s">
        <v>4011</v>
      </c>
    </row>
    <row r="4013" spans="1:1" x14ac:dyDescent="0.3">
      <c r="A4013" t="s">
        <v>4012</v>
      </c>
    </row>
    <row r="4014" spans="1:1" x14ac:dyDescent="0.3">
      <c r="A4014" t="s">
        <v>4013</v>
      </c>
    </row>
    <row r="4015" spans="1:1" x14ac:dyDescent="0.3">
      <c r="A4015" t="s">
        <v>4014</v>
      </c>
    </row>
    <row r="4016" spans="1:1" x14ac:dyDescent="0.3">
      <c r="A4016" t="s">
        <v>4015</v>
      </c>
    </row>
    <row r="4017" spans="1:1" x14ac:dyDescent="0.3">
      <c r="A4017" t="s">
        <v>4016</v>
      </c>
    </row>
    <row r="4018" spans="1:1" x14ac:dyDescent="0.3">
      <c r="A4018" t="s">
        <v>4017</v>
      </c>
    </row>
    <row r="4019" spans="1:1" x14ac:dyDescent="0.3">
      <c r="A4019" t="s">
        <v>4018</v>
      </c>
    </row>
    <row r="4020" spans="1:1" x14ac:dyDescent="0.3">
      <c r="A4020" t="s">
        <v>4019</v>
      </c>
    </row>
    <row r="4021" spans="1:1" x14ac:dyDescent="0.3">
      <c r="A4021" t="s">
        <v>4020</v>
      </c>
    </row>
    <row r="4022" spans="1:1" x14ac:dyDescent="0.3">
      <c r="A4022" t="s">
        <v>4021</v>
      </c>
    </row>
    <row r="4023" spans="1:1" x14ac:dyDescent="0.3">
      <c r="A4023" t="s">
        <v>4022</v>
      </c>
    </row>
    <row r="4024" spans="1:1" x14ac:dyDescent="0.3">
      <c r="A4024" t="s">
        <v>4023</v>
      </c>
    </row>
    <row r="4025" spans="1:1" x14ac:dyDescent="0.3">
      <c r="A4025" t="s">
        <v>4024</v>
      </c>
    </row>
    <row r="4026" spans="1:1" x14ac:dyDescent="0.3">
      <c r="A4026" t="s">
        <v>4025</v>
      </c>
    </row>
    <row r="4027" spans="1:1" x14ac:dyDescent="0.3">
      <c r="A4027" t="s">
        <v>4026</v>
      </c>
    </row>
    <row r="4028" spans="1:1" x14ac:dyDescent="0.3">
      <c r="A4028" t="s">
        <v>4027</v>
      </c>
    </row>
    <row r="4029" spans="1:1" x14ac:dyDescent="0.3">
      <c r="A4029" t="s">
        <v>4028</v>
      </c>
    </row>
    <row r="4030" spans="1:1" x14ac:dyDescent="0.3">
      <c r="A4030" t="s">
        <v>4029</v>
      </c>
    </row>
    <row r="4031" spans="1:1" x14ac:dyDescent="0.3">
      <c r="A4031" t="s">
        <v>4030</v>
      </c>
    </row>
    <row r="4032" spans="1:1" x14ac:dyDescent="0.3">
      <c r="A4032" t="s">
        <v>4031</v>
      </c>
    </row>
    <row r="4033" spans="1:1" x14ac:dyDescent="0.3">
      <c r="A4033" t="s">
        <v>4032</v>
      </c>
    </row>
    <row r="4034" spans="1:1" x14ac:dyDescent="0.3">
      <c r="A4034" t="s">
        <v>4033</v>
      </c>
    </row>
    <row r="4035" spans="1:1" x14ac:dyDescent="0.3">
      <c r="A4035" t="s">
        <v>4034</v>
      </c>
    </row>
    <row r="4036" spans="1:1" x14ac:dyDescent="0.3">
      <c r="A4036" t="s">
        <v>4035</v>
      </c>
    </row>
    <row r="4037" spans="1:1" x14ac:dyDescent="0.3">
      <c r="A4037" t="s">
        <v>4036</v>
      </c>
    </row>
    <row r="4038" spans="1:1" x14ac:dyDescent="0.3">
      <c r="A4038" t="s">
        <v>4037</v>
      </c>
    </row>
    <row r="4039" spans="1:1" x14ac:dyDescent="0.3">
      <c r="A4039" t="s">
        <v>4038</v>
      </c>
    </row>
    <row r="4040" spans="1:1" x14ac:dyDescent="0.3">
      <c r="A4040" t="s">
        <v>4039</v>
      </c>
    </row>
    <row r="4041" spans="1:1" x14ac:dyDescent="0.3">
      <c r="A4041" t="s">
        <v>4040</v>
      </c>
    </row>
    <row r="4042" spans="1:1" x14ac:dyDescent="0.3">
      <c r="A4042" t="s">
        <v>4041</v>
      </c>
    </row>
    <row r="4043" spans="1:1" x14ac:dyDescent="0.3">
      <c r="A4043" t="s">
        <v>4042</v>
      </c>
    </row>
    <row r="4044" spans="1:1" x14ac:dyDescent="0.3">
      <c r="A4044" t="s">
        <v>4043</v>
      </c>
    </row>
    <row r="4045" spans="1:1" x14ac:dyDescent="0.3">
      <c r="A4045" t="s">
        <v>4044</v>
      </c>
    </row>
    <row r="4046" spans="1:1" x14ac:dyDescent="0.3">
      <c r="A4046" t="s">
        <v>4045</v>
      </c>
    </row>
    <row r="4047" spans="1:1" x14ac:dyDescent="0.3">
      <c r="A4047" t="s">
        <v>4046</v>
      </c>
    </row>
    <row r="4048" spans="1:1" x14ac:dyDescent="0.3">
      <c r="A4048" t="s">
        <v>4047</v>
      </c>
    </row>
    <row r="4049" spans="1:1" x14ac:dyDescent="0.3">
      <c r="A4049" t="s">
        <v>4048</v>
      </c>
    </row>
    <row r="4050" spans="1:1" x14ac:dyDescent="0.3">
      <c r="A4050" t="s">
        <v>4049</v>
      </c>
    </row>
    <row r="4051" spans="1:1" x14ac:dyDescent="0.3">
      <c r="A4051" t="s">
        <v>4050</v>
      </c>
    </row>
    <row r="4052" spans="1:1" x14ac:dyDescent="0.3">
      <c r="A4052" t="s">
        <v>4051</v>
      </c>
    </row>
    <row r="4053" spans="1:1" x14ac:dyDescent="0.3">
      <c r="A4053" t="s">
        <v>4052</v>
      </c>
    </row>
    <row r="4054" spans="1:1" x14ac:dyDescent="0.3">
      <c r="A4054" t="s">
        <v>4053</v>
      </c>
    </row>
    <row r="4055" spans="1:1" x14ac:dyDescent="0.3">
      <c r="A4055" t="s">
        <v>4054</v>
      </c>
    </row>
    <row r="4056" spans="1:1" x14ac:dyDescent="0.3">
      <c r="A4056" t="s">
        <v>4055</v>
      </c>
    </row>
    <row r="4057" spans="1:1" x14ac:dyDescent="0.3">
      <c r="A4057" t="s">
        <v>4056</v>
      </c>
    </row>
    <row r="4058" spans="1:1" x14ac:dyDescent="0.3">
      <c r="A4058" t="s">
        <v>4057</v>
      </c>
    </row>
    <row r="4059" spans="1:1" x14ac:dyDescent="0.3">
      <c r="A4059" t="s">
        <v>4058</v>
      </c>
    </row>
    <row r="4060" spans="1:1" x14ac:dyDescent="0.3">
      <c r="A4060" t="s">
        <v>4059</v>
      </c>
    </row>
    <row r="4061" spans="1:1" x14ac:dyDescent="0.3">
      <c r="A4061" t="s">
        <v>4060</v>
      </c>
    </row>
    <row r="4062" spans="1:1" x14ac:dyDescent="0.3">
      <c r="A4062" t="s">
        <v>4061</v>
      </c>
    </row>
    <row r="4063" spans="1:1" x14ac:dyDescent="0.3">
      <c r="A4063" t="s">
        <v>4062</v>
      </c>
    </row>
    <row r="4064" spans="1:1" x14ac:dyDescent="0.3">
      <c r="A4064" t="s">
        <v>4063</v>
      </c>
    </row>
    <row r="4065" spans="1:1" x14ac:dyDescent="0.3">
      <c r="A4065" t="s">
        <v>4064</v>
      </c>
    </row>
    <row r="4066" spans="1:1" x14ac:dyDescent="0.3">
      <c r="A4066" t="s">
        <v>4065</v>
      </c>
    </row>
    <row r="4067" spans="1:1" x14ac:dyDescent="0.3">
      <c r="A4067" t="s">
        <v>4066</v>
      </c>
    </row>
    <row r="4068" spans="1:1" x14ac:dyDescent="0.3">
      <c r="A4068" t="s">
        <v>4067</v>
      </c>
    </row>
    <row r="4069" spans="1:1" x14ac:dyDescent="0.3">
      <c r="A4069" t="s">
        <v>4068</v>
      </c>
    </row>
    <row r="4070" spans="1:1" x14ac:dyDescent="0.3">
      <c r="A4070" t="s">
        <v>4069</v>
      </c>
    </row>
    <row r="4071" spans="1:1" x14ac:dyDescent="0.3">
      <c r="A4071" t="s">
        <v>4070</v>
      </c>
    </row>
    <row r="4072" spans="1:1" x14ac:dyDescent="0.3">
      <c r="A4072" t="s">
        <v>4071</v>
      </c>
    </row>
    <row r="4073" spans="1:1" x14ac:dyDescent="0.3">
      <c r="A4073" t="s">
        <v>4072</v>
      </c>
    </row>
    <row r="4074" spans="1:1" x14ac:dyDescent="0.3">
      <c r="A4074" t="s">
        <v>4073</v>
      </c>
    </row>
    <row r="4075" spans="1:1" x14ac:dyDescent="0.3">
      <c r="A4075" t="s">
        <v>4074</v>
      </c>
    </row>
    <row r="4076" spans="1:1" x14ac:dyDescent="0.3">
      <c r="A4076" t="s">
        <v>4075</v>
      </c>
    </row>
    <row r="4077" spans="1:1" x14ac:dyDescent="0.3">
      <c r="A4077" t="s">
        <v>4076</v>
      </c>
    </row>
    <row r="4078" spans="1:1" x14ac:dyDescent="0.3">
      <c r="A4078" t="s">
        <v>4077</v>
      </c>
    </row>
    <row r="4079" spans="1:1" x14ac:dyDescent="0.3">
      <c r="A4079" t="s">
        <v>4078</v>
      </c>
    </row>
    <row r="4080" spans="1:1" x14ac:dyDescent="0.3">
      <c r="A4080" t="s">
        <v>4079</v>
      </c>
    </row>
    <row r="4081" spans="1:1" x14ac:dyDescent="0.3">
      <c r="A4081" t="s">
        <v>4080</v>
      </c>
    </row>
    <row r="4082" spans="1:1" x14ac:dyDescent="0.3">
      <c r="A4082" t="s">
        <v>4081</v>
      </c>
    </row>
    <row r="4083" spans="1:1" x14ac:dyDescent="0.3">
      <c r="A4083" t="s">
        <v>4082</v>
      </c>
    </row>
    <row r="4084" spans="1:1" x14ac:dyDescent="0.3">
      <c r="A4084" t="s">
        <v>4083</v>
      </c>
    </row>
    <row r="4085" spans="1:1" x14ac:dyDescent="0.3">
      <c r="A4085" t="s">
        <v>4084</v>
      </c>
    </row>
    <row r="4086" spans="1:1" x14ac:dyDescent="0.3">
      <c r="A4086" t="s">
        <v>4085</v>
      </c>
    </row>
    <row r="4087" spans="1:1" x14ac:dyDescent="0.3">
      <c r="A4087" t="s">
        <v>4086</v>
      </c>
    </row>
    <row r="4088" spans="1:1" x14ac:dyDescent="0.3">
      <c r="A4088" t="s">
        <v>4087</v>
      </c>
    </row>
    <row r="4089" spans="1:1" x14ac:dyDescent="0.3">
      <c r="A4089" t="s">
        <v>4088</v>
      </c>
    </row>
    <row r="4090" spans="1:1" x14ac:dyDescent="0.3">
      <c r="A4090" t="s">
        <v>4089</v>
      </c>
    </row>
    <row r="4091" spans="1:1" x14ac:dyDescent="0.3">
      <c r="A4091" t="s">
        <v>4090</v>
      </c>
    </row>
    <row r="4092" spans="1:1" x14ac:dyDescent="0.3">
      <c r="A4092" t="s">
        <v>4091</v>
      </c>
    </row>
    <row r="4093" spans="1:1" x14ac:dyDescent="0.3">
      <c r="A4093" t="s">
        <v>4092</v>
      </c>
    </row>
    <row r="4094" spans="1:1" x14ac:dyDescent="0.3">
      <c r="A4094" t="s">
        <v>4093</v>
      </c>
    </row>
    <row r="4095" spans="1:1" x14ac:dyDescent="0.3">
      <c r="A4095" t="s">
        <v>4094</v>
      </c>
    </row>
    <row r="4096" spans="1:1" x14ac:dyDescent="0.3">
      <c r="A4096" t="s">
        <v>4095</v>
      </c>
    </row>
    <row r="4097" spans="1:1" x14ac:dyDescent="0.3">
      <c r="A4097" t="s">
        <v>4096</v>
      </c>
    </row>
    <row r="4098" spans="1:1" x14ac:dyDescent="0.3">
      <c r="A4098" t="s">
        <v>4097</v>
      </c>
    </row>
    <row r="4099" spans="1:1" x14ac:dyDescent="0.3">
      <c r="A4099" t="s">
        <v>4098</v>
      </c>
    </row>
    <row r="4100" spans="1:1" x14ac:dyDescent="0.3">
      <c r="A4100" t="s">
        <v>4099</v>
      </c>
    </row>
    <row r="4101" spans="1:1" x14ac:dyDescent="0.3">
      <c r="A4101" t="s">
        <v>4100</v>
      </c>
    </row>
    <row r="4102" spans="1:1" x14ac:dyDescent="0.3">
      <c r="A4102" t="s">
        <v>4101</v>
      </c>
    </row>
    <row r="4103" spans="1:1" x14ac:dyDescent="0.3">
      <c r="A4103" t="s">
        <v>4102</v>
      </c>
    </row>
    <row r="4104" spans="1:1" x14ac:dyDescent="0.3">
      <c r="A4104" t="s">
        <v>4103</v>
      </c>
    </row>
    <row r="4105" spans="1:1" x14ac:dyDescent="0.3">
      <c r="A4105" t="s">
        <v>4104</v>
      </c>
    </row>
    <row r="4106" spans="1:1" x14ac:dyDescent="0.3">
      <c r="A4106" t="s">
        <v>4105</v>
      </c>
    </row>
    <row r="4107" spans="1:1" x14ac:dyDescent="0.3">
      <c r="A4107" t="s">
        <v>4106</v>
      </c>
    </row>
    <row r="4108" spans="1:1" x14ac:dyDescent="0.3">
      <c r="A4108" t="s">
        <v>4107</v>
      </c>
    </row>
    <row r="4109" spans="1:1" x14ac:dyDescent="0.3">
      <c r="A4109" t="s">
        <v>4108</v>
      </c>
    </row>
    <row r="4110" spans="1:1" x14ac:dyDescent="0.3">
      <c r="A4110" t="s">
        <v>4109</v>
      </c>
    </row>
    <row r="4111" spans="1:1" x14ac:dyDescent="0.3">
      <c r="A4111" t="s">
        <v>4110</v>
      </c>
    </row>
    <row r="4112" spans="1:1" x14ac:dyDescent="0.3">
      <c r="A4112" t="s">
        <v>4111</v>
      </c>
    </row>
    <row r="4113" spans="1:1" x14ac:dyDescent="0.3">
      <c r="A4113" t="s">
        <v>4112</v>
      </c>
    </row>
    <row r="4114" spans="1:1" x14ac:dyDescent="0.3">
      <c r="A4114" t="s">
        <v>4113</v>
      </c>
    </row>
    <row r="4115" spans="1:1" x14ac:dyDescent="0.3">
      <c r="A4115" t="s">
        <v>4114</v>
      </c>
    </row>
    <row r="4116" spans="1:1" x14ac:dyDescent="0.3">
      <c r="A4116" t="s">
        <v>4115</v>
      </c>
    </row>
    <row r="4117" spans="1:1" x14ac:dyDescent="0.3">
      <c r="A4117" t="s">
        <v>4116</v>
      </c>
    </row>
    <row r="4118" spans="1:1" x14ac:dyDescent="0.3">
      <c r="A4118" t="s">
        <v>4117</v>
      </c>
    </row>
    <row r="4119" spans="1:1" x14ac:dyDescent="0.3">
      <c r="A4119" t="s">
        <v>4118</v>
      </c>
    </row>
    <row r="4120" spans="1:1" x14ac:dyDescent="0.3">
      <c r="A4120" t="s">
        <v>4119</v>
      </c>
    </row>
    <row r="4121" spans="1:1" x14ac:dyDescent="0.3">
      <c r="A4121" t="s">
        <v>4120</v>
      </c>
    </row>
    <row r="4122" spans="1:1" x14ac:dyDescent="0.3">
      <c r="A4122" t="s">
        <v>4121</v>
      </c>
    </row>
    <row r="4123" spans="1:1" x14ac:dyDescent="0.3">
      <c r="A4123" t="s">
        <v>4122</v>
      </c>
    </row>
    <row r="4124" spans="1:1" x14ac:dyDescent="0.3">
      <c r="A4124" t="s">
        <v>4123</v>
      </c>
    </row>
    <row r="4125" spans="1:1" x14ac:dyDescent="0.3">
      <c r="A4125" t="s">
        <v>4124</v>
      </c>
    </row>
    <row r="4126" spans="1:1" x14ac:dyDescent="0.3">
      <c r="A4126" t="s">
        <v>4125</v>
      </c>
    </row>
    <row r="4127" spans="1:1" x14ac:dyDescent="0.3">
      <c r="A4127" t="s">
        <v>4126</v>
      </c>
    </row>
    <row r="4128" spans="1:1" x14ac:dyDescent="0.3">
      <c r="A4128" t="s">
        <v>4127</v>
      </c>
    </row>
    <row r="4129" spans="1:1" x14ac:dyDescent="0.3">
      <c r="A4129" t="s">
        <v>4128</v>
      </c>
    </row>
    <row r="4130" spans="1:1" x14ac:dyDescent="0.3">
      <c r="A4130" t="s">
        <v>4129</v>
      </c>
    </row>
    <row r="4131" spans="1:1" x14ac:dyDescent="0.3">
      <c r="A4131" t="s">
        <v>4130</v>
      </c>
    </row>
    <row r="4132" spans="1:1" x14ac:dyDescent="0.3">
      <c r="A4132" t="s">
        <v>4131</v>
      </c>
    </row>
    <row r="4133" spans="1:1" x14ac:dyDescent="0.3">
      <c r="A4133" t="s">
        <v>4132</v>
      </c>
    </row>
    <row r="4134" spans="1:1" x14ac:dyDescent="0.3">
      <c r="A4134" t="s">
        <v>4133</v>
      </c>
    </row>
    <row r="4135" spans="1:1" x14ac:dyDescent="0.3">
      <c r="A4135" t="s">
        <v>4134</v>
      </c>
    </row>
    <row r="4136" spans="1:1" x14ac:dyDescent="0.3">
      <c r="A4136" t="s">
        <v>4135</v>
      </c>
    </row>
    <row r="4137" spans="1:1" x14ac:dyDescent="0.3">
      <c r="A4137" t="s">
        <v>4136</v>
      </c>
    </row>
    <row r="4138" spans="1:1" x14ac:dyDescent="0.3">
      <c r="A4138" t="s">
        <v>4137</v>
      </c>
    </row>
    <row r="4139" spans="1:1" x14ac:dyDescent="0.3">
      <c r="A4139" t="s">
        <v>4138</v>
      </c>
    </row>
    <row r="4140" spans="1:1" x14ac:dyDescent="0.3">
      <c r="A4140" t="s">
        <v>4139</v>
      </c>
    </row>
    <row r="4141" spans="1:1" x14ac:dyDescent="0.3">
      <c r="A4141" t="s">
        <v>4140</v>
      </c>
    </row>
    <row r="4142" spans="1:1" x14ac:dyDescent="0.3">
      <c r="A4142" t="s">
        <v>4141</v>
      </c>
    </row>
    <row r="4143" spans="1:1" x14ac:dyDescent="0.3">
      <c r="A4143" t="s">
        <v>4142</v>
      </c>
    </row>
    <row r="4144" spans="1:1" x14ac:dyDescent="0.3">
      <c r="A4144" t="s">
        <v>4143</v>
      </c>
    </row>
    <row r="4145" spans="1:1" x14ac:dyDescent="0.3">
      <c r="A4145" t="s">
        <v>4144</v>
      </c>
    </row>
    <row r="4146" spans="1:1" x14ac:dyDescent="0.3">
      <c r="A4146" t="s">
        <v>4145</v>
      </c>
    </row>
    <row r="4147" spans="1:1" x14ac:dyDescent="0.3">
      <c r="A4147" t="s">
        <v>4146</v>
      </c>
    </row>
    <row r="4148" spans="1:1" x14ac:dyDescent="0.3">
      <c r="A4148" t="s">
        <v>4147</v>
      </c>
    </row>
    <row r="4149" spans="1:1" x14ac:dyDescent="0.3">
      <c r="A4149" t="s">
        <v>4148</v>
      </c>
    </row>
    <row r="4150" spans="1:1" x14ac:dyDescent="0.3">
      <c r="A4150" t="s">
        <v>4149</v>
      </c>
    </row>
    <row r="4151" spans="1:1" x14ac:dyDescent="0.3">
      <c r="A4151" t="s">
        <v>4150</v>
      </c>
    </row>
    <row r="4152" spans="1:1" x14ac:dyDescent="0.3">
      <c r="A4152" t="s">
        <v>4151</v>
      </c>
    </row>
    <row r="4153" spans="1:1" x14ac:dyDescent="0.3">
      <c r="A4153" t="s">
        <v>4152</v>
      </c>
    </row>
    <row r="4154" spans="1:1" x14ac:dyDescent="0.3">
      <c r="A4154" t="s">
        <v>4153</v>
      </c>
    </row>
    <row r="4155" spans="1:1" x14ac:dyDescent="0.3">
      <c r="A4155" t="s">
        <v>4154</v>
      </c>
    </row>
    <row r="4156" spans="1:1" x14ac:dyDescent="0.3">
      <c r="A4156" t="s">
        <v>4155</v>
      </c>
    </row>
    <row r="4157" spans="1:1" x14ac:dyDescent="0.3">
      <c r="A4157" t="s">
        <v>4156</v>
      </c>
    </row>
    <row r="4158" spans="1:1" x14ac:dyDescent="0.3">
      <c r="A4158" t="s">
        <v>4157</v>
      </c>
    </row>
    <row r="4159" spans="1:1" x14ac:dyDescent="0.3">
      <c r="A4159" t="s">
        <v>4158</v>
      </c>
    </row>
    <row r="4160" spans="1:1" x14ac:dyDescent="0.3">
      <c r="A4160" t="s">
        <v>4159</v>
      </c>
    </row>
    <row r="4161" spans="1:1" x14ac:dyDescent="0.3">
      <c r="A4161" t="s">
        <v>4160</v>
      </c>
    </row>
    <row r="4162" spans="1:1" x14ac:dyDescent="0.3">
      <c r="A4162" t="s">
        <v>4161</v>
      </c>
    </row>
    <row r="4163" spans="1:1" x14ac:dyDescent="0.3">
      <c r="A4163" t="s">
        <v>4162</v>
      </c>
    </row>
    <row r="4164" spans="1:1" x14ac:dyDescent="0.3">
      <c r="A4164" t="s">
        <v>4163</v>
      </c>
    </row>
    <row r="4165" spans="1:1" x14ac:dyDescent="0.3">
      <c r="A4165" t="s">
        <v>4164</v>
      </c>
    </row>
    <row r="4166" spans="1:1" x14ac:dyDescent="0.3">
      <c r="A4166" t="s">
        <v>4165</v>
      </c>
    </row>
    <row r="4167" spans="1:1" x14ac:dyDescent="0.3">
      <c r="A4167" t="s">
        <v>4166</v>
      </c>
    </row>
    <row r="4168" spans="1:1" x14ac:dyDescent="0.3">
      <c r="A4168" t="s">
        <v>4167</v>
      </c>
    </row>
    <row r="4169" spans="1:1" x14ac:dyDescent="0.3">
      <c r="A4169" t="s">
        <v>4168</v>
      </c>
    </row>
    <row r="4170" spans="1:1" x14ac:dyDescent="0.3">
      <c r="A4170" t="s">
        <v>4169</v>
      </c>
    </row>
    <row r="4171" spans="1:1" x14ac:dyDescent="0.3">
      <c r="A4171" t="s">
        <v>4170</v>
      </c>
    </row>
    <row r="4172" spans="1:1" x14ac:dyDescent="0.3">
      <c r="A4172" t="s">
        <v>4171</v>
      </c>
    </row>
    <row r="4173" spans="1:1" x14ac:dyDescent="0.3">
      <c r="A4173" t="s">
        <v>4172</v>
      </c>
    </row>
    <row r="4174" spans="1:1" x14ac:dyDescent="0.3">
      <c r="A4174" t="s">
        <v>4173</v>
      </c>
    </row>
    <row r="4175" spans="1:1" x14ac:dyDescent="0.3">
      <c r="A4175" t="s">
        <v>4174</v>
      </c>
    </row>
    <row r="4176" spans="1:1" x14ac:dyDescent="0.3">
      <c r="A4176" t="s">
        <v>4175</v>
      </c>
    </row>
    <row r="4177" spans="1:1" x14ac:dyDescent="0.3">
      <c r="A4177" t="s">
        <v>4176</v>
      </c>
    </row>
    <row r="4178" spans="1:1" x14ac:dyDescent="0.3">
      <c r="A4178" t="s">
        <v>4177</v>
      </c>
    </row>
    <row r="4179" spans="1:1" x14ac:dyDescent="0.3">
      <c r="A4179" t="s">
        <v>4178</v>
      </c>
    </row>
    <row r="4180" spans="1:1" x14ac:dyDescent="0.3">
      <c r="A4180" t="s">
        <v>4179</v>
      </c>
    </row>
    <row r="4181" spans="1:1" x14ac:dyDescent="0.3">
      <c r="A4181" t="s">
        <v>4180</v>
      </c>
    </row>
    <row r="4182" spans="1:1" x14ac:dyDescent="0.3">
      <c r="A4182" t="s">
        <v>4181</v>
      </c>
    </row>
    <row r="4183" spans="1:1" x14ac:dyDescent="0.3">
      <c r="A4183" t="s">
        <v>4182</v>
      </c>
    </row>
    <row r="4184" spans="1:1" x14ac:dyDescent="0.3">
      <c r="A4184" t="s">
        <v>4183</v>
      </c>
    </row>
    <row r="4185" spans="1:1" x14ac:dyDescent="0.3">
      <c r="A4185" t="s">
        <v>4184</v>
      </c>
    </row>
    <row r="4186" spans="1:1" x14ac:dyDescent="0.3">
      <c r="A4186" t="s">
        <v>4185</v>
      </c>
    </row>
    <row r="4187" spans="1:1" x14ac:dyDescent="0.3">
      <c r="A4187" t="s">
        <v>4186</v>
      </c>
    </row>
    <row r="4188" spans="1:1" x14ac:dyDescent="0.3">
      <c r="A4188" t="s">
        <v>4187</v>
      </c>
    </row>
    <row r="4189" spans="1:1" x14ac:dyDescent="0.3">
      <c r="A4189" t="s">
        <v>4188</v>
      </c>
    </row>
    <row r="4190" spans="1:1" x14ac:dyDescent="0.3">
      <c r="A4190" t="s">
        <v>4189</v>
      </c>
    </row>
    <row r="4191" spans="1:1" x14ac:dyDescent="0.3">
      <c r="A4191" t="s">
        <v>4190</v>
      </c>
    </row>
    <row r="4192" spans="1:1" x14ac:dyDescent="0.3">
      <c r="A4192" t="s">
        <v>4191</v>
      </c>
    </row>
    <row r="4193" spans="1:1" x14ac:dyDescent="0.3">
      <c r="A4193" t="s">
        <v>4192</v>
      </c>
    </row>
    <row r="4194" spans="1:1" x14ac:dyDescent="0.3">
      <c r="A4194" t="s">
        <v>4193</v>
      </c>
    </row>
    <row r="4195" spans="1:1" x14ac:dyDescent="0.3">
      <c r="A4195" t="s">
        <v>4194</v>
      </c>
    </row>
    <row r="4196" spans="1:1" x14ac:dyDescent="0.3">
      <c r="A4196" t="s">
        <v>4195</v>
      </c>
    </row>
    <row r="4197" spans="1:1" x14ac:dyDescent="0.3">
      <c r="A4197" t="s">
        <v>4196</v>
      </c>
    </row>
    <row r="4198" spans="1:1" x14ac:dyDescent="0.3">
      <c r="A4198" t="s">
        <v>4197</v>
      </c>
    </row>
    <row r="4199" spans="1:1" x14ac:dyDescent="0.3">
      <c r="A4199" t="s">
        <v>4198</v>
      </c>
    </row>
    <row r="4200" spans="1:1" x14ac:dyDescent="0.3">
      <c r="A4200" t="s">
        <v>4199</v>
      </c>
    </row>
    <row r="4201" spans="1:1" x14ac:dyDescent="0.3">
      <c r="A4201" t="s">
        <v>4200</v>
      </c>
    </row>
    <row r="4202" spans="1:1" x14ac:dyDescent="0.3">
      <c r="A4202" t="s">
        <v>4201</v>
      </c>
    </row>
    <row r="4203" spans="1:1" x14ac:dyDescent="0.3">
      <c r="A4203" t="s">
        <v>4202</v>
      </c>
    </row>
    <row r="4204" spans="1:1" x14ac:dyDescent="0.3">
      <c r="A4204" t="s">
        <v>4203</v>
      </c>
    </row>
    <row r="4205" spans="1:1" x14ac:dyDescent="0.3">
      <c r="A4205" t="s">
        <v>4204</v>
      </c>
    </row>
    <row r="4206" spans="1:1" x14ac:dyDescent="0.3">
      <c r="A4206" t="s">
        <v>4205</v>
      </c>
    </row>
    <row r="4207" spans="1:1" x14ac:dyDescent="0.3">
      <c r="A4207" t="s">
        <v>4206</v>
      </c>
    </row>
    <row r="4208" spans="1:1" x14ac:dyDescent="0.3">
      <c r="A4208" t="s">
        <v>4207</v>
      </c>
    </row>
    <row r="4209" spans="1:1" x14ac:dyDescent="0.3">
      <c r="A4209" t="s">
        <v>4208</v>
      </c>
    </row>
    <row r="4210" spans="1:1" x14ac:dyDescent="0.3">
      <c r="A4210" t="s">
        <v>4209</v>
      </c>
    </row>
    <row r="4211" spans="1:1" x14ac:dyDescent="0.3">
      <c r="A4211" t="s">
        <v>4210</v>
      </c>
    </row>
    <row r="4212" spans="1:1" x14ac:dyDescent="0.3">
      <c r="A4212" t="s">
        <v>4211</v>
      </c>
    </row>
    <row r="4213" spans="1:1" x14ac:dyDescent="0.3">
      <c r="A4213" t="s">
        <v>4212</v>
      </c>
    </row>
    <row r="4214" spans="1:1" x14ac:dyDescent="0.3">
      <c r="A4214" t="s">
        <v>4213</v>
      </c>
    </row>
    <row r="4215" spans="1:1" x14ac:dyDescent="0.3">
      <c r="A4215" t="s">
        <v>4214</v>
      </c>
    </row>
    <row r="4216" spans="1:1" x14ac:dyDescent="0.3">
      <c r="A4216" t="s">
        <v>4215</v>
      </c>
    </row>
    <row r="4217" spans="1:1" x14ac:dyDescent="0.3">
      <c r="A4217" t="s">
        <v>4216</v>
      </c>
    </row>
    <row r="4218" spans="1:1" x14ac:dyDescent="0.3">
      <c r="A4218" t="s">
        <v>4217</v>
      </c>
    </row>
    <row r="4219" spans="1:1" x14ac:dyDescent="0.3">
      <c r="A4219" t="s">
        <v>4218</v>
      </c>
    </row>
    <row r="4220" spans="1:1" x14ac:dyDescent="0.3">
      <c r="A4220" t="s">
        <v>4219</v>
      </c>
    </row>
    <row r="4221" spans="1:1" x14ac:dyDescent="0.3">
      <c r="A4221" t="s">
        <v>4220</v>
      </c>
    </row>
    <row r="4222" spans="1:1" x14ac:dyDescent="0.3">
      <c r="A4222" t="s">
        <v>4221</v>
      </c>
    </row>
    <row r="4223" spans="1:1" x14ac:dyDescent="0.3">
      <c r="A4223" t="s">
        <v>4222</v>
      </c>
    </row>
    <row r="4224" spans="1:1" x14ac:dyDescent="0.3">
      <c r="A4224" t="s">
        <v>4223</v>
      </c>
    </row>
    <row r="4225" spans="1:1" x14ac:dyDescent="0.3">
      <c r="A4225" t="s">
        <v>4224</v>
      </c>
    </row>
    <row r="4226" spans="1:1" x14ac:dyDescent="0.3">
      <c r="A4226" t="s">
        <v>4225</v>
      </c>
    </row>
    <row r="4227" spans="1:1" x14ac:dyDescent="0.3">
      <c r="A4227" t="s">
        <v>4226</v>
      </c>
    </row>
    <row r="4228" spans="1:1" x14ac:dyDescent="0.3">
      <c r="A4228" t="s">
        <v>4227</v>
      </c>
    </row>
    <row r="4229" spans="1:1" x14ac:dyDescent="0.3">
      <c r="A4229" t="s">
        <v>4228</v>
      </c>
    </row>
    <row r="4230" spans="1:1" x14ac:dyDescent="0.3">
      <c r="A4230" t="s">
        <v>4229</v>
      </c>
    </row>
    <row r="4231" spans="1:1" x14ac:dyDescent="0.3">
      <c r="A4231" t="s">
        <v>4230</v>
      </c>
    </row>
    <row r="4232" spans="1:1" x14ac:dyDescent="0.3">
      <c r="A4232" t="s">
        <v>4231</v>
      </c>
    </row>
    <row r="4233" spans="1:1" x14ac:dyDescent="0.3">
      <c r="A4233" t="s">
        <v>4232</v>
      </c>
    </row>
    <row r="4234" spans="1:1" x14ac:dyDescent="0.3">
      <c r="A4234" t="s">
        <v>4233</v>
      </c>
    </row>
    <row r="4235" spans="1:1" x14ac:dyDescent="0.3">
      <c r="A4235" t="s">
        <v>4234</v>
      </c>
    </row>
    <row r="4236" spans="1:1" x14ac:dyDescent="0.3">
      <c r="A4236" t="s">
        <v>4235</v>
      </c>
    </row>
    <row r="4237" spans="1:1" x14ac:dyDescent="0.3">
      <c r="A4237" t="s">
        <v>4236</v>
      </c>
    </row>
    <row r="4238" spans="1:1" x14ac:dyDescent="0.3">
      <c r="A4238" t="s">
        <v>4237</v>
      </c>
    </row>
    <row r="4239" spans="1:1" x14ac:dyDescent="0.3">
      <c r="A4239" t="s">
        <v>4238</v>
      </c>
    </row>
    <row r="4240" spans="1:1" x14ac:dyDescent="0.3">
      <c r="A4240" t="s">
        <v>4239</v>
      </c>
    </row>
    <row r="4241" spans="1:1" x14ac:dyDescent="0.3">
      <c r="A4241" t="s">
        <v>4240</v>
      </c>
    </row>
    <row r="4242" spans="1:1" x14ac:dyDescent="0.3">
      <c r="A4242" t="s">
        <v>4241</v>
      </c>
    </row>
    <row r="4243" spans="1:1" x14ac:dyDescent="0.3">
      <c r="A4243" t="s">
        <v>4242</v>
      </c>
    </row>
    <row r="4244" spans="1:1" x14ac:dyDescent="0.3">
      <c r="A4244" t="s">
        <v>4243</v>
      </c>
    </row>
    <row r="4245" spans="1:1" x14ac:dyDescent="0.3">
      <c r="A4245" t="s">
        <v>4244</v>
      </c>
    </row>
    <row r="4246" spans="1:1" x14ac:dyDescent="0.3">
      <c r="A4246" t="s">
        <v>4245</v>
      </c>
    </row>
    <row r="4247" spans="1:1" x14ac:dyDescent="0.3">
      <c r="A4247" t="s">
        <v>4246</v>
      </c>
    </row>
    <row r="4248" spans="1:1" x14ac:dyDescent="0.3">
      <c r="A4248" t="s">
        <v>4247</v>
      </c>
    </row>
    <row r="4249" spans="1:1" x14ac:dyDescent="0.3">
      <c r="A4249" t="s">
        <v>4248</v>
      </c>
    </row>
    <row r="4250" spans="1:1" x14ac:dyDescent="0.3">
      <c r="A4250" t="s">
        <v>4249</v>
      </c>
    </row>
    <row r="4251" spans="1:1" x14ac:dyDescent="0.3">
      <c r="A4251" t="s">
        <v>4250</v>
      </c>
    </row>
    <row r="4252" spans="1:1" x14ac:dyDescent="0.3">
      <c r="A4252" t="s">
        <v>4251</v>
      </c>
    </row>
    <row r="4253" spans="1:1" x14ac:dyDescent="0.3">
      <c r="A4253" t="s">
        <v>4252</v>
      </c>
    </row>
    <row r="4254" spans="1:1" x14ac:dyDescent="0.3">
      <c r="A4254" t="s">
        <v>4253</v>
      </c>
    </row>
    <row r="4255" spans="1:1" x14ac:dyDescent="0.3">
      <c r="A4255" t="s">
        <v>4254</v>
      </c>
    </row>
    <row r="4256" spans="1:1" x14ac:dyDescent="0.3">
      <c r="A4256" t="s">
        <v>4255</v>
      </c>
    </row>
    <row r="4257" spans="1:1" x14ac:dyDescent="0.3">
      <c r="A4257" t="s">
        <v>4256</v>
      </c>
    </row>
    <row r="4258" spans="1:1" x14ac:dyDescent="0.3">
      <c r="A4258" t="s">
        <v>4257</v>
      </c>
    </row>
    <row r="4259" spans="1:1" x14ac:dyDescent="0.3">
      <c r="A4259" t="s">
        <v>4258</v>
      </c>
    </row>
    <row r="4260" spans="1:1" x14ac:dyDescent="0.3">
      <c r="A4260" t="s">
        <v>4259</v>
      </c>
    </row>
    <row r="4261" spans="1:1" x14ac:dyDescent="0.3">
      <c r="A4261" t="s">
        <v>4260</v>
      </c>
    </row>
    <row r="4262" spans="1:1" x14ac:dyDescent="0.3">
      <c r="A4262" t="s">
        <v>4261</v>
      </c>
    </row>
    <row r="4263" spans="1:1" x14ac:dyDescent="0.3">
      <c r="A4263" t="s">
        <v>4262</v>
      </c>
    </row>
    <row r="4264" spans="1:1" x14ac:dyDescent="0.3">
      <c r="A4264" t="s">
        <v>4263</v>
      </c>
    </row>
    <row r="4265" spans="1:1" x14ac:dyDescent="0.3">
      <c r="A4265" t="s">
        <v>4264</v>
      </c>
    </row>
    <row r="4266" spans="1:1" x14ac:dyDescent="0.3">
      <c r="A4266" t="s">
        <v>4265</v>
      </c>
    </row>
    <row r="4267" spans="1:1" x14ac:dyDescent="0.3">
      <c r="A4267" t="s">
        <v>4266</v>
      </c>
    </row>
    <row r="4268" spans="1:1" x14ac:dyDescent="0.3">
      <c r="A4268" t="s">
        <v>4267</v>
      </c>
    </row>
    <row r="4269" spans="1:1" x14ac:dyDescent="0.3">
      <c r="A4269" t="s">
        <v>4268</v>
      </c>
    </row>
    <row r="4270" spans="1:1" x14ac:dyDescent="0.3">
      <c r="A4270" t="s">
        <v>4269</v>
      </c>
    </row>
    <row r="4271" spans="1:1" x14ac:dyDescent="0.3">
      <c r="A4271" t="s">
        <v>4270</v>
      </c>
    </row>
    <row r="4272" spans="1:1" x14ac:dyDescent="0.3">
      <c r="A4272" t="s">
        <v>4271</v>
      </c>
    </row>
    <row r="4273" spans="1:1" x14ac:dyDescent="0.3">
      <c r="A4273" t="s">
        <v>4272</v>
      </c>
    </row>
    <row r="4274" spans="1:1" x14ac:dyDescent="0.3">
      <c r="A4274" t="s">
        <v>4273</v>
      </c>
    </row>
    <row r="4275" spans="1:1" x14ac:dyDescent="0.3">
      <c r="A4275" t="s">
        <v>4274</v>
      </c>
    </row>
    <row r="4276" spans="1:1" x14ac:dyDescent="0.3">
      <c r="A4276" t="s">
        <v>4275</v>
      </c>
    </row>
    <row r="4277" spans="1:1" x14ac:dyDescent="0.3">
      <c r="A4277" t="s">
        <v>4276</v>
      </c>
    </row>
    <row r="4278" spans="1:1" x14ac:dyDescent="0.3">
      <c r="A4278" t="s">
        <v>4277</v>
      </c>
    </row>
    <row r="4279" spans="1:1" x14ac:dyDescent="0.3">
      <c r="A4279" t="s">
        <v>4278</v>
      </c>
    </row>
    <row r="4280" spans="1:1" x14ac:dyDescent="0.3">
      <c r="A4280" t="s">
        <v>4279</v>
      </c>
    </row>
    <row r="4281" spans="1:1" x14ac:dyDescent="0.3">
      <c r="A4281" t="s">
        <v>4280</v>
      </c>
    </row>
    <row r="4282" spans="1:1" x14ac:dyDescent="0.3">
      <c r="A4282" t="s">
        <v>4281</v>
      </c>
    </row>
    <row r="4283" spans="1:1" x14ac:dyDescent="0.3">
      <c r="A4283" t="s">
        <v>4282</v>
      </c>
    </row>
    <row r="4284" spans="1:1" x14ac:dyDescent="0.3">
      <c r="A4284" t="s">
        <v>4283</v>
      </c>
    </row>
    <row r="4285" spans="1:1" x14ac:dyDescent="0.3">
      <c r="A4285" t="s">
        <v>4284</v>
      </c>
    </row>
    <row r="4286" spans="1:1" x14ac:dyDescent="0.3">
      <c r="A4286" t="s">
        <v>4285</v>
      </c>
    </row>
    <row r="4287" spans="1:1" x14ac:dyDescent="0.3">
      <c r="A4287" t="s">
        <v>4286</v>
      </c>
    </row>
    <row r="4288" spans="1:1" x14ac:dyDescent="0.3">
      <c r="A4288" t="s">
        <v>4287</v>
      </c>
    </row>
    <row r="4289" spans="1:1" x14ac:dyDescent="0.3">
      <c r="A4289" t="s">
        <v>4288</v>
      </c>
    </row>
    <row r="4290" spans="1:1" x14ac:dyDescent="0.3">
      <c r="A4290" t="s">
        <v>4289</v>
      </c>
    </row>
    <row r="4291" spans="1:1" x14ac:dyDescent="0.3">
      <c r="A4291" t="s">
        <v>4290</v>
      </c>
    </row>
    <row r="4292" spans="1:1" x14ac:dyDescent="0.3">
      <c r="A4292" t="s">
        <v>4291</v>
      </c>
    </row>
    <row r="4293" spans="1:1" x14ac:dyDescent="0.3">
      <c r="A4293" t="s">
        <v>4292</v>
      </c>
    </row>
    <row r="4294" spans="1:1" x14ac:dyDescent="0.3">
      <c r="A4294" t="s">
        <v>4293</v>
      </c>
    </row>
    <row r="4295" spans="1:1" x14ac:dyDescent="0.3">
      <c r="A4295" t="s">
        <v>4294</v>
      </c>
    </row>
    <row r="4296" spans="1:1" x14ac:dyDescent="0.3">
      <c r="A4296" t="s">
        <v>4295</v>
      </c>
    </row>
    <row r="4297" spans="1:1" x14ac:dyDescent="0.3">
      <c r="A4297" t="s">
        <v>4296</v>
      </c>
    </row>
    <row r="4298" spans="1:1" x14ac:dyDescent="0.3">
      <c r="A4298" t="s">
        <v>4297</v>
      </c>
    </row>
    <row r="4299" spans="1:1" x14ac:dyDescent="0.3">
      <c r="A4299" t="s">
        <v>4298</v>
      </c>
    </row>
    <row r="4300" spans="1:1" x14ac:dyDescent="0.3">
      <c r="A4300" t="s">
        <v>4299</v>
      </c>
    </row>
    <row r="4301" spans="1:1" x14ac:dyDescent="0.3">
      <c r="A4301" t="s">
        <v>4300</v>
      </c>
    </row>
    <row r="4302" spans="1:1" x14ac:dyDescent="0.3">
      <c r="A4302" t="s">
        <v>4301</v>
      </c>
    </row>
    <row r="4303" spans="1:1" x14ac:dyDescent="0.3">
      <c r="A4303" t="s">
        <v>4302</v>
      </c>
    </row>
    <row r="4304" spans="1:1" x14ac:dyDescent="0.3">
      <c r="A4304" t="s">
        <v>4303</v>
      </c>
    </row>
    <row r="4305" spans="1:1" x14ac:dyDescent="0.3">
      <c r="A4305" t="s">
        <v>4304</v>
      </c>
    </row>
    <row r="4306" spans="1:1" x14ac:dyDescent="0.3">
      <c r="A4306" t="s">
        <v>4305</v>
      </c>
    </row>
    <row r="4307" spans="1:1" x14ac:dyDescent="0.3">
      <c r="A4307" t="s">
        <v>4306</v>
      </c>
    </row>
    <row r="4308" spans="1:1" x14ac:dyDescent="0.3">
      <c r="A4308" t="s">
        <v>4307</v>
      </c>
    </row>
    <row r="4309" spans="1:1" x14ac:dyDescent="0.3">
      <c r="A4309" t="s">
        <v>4308</v>
      </c>
    </row>
    <row r="4310" spans="1:1" x14ac:dyDescent="0.3">
      <c r="A4310" t="s">
        <v>4309</v>
      </c>
    </row>
    <row r="4311" spans="1:1" x14ac:dyDescent="0.3">
      <c r="A4311" t="s">
        <v>4310</v>
      </c>
    </row>
    <row r="4312" spans="1:1" x14ac:dyDescent="0.3">
      <c r="A4312" t="s">
        <v>4311</v>
      </c>
    </row>
    <row r="4313" spans="1:1" x14ac:dyDescent="0.3">
      <c r="A4313" t="s">
        <v>4312</v>
      </c>
    </row>
    <row r="4314" spans="1:1" x14ac:dyDescent="0.3">
      <c r="A4314" t="s">
        <v>4313</v>
      </c>
    </row>
    <row r="4315" spans="1:1" x14ac:dyDescent="0.3">
      <c r="A4315" t="s">
        <v>4314</v>
      </c>
    </row>
    <row r="4316" spans="1:1" x14ac:dyDescent="0.3">
      <c r="A4316" t="s">
        <v>4315</v>
      </c>
    </row>
    <row r="4317" spans="1:1" x14ac:dyDescent="0.3">
      <c r="A4317" t="s">
        <v>4316</v>
      </c>
    </row>
    <row r="4318" spans="1:1" x14ac:dyDescent="0.3">
      <c r="A4318" t="s">
        <v>4317</v>
      </c>
    </row>
    <row r="4319" spans="1:1" x14ac:dyDescent="0.3">
      <c r="A4319" t="s">
        <v>4318</v>
      </c>
    </row>
    <row r="4320" spans="1:1" x14ac:dyDescent="0.3">
      <c r="A4320" t="s">
        <v>4319</v>
      </c>
    </row>
    <row r="4321" spans="1:1" x14ac:dyDescent="0.3">
      <c r="A4321" t="s">
        <v>4320</v>
      </c>
    </row>
    <row r="4322" spans="1:1" x14ac:dyDescent="0.3">
      <c r="A4322" t="s">
        <v>4321</v>
      </c>
    </row>
    <row r="4323" spans="1:1" x14ac:dyDescent="0.3">
      <c r="A4323" t="s">
        <v>4322</v>
      </c>
    </row>
    <row r="4324" spans="1:1" x14ac:dyDescent="0.3">
      <c r="A4324" t="s">
        <v>4323</v>
      </c>
    </row>
    <row r="4325" spans="1:1" x14ac:dyDescent="0.3">
      <c r="A4325" t="s">
        <v>4324</v>
      </c>
    </row>
    <row r="4326" spans="1:1" x14ac:dyDescent="0.3">
      <c r="A4326" t="s">
        <v>4325</v>
      </c>
    </row>
    <row r="4327" spans="1:1" x14ac:dyDescent="0.3">
      <c r="A4327" t="s">
        <v>4326</v>
      </c>
    </row>
    <row r="4328" spans="1:1" x14ac:dyDescent="0.3">
      <c r="A4328" t="s">
        <v>4327</v>
      </c>
    </row>
    <row r="4329" spans="1:1" x14ac:dyDescent="0.3">
      <c r="A4329" t="s">
        <v>4328</v>
      </c>
    </row>
    <row r="4330" spans="1:1" x14ac:dyDescent="0.3">
      <c r="A4330" t="s">
        <v>4329</v>
      </c>
    </row>
    <row r="4331" spans="1:1" x14ac:dyDescent="0.3">
      <c r="A4331" t="s">
        <v>4330</v>
      </c>
    </row>
    <row r="4332" spans="1:1" x14ac:dyDescent="0.3">
      <c r="A4332" t="s">
        <v>4331</v>
      </c>
    </row>
    <row r="4333" spans="1:1" x14ac:dyDescent="0.3">
      <c r="A4333" t="s">
        <v>4332</v>
      </c>
    </row>
    <row r="4334" spans="1:1" x14ac:dyDescent="0.3">
      <c r="A4334" t="s">
        <v>4333</v>
      </c>
    </row>
    <row r="4335" spans="1:1" x14ac:dyDescent="0.3">
      <c r="A4335" t="s">
        <v>4334</v>
      </c>
    </row>
    <row r="4336" spans="1:1" x14ac:dyDescent="0.3">
      <c r="A4336" t="s">
        <v>4335</v>
      </c>
    </row>
    <row r="4337" spans="1:1" x14ac:dyDescent="0.3">
      <c r="A4337" t="s">
        <v>4336</v>
      </c>
    </row>
    <row r="4338" spans="1:1" x14ac:dyDescent="0.3">
      <c r="A4338" t="s">
        <v>4337</v>
      </c>
    </row>
    <row r="4339" spans="1:1" x14ac:dyDescent="0.3">
      <c r="A4339" t="s">
        <v>4338</v>
      </c>
    </row>
    <row r="4340" spans="1:1" x14ac:dyDescent="0.3">
      <c r="A4340" t="s">
        <v>4339</v>
      </c>
    </row>
    <row r="4341" spans="1:1" x14ac:dyDescent="0.3">
      <c r="A4341" t="s">
        <v>4340</v>
      </c>
    </row>
    <row r="4342" spans="1:1" x14ac:dyDescent="0.3">
      <c r="A4342" t="s">
        <v>4341</v>
      </c>
    </row>
    <row r="4343" spans="1:1" x14ac:dyDescent="0.3">
      <c r="A4343" t="s">
        <v>4342</v>
      </c>
    </row>
    <row r="4344" spans="1:1" x14ac:dyDescent="0.3">
      <c r="A4344" t="s">
        <v>4343</v>
      </c>
    </row>
    <row r="4345" spans="1:1" x14ac:dyDescent="0.3">
      <c r="A4345" t="s">
        <v>4344</v>
      </c>
    </row>
    <row r="4346" spans="1:1" x14ac:dyDescent="0.3">
      <c r="A4346" t="s">
        <v>4345</v>
      </c>
    </row>
    <row r="4347" spans="1:1" x14ac:dyDescent="0.3">
      <c r="A4347" t="s">
        <v>4346</v>
      </c>
    </row>
    <row r="4348" spans="1:1" x14ac:dyDescent="0.3">
      <c r="A4348" t="s">
        <v>4347</v>
      </c>
    </row>
    <row r="4349" spans="1:1" x14ac:dyDescent="0.3">
      <c r="A4349" t="s">
        <v>4348</v>
      </c>
    </row>
    <row r="4350" spans="1:1" x14ac:dyDescent="0.3">
      <c r="A4350" t="s">
        <v>4349</v>
      </c>
    </row>
    <row r="4351" spans="1:1" x14ac:dyDescent="0.3">
      <c r="A4351" t="s">
        <v>4350</v>
      </c>
    </row>
    <row r="4352" spans="1:1" x14ac:dyDescent="0.3">
      <c r="A4352" t="s">
        <v>4351</v>
      </c>
    </row>
    <row r="4353" spans="1:1" x14ac:dyDescent="0.3">
      <c r="A4353" t="s">
        <v>4352</v>
      </c>
    </row>
    <row r="4354" spans="1:1" x14ac:dyDescent="0.3">
      <c r="A4354" t="s">
        <v>4353</v>
      </c>
    </row>
    <row r="4355" spans="1:1" x14ac:dyDescent="0.3">
      <c r="A4355" t="s">
        <v>4354</v>
      </c>
    </row>
    <row r="4356" spans="1:1" x14ac:dyDescent="0.3">
      <c r="A4356" t="s">
        <v>4355</v>
      </c>
    </row>
    <row r="4357" spans="1:1" x14ac:dyDescent="0.3">
      <c r="A4357" t="s">
        <v>4356</v>
      </c>
    </row>
    <row r="4358" spans="1:1" x14ac:dyDescent="0.3">
      <c r="A4358" t="s">
        <v>4357</v>
      </c>
    </row>
    <row r="4359" spans="1:1" x14ac:dyDescent="0.3">
      <c r="A4359" t="s">
        <v>4358</v>
      </c>
    </row>
    <row r="4360" spans="1:1" x14ac:dyDescent="0.3">
      <c r="A4360" t="s">
        <v>4359</v>
      </c>
    </row>
    <row r="4361" spans="1:1" x14ac:dyDescent="0.3">
      <c r="A4361" t="s">
        <v>4360</v>
      </c>
    </row>
    <row r="4362" spans="1:1" x14ac:dyDescent="0.3">
      <c r="A4362" t="s">
        <v>4361</v>
      </c>
    </row>
    <row r="4363" spans="1:1" x14ac:dyDescent="0.3">
      <c r="A4363" t="s">
        <v>4362</v>
      </c>
    </row>
    <row r="4364" spans="1:1" x14ac:dyDescent="0.3">
      <c r="A4364" t="s">
        <v>4363</v>
      </c>
    </row>
    <row r="4365" spans="1:1" x14ac:dyDescent="0.3">
      <c r="A4365" t="s">
        <v>4364</v>
      </c>
    </row>
    <row r="4366" spans="1:1" x14ac:dyDescent="0.3">
      <c r="A4366" t="s">
        <v>4365</v>
      </c>
    </row>
    <row r="4367" spans="1:1" x14ac:dyDescent="0.3">
      <c r="A4367" t="s">
        <v>4366</v>
      </c>
    </row>
    <row r="4368" spans="1:1" x14ac:dyDescent="0.3">
      <c r="A4368" t="s">
        <v>4367</v>
      </c>
    </row>
    <row r="4369" spans="1:1" x14ac:dyDescent="0.3">
      <c r="A4369" t="s">
        <v>4368</v>
      </c>
    </row>
    <row r="4370" spans="1:1" x14ac:dyDescent="0.3">
      <c r="A4370" t="s">
        <v>4369</v>
      </c>
    </row>
    <row r="4371" spans="1:1" x14ac:dyDescent="0.3">
      <c r="A4371" t="s">
        <v>4370</v>
      </c>
    </row>
    <row r="4372" spans="1:1" x14ac:dyDescent="0.3">
      <c r="A4372" t="s">
        <v>4371</v>
      </c>
    </row>
    <row r="4373" spans="1:1" x14ac:dyDescent="0.3">
      <c r="A4373" t="s">
        <v>4372</v>
      </c>
    </row>
    <row r="4374" spans="1:1" x14ac:dyDescent="0.3">
      <c r="A4374" t="s">
        <v>4373</v>
      </c>
    </row>
    <row r="4375" spans="1:1" x14ac:dyDescent="0.3">
      <c r="A4375" t="s">
        <v>4374</v>
      </c>
    </row>
    <row r="4376" spans="1:1" x14ac:dyDescent="0.3">
      <c r="A4376" t="s">
        <v>4375</v>
      </c>
    </row>
    <row r="4377" spans="1:1" x14ac:dyDescent="0.3">
      <c r="A4377" t="s">
        <v>4376</v>
      </c>
    </row>
    <row r="4378" spans="1:1" x14ac:dyDescent="0.3">
      <c r="A4378" t="s">
        <v>4377</v>
      </c>
    </row>
    <row r="4379" spans="1:1" x14ac:dyDescent="0.3">
      <c r="A4379" t="s">
        <v>4378</v>
      </c>
    </row>
    <row r="4380" spans="1:1" x14ac:dyDescent="0.3">
      <c r="A4380" t="s">
        <v>4379</v>
      </c>
    </row>
    <row r="4381" spans="1:1" x14ac:dyDescent="0.3">
      <c r="A4381" t="s">
        <v>4380</v>
      </c>
    </row>
    <row r="4382" spans="1:1" x14ac:dyDescent="0.3">
      <c r="A4382" t="s">
        <v>4381</v>
      </c>
    </row>
    <row r="4383" spans="1:1" x14ac:dyDescent="0.3">
      <c r="A4383" t="s">
        <v>4382</v>
      </c>
    </row>
    <row r="4384" spans="1:1" x14ac:dyDescent="0.3">
      <c r="A4384" t="s">
        <v>4383</v>
      </c>
    </row>
    <row r="4385" spans="1:1" x14ac:dyDescent="0.3">
      <c r="A4385" t="s">
        <v>4384</v>
      </c>
    </row>
    <row r="4386" spans="1:1" x14ac:dyDescent="0.3">
      <c r="A4386" t="s">
        <v>4385</v>
      </c>
    </row>
    <row r="4387" spans="1:1" x14ac:dyDescent="0.3">
      <c r="A4387" t="s">
        <v>4386</v>
      </c>
    </row>
    <row r="4388" spans="1:1" x14ac:dyDescent="0.3">
      <c r="A4388" t="s">
        <v>4387</v>
      </c>
    </row>
    <row r="4389" spans="1:1" x14ac:dyDescent="0.3">
      <c r="A4389" t="s">
        <v>4388</v>
      </c>
    </row>
    <row r="4390" spans="1:1" x14ac:dyDescent="0.3">
      <c r="A4390" t="s">
        <v>4389</v>
      </c>
    </row>
    <row r="4391" spans="1:1" x14ac:dyDescent="0.3">
      <c r="A4391" t="s">
        <v>4390</v>
      </c>
    </row>
    <row r="4392" spans="1:1" x14ac:dyDescent="0.3">
      <c r="A4392" t="s">
        <v>4391</v>
      </c>
    </row>
    <row r="4393" spans="1:1" x14ac:dyDescent="0.3">
      <c r="A4393" t="s">
        <v>4392</v>
      </c>
    </row>
    <row r="4394" spans="1:1" x14ac:dyDescent="0.3">
      <c r="A4394" t="s">
        <v>4393</v>
      </c>
    </row>
    <row r="4395" spans="1:1" x14ac:dyDescent="0.3">
      <c r="A4395" t="s">
        <v>4394</v>
      </c>
    </row>
    <row r="4396" spans="1:1" x14ac:dyDescent="0.3">
      <c r="A4396" t="s">
        <v>4395</v>
      </c>
    </row>
    <row r="4397" spans="1:1" x14ac:dyDescent="0.3">
      <c r="A4397" t="s">
        <v>4396</v>
      </c>
    </row>
    <row r="4398" spans="1:1" x14ac:dyDescent="0.3">
      <c r="A4398" t="s">
        <v>4397</v>
      </c>
    </row>
    <row r="4399" spans="1:1" x14ac:dyDescent="0.3">
      <c r="A4399" t="s">
        <v>4398</v>
      </c>
    </row>
    <row r="4400" spans="1:1" x14ac:dyDescent="0.3">
      <c r="A4400" t="s">
        <v>4399</v>
      </c>
    </row>
    <row r="4401" spans="1:1" x14ac:dyDescent="0.3">
      <c r="A4401" t="s">
        <v>4400</v>
      </c>
    </row>
    <row r="4402" spans="1:1" x14ac:dyDescent="0.3">
      <c r="A4402" t="s">
        <v>4401</v>
      </c>
    </row>
    <row r="4403" spans="1:1" x14ac:dyDescent="0.3">
      <c r="A4403" t="s">
        <v>4402</v>
      </c>
    </row>
    <row r="4404" spans="1:1" x14ac:dyDescent="0.3">
      <c r="A4404" t="s">
        <v>4403</v>
      </c>
    </row>
    <row r="4405" spans="1:1" x14ac:dyDescent="0.3">
      <c r="A4405" t="s">
        <v>4404</v>
      </c>
    </row>
    <row r="4406" spans="1:1" x14ac:dyDescent="0.3">
      <c r="A4406" t="s">
        <v>4405</v>
      </c>
    </row>
    <row r="4407" spans="1:1" x14ac:dyDescent="0.3">
      <c r="A4407" t="s">
        <v>4406</v>
      </c>
    </row>
    <row r="4408" spans="1:1" x14ac:dyDescent="0.3">
      <c r="A4408" t="s">
        <v>4407</v>
      </c>
    </row>
    <row r="4409" spans="1:1" x14ac:dyDescent="0.3">
      <c r="A4409" t="s">
        <v>4408</v>
      </c>
    </row>
    <row r="4410" spans="1:1" x14ac:dyDescent="0.3">
      <c r="A4410" t="s">
        <v>4409</v>
      </c>
    </row>
    <row r="4411" spans="1:1" x14ac:dyDescent="0.3">
      <c r="A4411" t="s">
        <v>4410</v>
      </c>
    </row>
    <row r="4412" spans="1:1" x14ac:dyDescent="0.3">
      <c r="A4412" t="s">
        <v>4411</v>
      </c>
    </row>
    <row r="4413" spans="1:1" x14ac:dyDescent="0.3">
      <c r="A4413" t="s">
        <v>4412</v>
      </c>
    </row>
    <row r="4414" spans="1:1" x14ac:dyDescent="0.3">
      <c r="A4414" t="s">
        <v>4413</v>
      </c>
    </row>
    <row r="4415" spans="1:1" x14ac:dyDescent="0.3">
      <c r="A4415" t="s">
        <v>4414</v>
      </c>
    </row>
    <row r="4416" spans="1:1" x14ac:dyDescent="0.3">
      <c r="A4416" t="s">
        <v>4415</v>
      </c>
    </row>
    <row r="4417" spans="1:1" x14ac:dyDescent="0.3">
      <c r="A4417" t="s">
        <v>4416</v>
      </c>
    </row>
    <row r="4418" spans="1:1" x14ac:dyDescent="0.3">
      <c r="A4418" t="s">
        <v>4417</v>
      </c>
    </row>
    <row r="4419" spans="1:1" x14ac:dyDescent="0.3">
      <c r="A4419" t="s">
        <v>4418</v>
      </c>
    </row>
    <row r="4420" spans="1:1" x14ac:dyDescent="0.3">
      <c r="A4420" t="s">
        <v>4419</v>
      </c>
    </row>
    <row r="4421" spans="1:1" x14ac:dyDescent="0.3">
      <c r="A4421" t="s">
        <v>4420</v>
      </c>
    </row>
    <row r="4422" spans="1:1" x14ac:dyDescent="0.3">
      <c r="A4422" t="s">
        <v>4421</v>
      </c>
    </row>
    <row r="4423" spans="1:1" x14ac:dyDescent="0.3">
      <c r="A4423" t="s">
        <v>4422</v>
      </c>
    </row>
    <row r="4424" spans="1:1" x14ac:dyDescent="0.3">
      <c r="A4424" t="s">
        <v>4423</v>
      </c>
    </row>
    <row r="4425" spans="1:1" x14ac:dyDescent="0.3">
      <c r="A4425" t="s">
        <v>4424</v>
      </c>
    </row>
    <row r="4426" spans="1:1" x14ac:dyDescent="0.3">
      <c r="A4426" t="s">
        <v>4425</v>
      </c>
    </row>
    <row r="4427" spans="1:1" x14ac:dyDescent="0.3">
      <c r="A4427" t="s">
        <v>4426</v>
      </c>
    </row>
    <row r="4428" spans="1:1" x14ac:dyDescent="0.3">
      <c r="A4428" t="s">
        <v>4427</v>
      </c>
    </row>
    <row r="4429" spans="1:1" x14ac:dyDescent="0.3">
      <c r="A4429" t="s">
        <v>4428</v>
      </c>
    </row>
    <row r="4430" spans="1:1" x14ac:dyDescent="0.3">
      <c r="A4430" t="s">
        <v>4429</v>
      </c>
    </row>
    <row r="4431" spans="1:1" x14ac:dyDescent="0.3">
      <c r="A4431" t="s">
        <v>4430</v>
      </c>
    </row>
    <row r="4432" spans="1:1" x14ac:dyDescent="0.3">
      <c r="A4432" t="s">
        <v>4431</v>
      </c>
    </row>
    <row r="4433" spans="1:1" x14ac:dyDescent="0.3">
      <c r="A4433" t="s">
        <v>4432</v>
      </c>
    </row>
    <row r="4434" spans="1:1" x14ac:dyDescent="0.3">
      <c r="A4434" t="s">
        <v>4433</v>
      </c>
    </row>
    <row r="4435" spans="1:1" x14ac:dyDescent="0.3">
      <c r="A4435" t="s">
        <v>4434</v>
      </c>
    </row>
    <row r="4436" spans="1:1" x14ac:dyDescent="0.3">
      <c r="A4436" t="s">
        <v>4435</v>
      </c>
    </row>
    <row r="4437" spans="1:1" x14ac:dyDescent="0.3">
      <c r="A4437" t="s">
        <v>4436</v>
      </c>
    </row>
    <row r="4438" spans="1:1" x14ac:dyDescent="0.3">
      <c r="A4438" t="s">
        <v>4437</v>
      </c>
    </row>
    <row r="4439" spans="1:1" x14ac:dyDescent="0.3">
      <c r="A4439" t="s">
        <v>4438</v>
      </c>
    </row>
    <row r="4440" spans="1:1" x14ac:dyDescent="0.3">
      <c r="A4440" t="s">
        <v>4439</v>
      </c>
    </row>
    <row r="4441" spans="1:1" x14ac:dyDescent="0.3">
      <c r="A4441" t="s">
        <v>4440</v>
      </c>
    </row>
    <row r="4442" spans="1:1" x14ac:dyDescent="0.3">
      <c r="A4442" t="s">
        <v>4441</v>
      </c>
    </row>
    <row r="4443" spans="1:1" x14ac:dyDescent="0.3">
      <c r="A4443" t="s">
        <v>4442</v>
      </c>
    </row>
    <row r="4444" spans="1:1" x14ac:dyDescent="0.3">
      <c r="A4444" t="s">
        <v>4443</v>
      </c>
    </row>
    <row r="4445" spans="1:1" x14ac:dyDescent="0.3">
      <c r="A4445" t="s">
        <v>4444</v>
      </c>
    </row>
    <row r="4446" spans="1:1" x14ac:dyDescent="0.3">
      <c r="A4446" t="s">
        <v>4445</v>
      </c>
    </row>
    <row r="4447" spans="1:1" x14ac:dyDescent="0.3">
      <c r="A4447" t="s">
        <v>4446</v>
      </c>
    </row>
    <row r="4448" spans="1:1" x14ac:dyDescent="0.3">
      <c r="A4448" t="s">
        <v>4447</v>
      </c>
    </row>
    <row r="4449" spans="1:1" x14ac:dyDescent="0.3">
      <c r="A4449" t="s">
        <v>4448</v>
      </c>
    </row>
    <row r="4450" spans="1:1" x14ac:dyDescent="0.3">
      <c r="A4450" t="s">
        <v>4449</v>
      </c>
    </row>
    <row r="4451" spans="1:1" x14ac:dyDescent="0.3">
      <c r="A4451" t="s">
        <v>4450</v>
      </c>
    </row>
    <row r="4452" spans="1:1" x14ac:dyDescent="0.3">
      <c r="A4452" t="s">
        <v>4451</v>
      </c>
    </row>
    <row r="4453" spans="1:1" x14ac:dyDescent="0.3">
      <c r="A4453" t="s">
        <v>4452</v>
      </c>
    </row>
    <row r="4454" spans="1:1" x14ac:dyDescent="0.3">
      <c r="A4454" t="s">
        <v>4453</v>
      </c>
    </row>
    <row r="4455" spans="1:1" x14ac:dyDescent="0.3">
      <c r="A4455" t="s">
        <v>4454</v>
      </c>
    </row>
    <row r="4456" spans="1:1" x14ac:dyDescent="0.3">
      <c r="A4456" t="s">
        <v>4455</v>
      </c>
    </row>
    <row r="4457" spans="1:1" x14ac:dyDescent="0.3">
      <c r="A4457" t="s">
        <v>4456</v>
      </c>
    </row>
    <row r="4458" spans="1:1" x14ac:dyDescent="0.3">
      <c r="A4458" t="s">
        <v>4457</v>
      </c>
    </row>
    <row r="4459" spans="1:1" x14ac:dyDescent="0.3">
      <c r="A4459" t="s">
        <v>4458</v>
      </c>
    </row>
    <row r="4460" spans="1:1" x14ac:dyDescent="0.3">
      <c r="A4460" t="s">
        <v>4459</v>
      </c>
    </row>
    <row r="4461" spans="1:1" x14ac:dyDescent="0.3">
      <c r="A4461" t="s">
        <v>4460</v>
      </c>
    </row>
    <row r="4462" spans="1:1" x14ac:dyDescent="0.3">
      <c r="A4462" t="s">
        <v>4461</v>
      </c>
    </row>
    <row r="4463" spans="1:1" x14ac:dyDescent="0.3">
      <c r="A4463" t="s">
        <v>4462</v>
      </c>
    </row>
    <row r="4464" spans="1:1" x14ac:dyDescent="0.3">
      <c r="A4464" t="s">
        <v>4463</v>
      </c>
    </row>
    <row r="4465" spans="1:1" x14ac:dyDescent="0.3">
      <c r="A4465" t="s">
        <v>4464</v>
      </c>
    </row>
    <row r="4466" spans="1:1" x14ac:dyDescent="0.3">
      <c r="A4466" t="s">
        <v>4465</v>
      </c>
    </row>
    <row r="4467" spans="1:1" x14ac:dyDescent="0.3">
      <c r="A4467" t="s">
        <v>4466</v>
      </c>
    </row>
    <row r="4468" spans="1:1" x14ac:dyDescent="0.3">
      <c r="A4468" t="s">
        <v>4467</v>
      </c>
    </row>
    <row r="4469" spans="1:1" x14ac:dyDescent="0.3">
      <c r="A4469" t="s">
        <v>4468</v>
      </c>
    </row>
    <row r="4470" spans="1:1" x14ac:dyDescent="0.3">
      <c r="A4470" t="s">
        <v>4469</v>
      </c>
    </row>
    <row r="4471" spans="1:1" x14ac:dyDescent="0.3">
      <c r="A4471" t="s">
        <v>4470</v>
      </c>
    </row>
    <row r="4472" spans="1:1" x14ac:dyDescent="0.3">
      <c r="A4472" t="s">
        <v>4471</v>
      </c>
    </row>
    <row r="4473" spans="1:1" x14ac:dyDescent="0.3">
      <c r="A4473" t="s">
        <v>4472</v>
      </c>
    </row>
    <row r="4474" spans="1:1" x14ac:dyDescent="0.3">
      <c r="A4474" t="s">
        <v>4473</v>
      </c>
    </row>
    <row r="4475" spans="1:1" x14ac:dyDescent="0.3">
      <c r="A4475" t="s">
        <v>4474</v>
      </c>
    </row>
    <row r="4476" spans="1:1" x14ac:dyDescent="0.3">
      <c r="A4476" t="s">
        <v>4475</v>
      </c>
    </row>
    <row r="4477" spans="1:1" x14ac:dyDescent="0.3">
      <c r="A4477" t="s">
        <v>4476</v>
      </c>
    </row>
    <row r="4478" spans="1:1" x14ac:dyDescent="0.3">
      <c r="A4478" t="s">
        <v>4477</v>
      </c>
    </row>
    <row r="4479" spans="1:1" x14ac:dyDescent="0.3">
      <c r="A4479" t="s">
        <v>4478</v>
      </c>
    </row>
    <row r="4480" spans="1:1" x14ac:dyDescent="0.3">
      <c r="A4480" t="s">
        <v>4479</v>
      </c>
    </row>
    <row r="4481" spans="1:1" x14ac:dyDescent="0.3">
      <c r="A4481" t="s">
        <v>4480</v>
      </c>
    </row>
    <row r="4482" spans="1:1" x14ac:dyDescent="0.3">
      <c r="A4482" t="s">
        <v>4481</v>
      </c>
    </row>
    <row r="4483" spans="1:1" x14ac:dyDescent="0.3">
      <c r="A4483" t="s">
        <v>4482</v>
      </c>
    </row>
    <row r="4484" spans="1:1" x14ac:dyDescent="0.3">
      <c r="A4484" t="s">
        <v>4483</v>
      </c>
    </row>
    <row r="4485" spans="1:1" x14ac:dyDescent="0.3">
      <c r="A4485" t="s">
        <v>4484</v>
      </c>
    </row>
    <row r="4486" spans="1:1" x14ac:dyDescent="0.3">
      <c r="A4486" t="s">
        <v>4485</v>
      </c>
    </row>
    <row r="4487" spans="1:1" x14ac:dyDescent="0.3">
      <c r="A4487" t="s">
        <v>4486</v>
      </c>
    </row>
    <row r="4488" spans="1:1" x14ac:dyDescent="0.3">
      <c r="A4488" t="s">
        <v>4487</v>
      </c>
    </row>
    <row r="4489" spans="1:1" x14ac:dyDescent="0.3">
      <c r="A4489" t="s">
        <v>4488</v>
      </c>
    </row>
    <row r="4490" spans="1:1" x14ac:dyDescent="0.3">
      <c r="A4490" t="s">
        <v>4489</v>
      </c>
    </row>
    <row r="4491" spans="1:1" x14ac:dyDescent="0.3">
      <c r="A4491" t="s">
        <v>4490</v>
      </c>
    </row>
    <row r="4492" spans="1:1" x14ac:dyDescent="0.3">
      <c r="A4492" t="s">
        <v>4491</v>
      </c>
    </row>
    <row r="4493" spans="1:1" x14ac:dyDescent="0.3">
      <c r="A4493" t="s">
        <v>4492</v>
      </c>
    </row>
    <row r="4494" spans="1:1" x14ac:dyDescent="0.3">
      <c r="A4494" t="s">
        <v>4493</v>
      </c>
    </row>
    <row r="4495" spans="1:1" x14ac:dyDescent="0.3">
      <c r="A4495" t="s">
        <v>4494</v>
      </c>
    </row>
    <row r="4496" spans="1:1" x14ac:dyDescent="0.3">
      <c r="A4496" t="s">
        <v>4495</v>
      </c>
    </row>
    <row r="4497" spans="1:1" x14ac:dyDescent="0.3">
      <c r="A4497" t="s">
        <v>4496</v>
      </c>
    </row>
    <row r="4498" spans="1:1" x14ac:dyDescent="0.3">
      <c r="A4498" t="s">
        <v>4497</v>
      </c>
    </row>
    <row r="4499" spans="1:1" x14ac:dyDescent="0.3">
      <c r="A4499" t="s">
        <v>4498</v>
      </c>
    </row>
    <row r="4500" spans="1:1" x14ac:dyDescent="0.3">
      <c r="A4500" t="s">
        <v>4499</v>
      </c>
    </row>
    <row r="4501" spans="1:1" x14ac:dyDescent="0.3">
      <c r="A4501" t="s">
        <v>4500</v>
      </c>
    </row>
    <row r="4502" spans="1:1" x14ac:dyDescent="0.3">
      <c r="A4502" t="s">
        <v>4501</v>
      </c>
    </row>
    <row r="4503" spans="1:1" x14ac:dyDescent="0.3">
      <c r="A4503" t="s">
        <v>4502</v>
      </c>
    </row>
    <row r="4504" spans="1:1" x14ac:dyDescent="0.3">
      <c r="A4504" t="s">
        <v>4503</v>
      </c>
    </row>
    <row r="4505" spans="1:1" x14ac:dyDescent="0.3">
      <c r="A4505" t="s">
        <v>4504</v>
      </c>
    </row>
    <row r="4506" spans="1:1" x14ac:dyDescent="0.3">
      <c r="A4506" t="s">
        <v>4505</v>
      </c>
    </row>
    <row r="4507" spans="1:1" x14ac:dyDescent="0.3">
      <c r="A4507" t="s">
        <v>4506</v>
      </c>
    </row>
    <row r="4508" spans="1:1" x14ac:dyDescent="0.3">
      <c r="A4508" t="s">
        <v>4507</v>
      </c>
    </row>
    <row r="4509" spans="1:1" x14ac:dyDescent="0.3">
      <c r="A4509" t="s">
        <v>4508</v>
      </c>
    </row>
    <row r="4510" spans="1:1" x14ac:dyDescent="0.3">
      <c r="A4510" t="s">
        <v>4509</v>
      </c>
    </row>
    <row r="4511" spans="1:1" x14ac:dyDescent="0.3">
      <c r="A4511" t="s">
        <v>4510</v>
      </c>
    </row>
    <row r="4512" spans="1:1" x14ac:dyDescent="0.3">
      <c r="A4512" t="s">
        <v>4511</v>
      </c>
    </row>
    <row r="4513" spans="1:1" x14ac:dyDescent="0.3">
      <c r="A4513" t="s">
        <v>4512</v>
      </c>
    </row>
    <row r="4514" spans="1:1" x14ac:dyDescent="0.3">
      <c r="A4514" t="s">
        <v>4513</v>
      </c>
    </row>
    <row r="4515" spans="1:1" x14ac:dyDescent="0.3">
      <c r="A4515" t="s">
        <v>4514</v>
      </c>
    </row>
    <row r="4516" spans="1:1" x14ac:dyDescent="0.3">
      <c r="A4516" t="s">
        <v>4515</v>
      </c>
    </row>
    <row r="4517" spans="1:1" x14ac:dyDescent="0.3">
      <c r="A4517" t="s">
        <v>4516</v>
      </c>
    </row>
    <row r="4518" spans="1:1" x14ac:dyDescent="0.3">
      <c r="A4518" t="s">
        <v>4517</v>
      </c>
    </row>
    <row r="4519" spans="1:1" x14ac:dyDescent="0.3">
      <c r="A4519" t="s">
        <v>4518</v>
      </c>
    </row>
    <row r="4520" spans="1:1" x14ac:dyDescent="0.3">
      <c r="A4520" t="s">
        <v>4519</v>
      </c>
    </row>
    <row r="4521" spans="1:1" x14ac:dyDescent="0.3">
      <c r="A4521" t="s">
        <v>4520</v>
      </c>
    </row>
    <row r="4522" spans="1:1" x14ac:dyDescent="0.3">
      <c r="A4522" t="s">
        <v>4521</v>
      </c>
    </row>
    <row r="4523" spans="1:1" x14ac:dyDescent="0.3">
      <c r="A4523" t="s">
        <v>4522</v>
      </c>
    </row>
    <row r="4524" spans="1:1" x14ac:dyDescent="0.3">
      <c r="A4524" t="s">
        <v>4523</v>
      </c>
    </row>
    <row r="4525" spans="1:1" x14ac:dyDescent="0.3">
      <c r="A4525" t="s">
        <v>4524</v>
      </c>
    </row>
    <row r="4526" spans="1:1" x14ac:dyDescent="0.3">
      <c r="A4526" t="s">
        <v>4525</v>
      </c>
    </row>
    <row r="4527" spans="1:1" x14ac:dyDescent="0.3">
      <c r="A4527" t="s">
        <v>4526</v>
      </c>
    </row>
    <row r="4528" spans="1:1" x14ac:dyDescent="0.3">
      <c r="A4528" t="s">
        <v>4527</v>
      </c>
    </row>
    <row r="4529" spans="1:1" x14ac:dyDescent="0.3">
      <c r="A4529" t="s">
        <v>4528</v>
      </c>
    </row>
    <row r="4530" spans="1:1" x14ac:dyDescent="0.3">
      <c r="A4530" t="s">
        <v>4529</v>
      </c>
    </row>
    <row r="4531" spans="1:1" x14ac:dyDescent="0.3">
      <c r="A4531" t="s">
        <v>4530</v>
      </c>
    </row>
    <row r="4532" spans="1:1" x14ac:dyDescent="0.3">
      <c r="A4532" t="s">
        <v>4531</v>
      </c>
    </row>
    <row r="4533" spans="1:1" x14ac:dyDescent="0.3">
      <c r="A4533" t="s">
        <v>4532</v>
      </c>
    </row>
    <row r="4534" spans="1:1" x14ac:dyDescent="0.3">
      <c r="A4534" t="s">
        <v>4533</v>
      </c>
    </row>
    <row r="4535" spans="1:1" x14ac:dyDescent="0.3">
      <c r="A4535" t="s">
        <v>4534</v>
      </c>
    </row>
    <row r="4536" spans="1:1" x14ac:dyDescent="0.3">
      <c r="A4536" t="s">
        <v>4535</v>
      </c>
    </row>
    <row r="4537" spans="1:1" x14ac:dyDescent="0.3">
      <c r="A4537" t="s">
        <v>4536</v>
      </c>
    </row>
    <row r="4538" spans="1:1" x14ac:dyDescent="0.3">
      <c r="A4538" t="s">
        <v>4537</v>
      </c>
    </row>
    <row r="4539" spans="1:1" x14ac:dyDescent="0.3">
      <c r="A4539" t="s">
        <v>4538</v>
      </c>
    </row>
    <row r="4540" spans="1:1" x14ac:dyDescent="0.3">
      <c r="A4540" t="s">
        <v>4539</v>
      </c>
    </row>
    <row r="4541" spans="1:1" x14ac:dyDescent="0.3">
      <c r="A4541" t="s">
        <v>4540</v>
      </c>
    </row>
    <row r="4542" spans="1:1" x14ac:dyDescent="0.3">
      <c r="A4542" t="s">
        <v>4541</v>
      </c>
    </row>
    <row r="4543" spans="1:1" x14ac:dyDescent="0.3">
      <c r="A4543" t="s">
        <v>4542</v>
      </c>
    </row>
    <row r="4544" spans="1:1" x14ac:dyDescent="0.3">
      <c r="A4544" t="s">
        <v>4543</v>
      </c>
    </row>
    <row r="4545" spans="1:1" x14ac:dyDescent="0.3">
      <c r="A4545" t="s">
        <v>4544</v>
      </c>
    </row>
    <row r="4546" spans="1:1" x14ac:dyDescent="0.3">
      <c r="A4546" t="s">
        <v>4545</v>
      </c>
    </row>
    <row r="4547" spans="1:1" x14ac:dyDescent="0.3">
      <c r="A4547" t="s">
        <v>4546</v>
      </c>
    </row>
    <row r="4548" spans="1:1" x14ac:dyDescent="0.3">
      <c r="A4548" t="s">
        <v>4547</v>
      </c>
    </row>
    <row r="4549" spans="1:1" x14ac:dyDescent="0.3">
      <c r="A4549" t="s">
        <v>4548</v>
      </c>
    </row>
    <row r="4550" spans="1:1" x14ac:dyDescent="0.3">
      <c r="A4550" t="s">
        <v>4549</v>
      </c>
    </row>
    <row r="4551" spans="1:1" x14ac:dyDescent="0.3">
      <c r="A4551" t="s">
        <v>4550</v>
      </c>
    </row>
    <row r="4552" spans="1:1" x14ac:dyDescent="0.3">
      <c r="A4552" t="s">
        <v>4551</v>
      </c>
    </row>
    <row r="4553" spans="1:1" x14ac:dyDescent="0.3">
      <c r="A4553" t="s">
        <v>4552</v>
      </c>
    </row>
    <row r="4554" spans="1:1" x14ac:dyDescent="0.3">
      <c r="A4554" t="s">
        <v>4553</v>
      </c>
    </row>
    <row r="4555" spans="1:1" x14ac:dyDescent="0.3">
      <c r="A4555" t="s">
        <v>4554</v>
      </c>
    </row>
    <row r="4556" spans="1:1" x14ac:dyDescent="0.3">
      <c r="A4556" t="s">
        <v>4555</v>
      </c>
    </row>
    <row r="4557" spans="1:1" x14ac:dyDescent="0.3">
      <c r="A4557" t="s">
        <v>4556</v>
      </c>
    </row>
    <row r="4558" spans="1:1" x14ac:dyDescent="0.3">
      <c r="A4558" t="s">
        <v>4557</v>
      </c>
    </row>
    <row r="4559" spans="1:1" x14ac:dyDescent="0.3">
      <c r="A4559" t="s">
        <v>4558</v>
      </c>
    </row>
    <row r="4560" spans="1:1" x14ac:dyDescent="0.3">
      <c r="A4560" t="s">
        <v>4559</v>
      </c>
    </row>
    <row r="4561" spans="1:1" x14ac:dyDescent="0.3">
      <c r="A4561" t="s">
        <v>4560</v>
      </c>
    </row>
    <row r="4562" spans="1:1" x14ac:dyDescent="0.3">
      <c r="A4562" t="s">
        <v>4561</v>
      </c>
    </row>
    <row r="4563" spans="1:1" x14ac:dyDescent="0.3">
      <c r="A4563" t="s">
        <v>4562</v>
      </c>
    </row>
    <row r="4564" spans="1:1" x14ac:dyDescent="0.3">
      <c r="A4564" t="s">
        <v>4563</v>
      </c>
    </row>
    <row r="4565" spans="1:1" x14ac:dyDescent="0.3">
      <c r="A4565" t="s">
        <v>4564</v>
      </c>
    </row>
    <row r="4566" spans="1:1" x14ac:dyDescent="0.3">
      <c r="A4566" t="s">
        <v>4565</v>
      </c>
    </row>
    <row r="4567" spans="1:1" x14ac:dyDescent="0.3">
      <c r="A4567" t="s">
        <v>4566</v>
      </c>
    </row>
    <row r="4568" spans="1:1" x14ac:dyDescent="0.3">
      <c r="A4568" t="s">
        <v>4567</v>
      </c>
    </row>
    <row r="4569" spans="1:1" x14ac:dyDescent="0.3">
      <c r="A4569" t="s">
        <v>4568</v>
      </c>
    </row>
    <row r="4570" spans="1:1" x14ac:dyDescent="0.3">
      <c r="A4570" t="s">
        <v>4569</v>
      </c>
    </row>
    <row r="4571" spans="1:1" x14ac:dyDescent="0.3">
      <c r="A4571" t="s">
        <v>4570</v>
      </c>
    </row>
    <row r="4572" spans="1:1" x14ac:dyDescent="0.3">
      <c r="A4572" t="s">
        <v>4571</v>
      </c>
    </row>
    <row r="4573" spans="1:1" x14ac:dyDescent="0.3">
      <c r="A4573" t="s">
        <v>4572</v>
      </c>
    </row>
    <row r="4574" spans="1:1" x14ac:dyDescent="0.3">
      <c r="A4574" t="s">
        <v>4573</v>
      </c>
    </row>
    <row r="4575" spans="1:1" x14ac:dyDescent="0.3">
      <c r="A4575" t="s">
        <v>4574</v>
      </c>
    </row>
    <row r="4576" spans="1:1" x14ac:dyDescent="0.3">
      <c r="A4576" t="s">
        <v>4575</v>
      </c>
    </row>
    <row r="4577" spans="1:1" x14ac:dyDescent="0.3">
      <c r="A4577" t="s">
        <v>4576</v>
      </c>
    </row>
    <row r="4578" spans="1:1" x14ac:dyDescent="0.3">
      <c r="A4578" t="s">
        <v>4577</v>
      </c>
    </row>
    <row r="4579" spans="1:1" x14ac:dyDescent="0.3">
      <c r="A4579" t="s">
        <v>4578</v>
      </c>
    </row>
    <row r="4580" spans="1:1" x14ac:dyDescent="0.3">
      <c r="A4580" t="s">
        <v>4579</v>
      </c>
    </row>
    <row r="4581" spans="1:1" x14ac:dyDescent="0.3">
      <c r="A4581" t="s">
        <v>4580</v>
      </c>
    </row>
    <row r="4582" spans="1:1" x14ac:dyDescent="0.3">
      <c r="A4582" t="s">
        <v>4581</v>
      </c>
    </row>
    <row r="4583" spans="1:1" x14ac:dyDescent="0.3">
      <c r="A4583" t="s">
        <v>4582</v>
      </c>
    </row>
    <row r="4584" spans="1:1" x14ac:dyDescent="0.3">
      <c r="A4584" t="s">
        <v>4583</v>
      </c>
    </row>
    <row r="4585" spans="1:1" x14ac:dyDescent="0.3">
      <c r="A4585" t="s">
        <v>4584</v>
      </c>
    </row>
    <row r="4586" spans="1:1" x14ac:dyDescent="0.3">
      <c r="A4586" t="s">
        <v>4585</v>
      </c>
    </row>
    <row r="4587" spans="1:1" x14ac:dyDescent="0.3">
      <c r="A4587" t="s">
        <v>4586</v>
      </c>
    </row>
    <row r="4588" spans="1:1" x14ac:dyDescent="0.3">
      <c r="A4588" t="s">
        <v>4587</v>
      </c>
    </row>
    <row r="4589" spans="1:1" x14ac:dyDescent="0.3">
      <c r="A4589" t="s">
        <v>4588</v>
      </c>
    </row>
    <row r="4590" spans="1:1" x14ac:dyDescent="0.3">
      <c r="A4590" t="s">
        <v>4589</v>
      </c>
    </row>
    <row r="4591" spans="1:1" x14ac:dyDescent="0.3">
      <c r="A4591" t="s">
        <v>4590</v>
      </c>
    </row>
    <row r="4592" spans="1:1" x14ac:dyDescent="0.3">
      <c r="A4592" t="s">
        <v>4591</v>
      </c>
    </row>
    <row r="4593" spans="1:1" x14ac:dyDescent="0.3">
      <c r="A4593" t="s">
        <v>4592</v>
      </c>
    </row>
    <row r="4594" spans="1:1" x14ac:dyDescent="0.3">
      <c r="A4594" t="s">
        <v>4593</v>
      </c>
    </row>
    <row r="4595" spans="1:1" x14ac:dyDescent="0.3">
      <c r="A4595" t="s">
        <v>4594</v>
      </c>
    </row>
    <row r="4596" spans="1:1" x14ac:dyDescent="0.3">
      <c r="A4596" t="s">
        <v>4595</v>
      </c>
    </row>
    <row r="4597" spans="1:1" x14ac:dyDescent="0.3">
      <c r="A4597" t="s">
        <v>4596</v>
      </c>
    </row>
    <row r="4598" spans="1:1" x14ac:dyDescent="0.3">
      <c r="A4598" t="s">
        <v>4597</v>
      </c>
    </row>
    <row r="4599" spans="1:1" x14ac:dyDescent="0.3">
      <c r="A4599" t="s">
        <v>4598</v>
      </c>
    </row>
    <row r="4600" spans="1:1" x14ac:dyDescent="0.3">
      <c r="A4600" t="s">
        <v>4599</v>
      </c>
    </row>
    <row r="4601" spans="1:1" x14ac:dyDescent="0.3">
      <c r="A4601" t="s">
        <v>4600</v>
      </c>
    </row>
    <row r="4602" spans="1:1" x14ac:dyDescent="0.3">
      <c r="A4602" t="s">
        <v>4601</v>
      </c>
    </row>
    <row r="4603" spans="1:1" x14ac:dyDescent="0.3">
      <c r="A4603" t="s">
        <v>4602</v>
      </c>
    </row>
    <row r="4604" spans="1:1" x14ac:dyDescent="0.3">
      <c r="A4604" t="s">
        <v>4603</v>
      </c>
    </row>
    <row r="4605" spans="1:1" x14ac:dyDescent="0.3">
      <c r="A4605" t="s">
        <v>4604</v>
      </c>
    </row>
    <row r="4606" spans="1:1" x14ac:dyDescent="0.3">
      <c r="A4606" t="s">
        <v>4605</v>
      </c>
    </row>
    <row r="4607" spans="1:1" x14ac:dyDescent="0.3">
      <c r="A4607" t="s">
        <v>4606</v>
      </c>
    </row>
    <row r="4608" spans="1:1" x14ac:dyDescent="0.3">
      <c r="A4608" t="s">
        <v>4607</v>
      </c>
    </row>
    <row r="4609" spans="1:1" x14ac:dyDescent="0.3">
      <c r="A4609" t="s">
        <v>4608</v>
      </c>
    </row>
    <row r="4610" spans="1:1" x14ac:dyDescent="0.3">
      <c r="A4610" t="s">
        <v>4609</v>
      </c>
    </row>
    <row r="4611" spans="1:1" x14ac:dyDescent="0.3">
      <c r="A4611" t="s">
        <v>4610</v>
      </c>
    </row>
    <row r="4612" spans="1:1" x14ac:dyDescent="0.3">
      <c r="A4612" t="s">
        <v>4611</v>
      </c>
    </row>
    <row r="4613" spans="1:1" x14ac:dyDescent="0.3">
      <c r="A4613" t="s">
        <v>4612</v>
      </c>
    </row>
    <row r="4614" spans="1:1" x14ac:dyDescent="0.3">
      <c r="A4614" t="s">
        <v>4613</v>
      </c>
    </row>
    <row r="4615" spans="1:1" x14ac:dyDescent="0.3">
      <c r="A4615" t="s">
        <v>4614</v>
      </c>
    </row>
    <row r="4616" spans="1:1" x14ac:dyDescent="0.3">
      <c r="A4616" t="s">
        <v>4615</v>
      </c>
    </row>
    <row r="4617" spans="1:1" x14ac:dyDescent="0.3">
      <c r="A4617" t="s">
        <v>4616</v>
      </c>
    </row>
    <row r="4618" spans="1:1" x14ac:dyDescent="0.3">
      <c r="A4618" t="s">
        <v>4617</v>
      </c>
    </row>
    <row r="4619" spans="1:1" x14ac:dyDescent="0.3">
      <c r="A4619" t="s">
        <v>4618</v>
      </c>
    </row>
    <row r="4620" spans="1:1" x14ac:dyDescent="0.3">
      <c r="A4620" t="s">
        <v>4619</v>
      </c>
    </row>
    <row r="4621" spans="1:1" x14ac:dyDescent="0.3">
      <c r="A4621" t="s">
        <v>4620</v>
      </c>
    </row>
    <row r="4622" spans="1:1" x14ac:dyDescent="0.3">
      <c r="A4622" t="s">
        <v>4621</v>
      </c>
    </row>
    <row r="4623" spans="1:1" x14ac:dyDescent="0.3">
      <c r="A4623" t="s">
        <v>4622</v>
      </c>
    </row>
    <row r="4624" spans="1:1" x14ac:dyDescent="0.3">
      <c r="A4624" t="s">
        <v>4623</v>
      </c>
    </row>
    <row r="4625" spans="1:1" x14ac:dyDescent="0.3">
      <c r="A4625" t="s">
        <v>4624</v>
      </c>
    </row>
    <row r="4626" spans="1:1" x14ac:dyDescent="0.3">
      <c r="A4626" t="s">
        <v>4625</v>
      </c>
    </row>
    <row r="4627" spans="1:1" x14ac:dyDescent="0.3">
      <c r="A4627" t="s">
        <v>4626</v>
      </c>
    </row>
    <row r="4628" spans="1:1" x14ac:dyDescent="0.3">
      <c r="A4628" t="s">
        <v>4627</v>
      </c>
    </row>
    <row r="4629" spans="1:1" x14ac:dyDescent="0.3">
      <c r="A4629" t="s">
        <v>4628</v>
      </c>
    </row>
    <row r="4630" spans="1:1" x14ac:dyDescent="0.3">
      <c r="A4630" t="s">
        <v>4629</v>
      </c>
    </row>
    <row r="4631" spans="1:1" x14ac:dyDescent="0.3">
      <c r="A4631" t="s">
        <v>4630</v>
      </c>
    </row>
    <row r="4632" spans="1:1" x14ac:dyDescent="0.3">
      <c r="A4632" t="s">
        <v>4631</v>
      </c>
    </row>
    <row r="4633" spans="1:1" x14ac:dyDescent="0.3">
      <c r="A4633" t="s">
        <v>4632</v>
      </c>
    </row>
    <row r="4634" spans="1:1" x14ac:dyDescent="0.3">
      <c r="A4634" t="s">
        <v>4633</v>
      </c>
    </row>
    <row r="4635" spans="1:1" x14ac:dyDescent="0.3">
      <c r="A4635" t="s">
        <v>4634</v>
      </c>
    </row>
    <row r="4636" spans="1:1" x14ac:dyDescent="0.3">
      <c r="A4636" t="s">
        <v>4635</v>
      </c>
    </row>
    <row r="4637" spans="1:1" x14ac:dyDescent="0.3">
      <c r="A4637" t="s">
        <v>4636</v>
      </c>
    </row>
    <row r="4638" spans="1:1" x14ac:dyDescent="0.3">
      <c r="A4638" t="s">
        <v>4637</v>
      </c>
    </row>
    <row r="4639" spans="1:1" x14ac:dyDescent="0.3">
      <c r="A4639" t="s">
        <v>4638</v>
      </c>
    </row>
    <row r="4640" spans="1:1" x14ac:dyDescent="0.3">
      <c r="A4640" t="s">
        <v>4639</v>
      </c>
    </row>
    <row r="4641" spans="1:1" x14ac:dyDescent="0.3">
      <c r="A4641" t="s">
        <v>4640</v>
      </c>
    </row>
    <row r="4642" spans="1:1" x14ac:dyDescent="0.3">
      <c r="A4642" t="s">
        <v>4641</v>
      </c>
    </row>
    <row r="4643" spans="1:1" x14ac:dyDescent="0.3">
      <c r="A4643" t="s">
        <v>4642</v>
      </c>
    </row>
    <row r="4644" spans="1:1" x14ac:dyDescent="0.3">
      <c r="A4644" t="s">
        <v>4643</v>
      </c>
    </row>
    <row r="4645" spans="1:1" x14ac:dyDescent="0.3">
      <c r="A4645" t="s">
        <v>4644</v>
      </c>
    </row>
    <row r="4646" spans="1:1" x14ac:dyDescent="0.3">
      <c r="A4646" t="s">
        <v>4645</v>
      </c>
    </row>
    <row r="4647" spans="1:1" x14ac:dyDescent="0.3">
      <c r="A4647" t="s">
        <v>4646</v>
      </c>
    </row>
    <row r="4648" spans="1:1" x14ac:dyDescent="0.3">
      <c r="A4648" t="s">
        <v>4647</v>
      </c>
    </row>
    <row r="4649" spans="1:1" x14ac:dyDescent="0.3">
      <c r="A4649" t="s">
        <v>4648</v>
      </c>
    </row>
    <row r="4650" spans="1:1" x14ac:dyDescent="0.3">
      <c r="A4650" t="s">
        <v>4649</v>
      </c>
    </row>
    <row r="4651" spans="1:1" x14ac:dyDescent="0.3">
      <c r="A4651" t="s">
        <v>4650</v>
      </c>
    </row>
    <row r="4652" spans="1:1" x14ac:dyDescent="0.3">
      <c r="A4652" t="s">
        <v>4651</v>
      </c>
    </row>
    <row r="4653" spans="1:1" x14ac:dyDescent="0.3">
      <c r="A4653" t="s">
        <v>4652</v>
      </c>
    </row>
    <row r="4654" spans="1:1" x14ac:dyDescent="0.3">
      <c r="A4654" t="s">
        <v>4653</v>
      </c>
    </row>
    <row r="4655" spans="1:1" x14ac:dyDescent="0.3">
      <c r="A4655" t="s">
        <v>4654</v>
      </c>
    </row>
    <row r="4656" spans="1:1" x14ac:dyDescent="0.3">
      <c r="A4656" t="s">
        <v>4655</v>
      </c>
    </row>
    <row r="4657" spans="1:1" x14ac:dyDescent="0.3">
      <c r="A4657" t="s">
        <v>4656</v>
      </c>
    </row>
    <row r="4658" spans="1:1" x14ac:dyDescent="0.3">
      <c r="A4658" t="s">
        <v>4657</v>
      </c>
    </row>
    <row r="4659" spans="1:1" x14ac:dyDescent="0.3">
      <c r="A4659" t="s">
        <v>4658</v>
      </c>
    </row>
    <row r="4660" spans="1:1" x14ac:dyDescent="0.3">
      <c r="A4660" t="s">
        <v>4659</v>
      </c>
    </row>
    <row r="4661" spans="1:1" x14ac:dyDescent="0.3">
      <c r="A4661" t="s">
        <v>4660</v>
      </c>
    </row>
    <row r="4662" spans="1:1" x14ac:dyDescent="0.3">
      <c r="A4662" t="s">
        <v>4661</v>
      </c>
    </row>
    <row r="4663" spans="1:1" x14ac:dyDescent="0.3">
      <c r="A4663" t="s">
        <v>4662</v>
      </c>
    </row>
    <row r="4664" spans="1:1" x14ac:dyDescent="0.3">
      <c r="A4664" t="s">
        <v>4663</v>
      </c>
    </row>
    <row r="4665" spans="1:1" x14ac:dyDescent="0.3">
      <c r="A4665" t="s">
        <v>4664</v>
      </c>
    </row>
    <row r="4666" spans="1:1" x14ac:dyDescent="0.3">
      <c r="A4666" t="s">
        <v>4665</v>
      </c>
    </row>
    <row r="4667" spans="1:1" x14ac:dyDescent="0.3">
      <c r="A4667" t="s">
        <v>4666</v>
      </c>
    </row>
    <row r="4668" spans="1:1" x14ac:dyDescent="0.3">
      <c r="A4668" t="s">
        <v>4667</v>
      </c>
    </row>
    <row r="4669" spans="1:1" x14ac:dyDescent="0.3">
      <c r="A4669" t="s">
        <v>4668</v>
      </c>
    </row>
    <row r="4670" spans="1:1" x14ac:dyDescent="0.3">
      <c r="A4670" t="s">
        <v>4669</v>
      </c>
    </row>
    <row r="4671" spans="1:1" x14ac:dyDescent="0.3">
      <c r="A4671" t="s">
        <v>4670</v>
      </c>
    </row>
    <row r="4672" spans="1:1" x14ac:dyDescent="0.3">
      <c r="A4672" t="s">
        <v>4671</v>
      </c>
    </row>
    <row r="4673" spans="1:1" x14ac:dyDescent="0.3">
      <c r="A4673" t="s">
        <v>4672</v>
      </c>
    </row>
    <row r="4674" spans="1:1" x14ac:dyDescent="0.3">
      <c r="A4674" t="s">
        <v>4673</v>
      </c>
    </row>
    <row r="4675" spans="1:1" x14ac:dyDescent="0.3">
      <c r="A4675" t="s">
        <v>4674</v>
      </c>
    </row>
    <row r="4676" spans="1:1" x14ac:dyDescent="0.3">
      <c r="A4676" t="s">
        <v>4675</v>
      </c>
    </row>
    <row r="4677" spans="1:1" x14ac:dyDescent="0.3">
      <c r="A4677" t="s">
        <v>4676</v>
      </c>
    </row>
    <row r="4678" spans="1:1" x14ac:dyDescent="0.3">
      <c r="A4678" t="s">
        <v>4677</v>
      </c>
    </row>
    <row r="4679" spans="1:1" x14ac:dyDescent="0.3">
      <c r="A4679" t="s">
        <v>4678</v>
      </c>
    </row>
    <row r="4680" spans="1:1" x14ac:dyDescent="0.3">
      <c r="A4680" t="s">
        <v>4679</v>
      </c>
    </row>
    <row r="4681" spans="1:1" x14ac:dyDescent="0.3">
      <c r="A4681" t="s">
        <v>4680</v>
      </c>
    </row>
    <row r="4682" spans="1:1" x14ac:dyDescent="0.3">
      <c r="A4682" t="s">
        <v>4681</v>
      </c>
    </row>
    <row r="4683" spans="1:1" x14ac:dyDescent="0.3">
      <c r="A4683" t="s">
        <v>4682</v>
      </c>
    </row>
    <row r="4684" spans="1:1" x14ac:dyDescent="0.3">
      <c r="A4684" t="s">
        <v>4683</v>
      </c>
    </row>
    <row r="4685" spans="1:1" x14ac:dyDescent="0.3">
      <c r="A4685" t="s">
        <v>4684</v>
      </c>
    </row>
    <row r="4686" spans="1:1" x14ac:dyDescent="0.3">
      <c r="A4686" t="s">
        <v>4685</v>
      </c>
    </row>
    <row r="4687" spans="1:1" x14ac:dyDescent="0.3">
      <c r="A4687" t="s">
        <v>4686</v>
      </c>
    </row>
    <row r="4688" spans="1:1" x14ac:dyDescent="0.3">
      <c r="A4688" t="s">
        <v>4687</v>
      </c>
    </row>
    <row r="4689" spans="1:1" x14ac:dyDescent="0.3">
      <c r="A4689" t="s">
        <v>4688</v>
      </c>
    </row>
    <row r="4690" spans="1:1" x14ac:dyDescent="0.3">
      <c r="A4690" t="s">
        <v>4689</v>
      </c>
    </row>
    <row r="4691" spans="1:1" x14ac:dyDescent="0.3">
      <c r="A4691" t="s">
        <v>4690</v>
      </c>
    </row>
    <row r="4692" spans="1:1" x14ac:dyDescent="0.3">
      <c r="A4692" t="s">
        <v>4691</v>
      </c>
    </row>
    <row r="4693" spans="1:1" x14ac:dyDescent="0.3">
      <c r="A4693" t="s">
        <v>4692</v>
      </c>
    </row>
    <row r="4694" spans="1:1" x14ac:dyDescent="0.3">
      <c r="A4694" t="s">
        <v>4693</v>
      </c>
    </row>
    <row r="4695" spans="1:1" x14ac:dyDescent="0.3">
      <c r="A4695" t="s">
        <v>4694</v>
      </c>
    </row>
    <row r="4696" spans="1:1" x14ac:dyDescent="0.3">
      <c r="A4696" t="s">
        <v>4695</v>
      </c>
    </row>
    <row r="4697" spans="1:1" x14ac:dyDescent="0.3">
      <c r="A4697" t="s">
        <v>4696</v>
      </c>
    </row>
    <row r="4698" spans="1:1" x14ac:dyDescent="0.3">
      <c r="A4698" t="s">
        <v>4697</v>
      </c>
    </row>
    <row r="4699" spans="1:1" x14ac:dyDescent="0.3">
      <c r="A4699" t="s">
        <v>4698</v>
      </c>
    </row>
    <row r="4700" spans="1:1" x14ac:dyDescent="0.3">
      <c r="A4700" t="s">
        <v>4699</v>
      </c>
    </row>
    <row r="4701" spans="1:1" x14ac:dyDescent="0.3">
      <c r="A4701" t="s">
        <v>4700</v>
      </c>
    </row>
    <row r="4702" spans="1:1" x14ac:dyDescent="0.3">
      <c r="A4702" t="s">
        <v>4701</v>
      </c>
    </row>
    <row r="4703" spans="1:1" x14ac:dyDescent="0.3">
      <c r="A4703" t="s">
        <v>4702</v>
      </c>
    </row>
    <row r="4704" spans="1:1" x14ac:dyDescent="0.3">
      <c r="A4704" t="s">
        <v>4703</v>
      </c>
    </row>
    <row r="4705" spans="1:1" x14ac:dyDescent="0.3">
      <c r="A4705" t="s">
        <v>4704</v>
      </c>
    </row>
    <row r="4706" spans="1:1" x14ac:dyDescent="0.3">
      <c r="A4706" t="s">
        <v>4705</v>
      </c>
    </row>
    <row r="4707" spans="1:1" x14ac:dyDescent="0.3">
      <c r="A4707" t="s">
        <v>4706</v>
      </c>
    </row>
    <row r="4708" spans="1:1" x14ac:dyDescent="0.3">
      <c r="A4708" t="s">
        <v>4707</v>
      </c>
    </row>
    <row r="4709" spans="1:1" x14ac:dyDescent="0.3">
      <c r="A4709" t="s">
        <v>4708</v>
      </c>
    </row>
    <row r="4710" spans="1:1" x14ac:dyDescent="0.3">
      <c r="A4710" t="s">
        <v>4709</v>
      </c>
    </row>
    <row r="4711" spans="1:1" x14ac:dyDescent="0.3">
      <c r="A4711" t="s">
        <v>4710</v>
      </c>
    </row>
    <row r="4712" spans="1:1" x14ac:dyDescent="0.3">
      <c r="A4712" t="s">
        <v>4711</v>
      </c>
    </row>
    <row r="4713" spans="1:1" x14ac:dyDescent="0.3">
      <c r="A4713" t="s">
        <v>4712</v>
      </c>
    </row>
    <row r="4714" spans="1:1" x14ac:dyDescent="0.3">
      <c r="A4714" t="s">
        <v>4713</v>
      </c>
    </row>
    <row r="4715" spans="1:1" x14ac:dyDescent="0.3">
      <c r="A4715" t="s">
        <v>4714</v>
      </c>
    </row>
    <row r="4716" spans="1:1" x14ac:dyDescent="0.3">
      <c r="A4716" t="s">
        <v>4715</v>
      </c>
    </row>
    <row r="4717" spans="1:1" x14ac:dyDescent="0.3">
      <c r="A4717" t="s">
        <v>4716</v>
      </c>
    </row>
    <row r="4718" spans="1:1" x14ac:dyDescent="0.3">
      <c r="A4718" t="s">
        <v>4717</v>
      </c>
    </row>
    <row r="4719" spans="1:1" x14ac:dyDescent="0.3">
      <c r="A4719" t="s">
        <v>4718</v>
      </c>
    </row>
    <row r="4720" spans="1:1" x14ac:dyDescent="0.3">
      <c r="A4720" t="s">
        <v>4719</v>
      </c>
    </row>
    <row r="4721" spans="1:1" x14ac:dyDescent="0.3">
      <c r="A4721" t="s">
        <v>4720</v>
      </c>
    </row>
    <row r="4722" spans="1:1" x14ac:dyDescent="0.3">
      <c r="A4722" t="s">
        <v>4721</v>
      </c>
    </row>
    <row r="4723" spans="1:1" x14ac:dyDescent="0.3">
      <c r="A4723" t="s">
        <v>4722</v>
      </c>
    </row>
    <row r="4724" spans="1:1" x14ac:dyDescent="0.3">
      <c r="A4724" t="s">
        <v>4723</v>
      </c>
    </row>
    <row r="4725" spans="1:1" x14ac:dyDescent="0.3">
      <c r="A4725" t="s">
        <v>4724</v>
      </c>
    </row>
    <row r="4726" spans="1:1" x14ac:dyDescent="0.3">
      <c r="A4726" t="s">
        <v>4725</v>
      </c>
    </row>
    <row r="4727" spans="1:1" x14ac:dyDescent="0.3">
      <c r="A4727" t="s">
        <v>4726</v>
      </c>
    </row>
    <row r="4728" spans="1:1" x14ac:dyDescent="0.3">
      <c r="A4728" t="s">
        <v>4727</v>
      </c>
    </row>
    <row r="4729" spans="1:1" x14ac:dyDescent="0.3">
      <c r="A4729" t="s">
        <v>4728</v>
      </c>
    </row>
    <row r="4730" spans="1:1" x14ac:dyDescent="0.3">
      <c r="A4730" t="s">
        <v>4729</v>
      </c>
    </row>
    <row r="4731" spans="1:1" x14ac:dyDescent="0.3">
      <c r="A4731" t="s">
        <v>4730</v>
      </c>
    </row>
    <row r="4732" spans="1:1" x14ac:dyDescent="0.3">
      <c r="A4732" t="s">
        <v>4731</v>
      </c>
    </row>
    <row r="4733" spans="1:1" x14ac:dyDescent="0.3">
      <c r="A4733" t="s">
        <v>4732</v>
      </c>
    </row>
    <row r="4734" spans="1:1" x14ac:dyDescent="0.3">
      <c r="A4734" t="s">
        <v>4733</v>
      </c>
    </row>
    <row r="4735" spans="1:1" x14ac:dyDescent="0.3">
      <c r="A4735" t="s">
        <v>4734</v>
      </c>
    </row>
    <row r="4736" spans="1:1" x14ac:dyDescent="0.3">
      <c r="A4736" t="s">
        <v>4735</v>
      </c>
    </row>
    <row r="4737" spans="1:1" x14ac:dyDescent="0.3">
      <c r="A4737" t="s">
        <v>4736</v>
      </c>
    </row>
    <row r="4738" spans="1:1" x14ac:dyDescent="0.3">
      <c r="A4738" t="s">
        <v>4737</v>
      </c>
    </row>
    <row r="4739" spans="1:1" x14ac:dyDescent="0.3">
      <c r="A4739" t="s">
        <v>4738</v>
      </c>
    </row>
    <row r="4740" spans="1:1" x14ac:dyDescent="0.3">
      <c r="A4740" t="s">
        <v>4739</v>
      </c>
    </row>
    <row r="4741" spans="1:1" x14ac:dyDescent="0.3">
      <c r="A4741" t="s">
        <v>4740</v>
      </c>
    </row>
    <row r="4742" spans="1:1" x14ac:dyDescent="0.3">
      <c r="A4742" t="s">
        <v>4741</v>
      </c>
    </row>
    <row r="4743" spans="1:1" x14ac:dyDescent="0.3">
      <c r="A4743" t="s">
        <v>4742</v>
      </c>
    </row>
    <row r="4744" spans="1:1" x14ac:dyDescent="0.3">
      <c r="A4744" t="s">
        <v>4743</v>
      </c>
    </row>
    <row r="4745" spans="1:1" x14ac:dyDescent="0.3">
      <c r="A4745" t="s">
        <v>4744</v>
      </c>
    </row>
    <row r="4746" spans="1:1" x14ac:dyDescent="0.3">
      <c r="A4746" t="s">
        <v>4745</v>
      </c>
    </row>
    <row r="4747" spans="1:1" x14ac:dyDescent="0.3">
      <c r="A4747" t="s">
        <v>4746</v>
      </c>
    </row>
    <row r="4748" spans="1:1" x14ac:dyDescent="0.3">
      <c r="A4748" t="s">
        <v>4747</v>
      </c>
    </row>
    <row r="4749" spans="1:1" x14ac:dyDescent="0.3">
      <c r="A4749" t="s">
        <v>4748</v>
      </c>
    </row>
    <row r="4750" spans="1:1" x14ac:dyDescent="0.3">
      <c r="A4750" t="s">
        <v>4749</v>
      </c>
    </row>
    <row r="4751" spans="1:1" x14ac:dyDescent="0.3">
      <c r="A4751" t="s">
        <v>4750</v>
      </c>
    </row>
    <row r="4752" spans="1:1" x14ac:dyDescent="0.3">
      <c r="A4752" t="s">
        <v>4751</v>
      </c>
    </row>
    <row r="4753" spans="1:1" x14ac:dyDescent="0.3">
      <c r="A4753" t="s">
        <v>4752</v>
      </c>
    </row>
    <row r="4754" spans="1:1" x14ac:dyDescent="0.3">
      <c r="A4754" t="s">
        <v>4753</v>
      </c>
    </row>
    <row r="4755" spans="1:1" x14ac:dyDescent="0.3">
      <c r="A4755" t="s">
        <v>4754</v>
      </c>
    </row>
    <row r="4756" spans="1:1" x14ac:dyDescent="0.3">
      <c r="A4756" t="s">
        <v>4755</v>
      </c>
    </row>
    <row r="4757" spans="1:1" x14ac:dyDescent="0.3">
      <c r="A4757" t="s">
        <v>4756</v>
      </c>
    </row>
    <row r="4758" spans="1:1" x14ac:dyDescent="0.3">
      <c r="A4758" t="s">
        <v>4757</v>
      </c>
    </row>
    <row r="4759" spans="1:1" x14ac:dyDescent="0.3">
      <c r="A4759" t="s">
        <v>4758</v>
      </c>
    </row>
    <row r="4760" spans="1:1" x14ac:dyDescent="0.3">
      <c r="A4760" t="s">
        <v>4759</v>
      </c>
    </row>
    <row r="4761" spans="1:1" x14ac:dyDescent="0.3">
      <c r="A4761" t="s">
        <v>4760</v>
      </c>
    </row>
    <row r="4762" spans="1:1" x14ac:dyDescent="0.3">
      <c r="A4762" t="s">
        <v>4761</v>
      </c>
    </row>
    <row r="4763" spans="1:1" x14ac:dyDescent="0.3">
      <c r="A4763" t="s">
        <v>4762</v>
      </c>
    </row>
    <row r="4764" spans="1:1" x14ac:dyDescent="0.3">
      <c r="A4764" t="s">
        <v>4763</v>
      </c>
    </row>
    <row r="4765" spans="1:1" x14ac:dyDescent="0.3">
      <c r="A4765" t="s">
        <v>4764</v>
      </c>
    </row>
    <row r="4766" spans="1:1" x14ac:dyDescent="0.3">
      <c r="A4766" t="s">
        <v>4765</v>
      </c>
    </row>
    <row r="4767" spans="1:1" x14ac:dyDescent="0.3">
      <c r="A4767" t="s">
        <v>4766</v>
      </c>
    </row>
    <row r="4768" spans="1:1" x14ac:dyDescent="0.3">
      <c r="A4768" t="s">
        <v>4767</v>
      </c>
    </row>
    <row r="4769" spans="1:1" x14ac:dyDescent="0.3">
      <c r="A4769" t="s">
        <v>4768</v>
      </c>
    </row>
    <row r="4770" spans="1:1" x14ac:dyDescent="0.3">
      <c r="A4770" t="s">
        <v>4769</v>
      </c>
    </row>
    <row r="4771" spans="1:1" x14ac:dyDescent="0.3">
      <c r="A4771" t="s">
        <v>4770</v>
      </c>
    </row>
    <row r="4772" spans="1:1" x14ac:dyDescent="0.3">
      <c r="A4772" t="s">
        <v>4771</v>
      </c>
    </row>
    <row r="4773" spans="1:1" x14ac:dyDescent="0.3">
      <c r="A4773" t="s">
        <v>4772</v>
      </c>
    </row>
    <row r="4774" spans="1:1" x14ac:dyDescent="0.3">
      <c r="A4774" t="s">
        <v>4773</v>
      </c>
    </row>
    <row r="4775" spans="1:1" x14ac:dyDescent="0.3">
      <c r="A4775" t="s">
        <v>4774</v>
      </c>
    </row>
    <row r="4776" spans="1:1" x14ac:dyDescent="0.3">
      <c r="A4776" t="s">
        <v>4775</v>
      </c>
    </row>
    <row r="4777" spans="1:1" x14ac:dyDescent="0.3">
      <c r="A4777" t="s">
        <v>4776</v>
      </c>
    </row>
    <row r="4778" spans="1:1" x14ac:dyDescent="0.3">
      <c r="A4778" t="s">
        <v>4777</v>
      </c>
    </row>
    <row r="4779" spans="1:1" x14ac:dyDescent="0.3">
      <c r="A4779" t="s">
        <v>4778</v>
      </c>
    </row>
    <row r="4780" spans="1:1" x14ac:dyDescent="0.3">
      <c r="A4780" t="s">
        <v>4779</v>
      </c>
    </row>
    <row r="4781" spans="1:1" x14ac:dyDescent="0.3">
      <c r="A4781" t="s">
        <v>4780</v>
      </c>
    </row>
    <row r="4782" spans="1:1" x14ac:dyDescent="0.3">
      <c r="A4782" t="s">
        <v>4781</v>
      </c>
    </row>
    <row r="4783" spans="1:1" x14ac:dyDescent="0.3">
      <c r="A4783" t="s">
        <v>4782</v>
      </c>
    </row>
    <row r="4784" spans="1:1" x14ac:dyDescent="0.3">
      <c r="A4784" t="s">
        <v>4783</v>
      </c>
    </row>
    <row r="4785" spans="1:1" x14ac:dyDescent="0.3">
      <c r="A4785" t="s">
        <v>4784</v>
      </c>
    </row>
    <row r="4786" spans="1:1" x14ac:dyDescent="0.3">
      <c r="A4786" t="s">
        <v>4785</v>
      </c>
    </row>
    <row r="4787" spans="1:1" x14ac:dyDescent="0.3">
      <c r="A4787" t="s">
        <v>4786</v>
      </c>
    </row>
    <row r="4788" spans="1:1" x14ac:dyDescent="0.3">
      <c r="A4788" t="s">
        <v>4787</v>
      </c>
    </row>
    <row r="4789" spans="1:1" x14ac:dyDescent="0.3">
      <c r="A4789" t="s">
        <v>4788</v>
      </c>
    </row>
    <row r="4790" spans="1:1" x14ac:dyDescent="0.3">
      <c r="A4790" t="s">
        <v>4789</v>
      </c>
    </row>
    <row r="4791" spans="1:1" x14ac:dyDescent="0.3">
      <c r="A4791" t="s">
        <v>4790</v>
      </c>
    </row>
    <row r="4792" spans="1:1" x14ac:dyDescent="0.3">
      <c r="A4792" t="s">
        <v>4791</v>
      </c>
    </row>
    <row r="4793" spans="1:1" x14ac:dyDescent="0.3">
      <c r="A4793" t="s">
        <v>4792</v>
      </c>
    </row>
    <row r="4794" spans="1:1" x14ac:dyDescent="0.3">
      <c r="A4794" t="s">
        <v>4793</v>
      </c>
    </row>
    <row r="4795" spans="1:1" x14ac:dyDescent="0.3">
      <c r="A4795" t="s">
        <v>4794</v>
      </c>
    </row>
    <row r="4796" spans="1:1" x14ac:dyDescent="0.3">
      <c r="A4796" t="s">
        <v>4795</v>
      </c>
    </row>
    <row r="4797" spans="1:1" x14ac:dyDescent="0.3">
      <c r="A4797" t="s">
        <v>4796</v>
      </c>
    </row>
    <row r="4798" spans="1:1" x14ac:dyDescent="0.3">
      <c r="A4798" t="s">
        <v>4797</v>
      </c>
    </row>
    <row r="4799" spans="1:1" x14ac:dyDescent="0.3">
      <c r="A4799" t="s">
        <v>4798</v>
      </c>
    </row>
    <row r="4800" spans="1:1" x14ac:dyDescent="0.3">
      <c r="A4800" t="s">
        <v>4799</v>
      </c>
    </row>
    <row r="4801" spans="1:1" x14ac:dyDescent="0.3">
      <c r="A4801" t="s">
        <v>4800</v>
      </c>
    </row>
    <row r="4802" spans="1:1" x14ac:dyDescent="0.3">
      <c r="A4802" t="s">
        <v>4801</v>
      </c>
    </row>
    <row r="4803" spans="1:1" x14ac:dyDescent="0.3">
      <c r="A4803" t="s">
        <v>4802</v>
      </c>
    </row>
    <row r="4804" spans="1:1" x14ac:dyDescent="0.3">
      <c r="A4804" t="s">
        <v>4803</v>
      </c>
    </row>
    <row r="4805" spans="1:1" x14ac:dyDescent="0.3">
      <c r="A4805" t="s">
        <v>4804</v>
      </c>
    </row>
    <row r="4806" spans="1:1" x14ac:dyDescent="0.3">
      <c r="A4806" t="s">
        <v>4805</v>
      </c>
    </row>
    <row r="4807" spans="1:1" x14ac:dyDescent="0.3">
      <c r="A4807" t="s">
        <v>4806</v>
      </c>
    </row>
    <row r="4808" spans="1:1" x14ac:dyDescent="0.3">
      <c r="A4808" t="s">
        <v>4807</v>
      </c>
    </row>
    <row r="4809" spans="1:1" x14ac:dyDescent="0.3">
      <c r="A4809" t="s">
        <v>4808</v>
      </c>
    </row>
    <row r="4810" spans="1:1" x14ac:dyDescent="0.3">
      <c r="A4810" t="s">
        <v>4809</v>
      </c>
    </row>
    <row r="4811" spans="1:1" x14ac:dyDescent="0.3">
      <c r="A4811" t="s">
        <v>4810</v>
      </c>
    </row>
    <row r="4812" spans="1:1" x14ac:dyDescent="0.3">
      <c r="A4812" t="s">
        <v>4811</v>
      </c>
    </row>
    <row r="4813" spans="1:1" x14ac:dyDescent="0.3">
      <c r="A4813" t="s">
        <v>4812</v>
      </c>
    </row>
    <row r="4814" spans="1:1" x14ac:dyDescent="0.3">
      <c r="A4814" t="s">
        <v>4813</v>
      </c>
    </row>
    <row r="4815" spans="1:1" x14ac:dyDescent="0.3">
      <c r="A4815" t="s">
        <v>4814</v>
      </c>
    </row>
    <row r="4816" spans="1:1" x14ac:dyDescent="0.3">
      <c r="A4816" t="s">
        <v>4815</v>
      </c>
    </row>
    <row r="4817" spans="1:1" x14ac:dyDescent="0.3">
      <c r="A4817" t="s">
        <v>4816</v>
      </c>
    </row>
    <row r="4818" spans="1:1" x14ac:dyDescent="0.3">
      <c r="A4818" t="s">
        <v>4817</v>
      </c>
    </row>
    <row r="4819" spans="1:1" x14ac:dyDescent="0.3">
      <c r="A4819" t="s">
        <v>4818</v>
      </c>
    </row>
    <row r="4820" spans="1:1" x14ac:dyDescent="0.3">
      <c r="A4820" t="s">
        <v>4819</v>
      </c>
    </row>
    <row r="4821" spans="1:1" x14ac:dyDescent="0.3">
      <c r="A4821" t="s">
        <v>4820</v>
      </c>
    </row>
    <row r="4822" spans="1:1" x14ac:dyDescent="0.3">
      <c r="A4822" t="s">
        <v>4821</v>
      </c>
    </row>
    <row r="4823" spans="1:1" x14ac:dyDescent="0.3">
      <c r="A4823" t="s">
        <v>4822</v>
      </c>
    </row>
    <row r="4824" spans="1:1" x14ac:dyDescent="0.3">
      <c r="A4824" t="s">
        <v>4823</v>
      </c>
    </row>
    <row r="4825" spans="1:1" x14ac:dyDescent="0.3">
      <c r="A4825" t="s">
        <v>4824</v>
      </c>
    </row>
    <row r="4826" spans="1:1" x14ac:dyDescent="0.3">
      <c r="A4826" t="s">
        <v>4825</v>
      </c>
    </row>
    <row r="4827" spans="1:1" x14ac:dyDescent="0.3">
      <c r="A4827" t="s">
        <v>4826</v>
      </c>
    </row>
    <row r="4828" spans="1:1" x14ac:dyDescent="0.3">
      <c r="A4828" t="s">
        <v>4827</v>
      </c>
    </row>
    <row r="4829" spans="1:1" x14ac:dyDescent="0.3">
      <c r="A4829" t="s">
        <v>4828</v>
      </c>
    </row>
    <row r="4830" spans="1:1" x14ac:dyDescent="0.3">
      <c r="A4830" t="s">
        <v>4829</v>
      </c>
    </row>
    <row r="4831" spans="1:1" x14ac:dyDescent="0.3">
      <c r="A4831" t="s">
        <v>4830</v>
      </c>
    </row>
    <row r="4832" spans="1:1" x14ac:dyDescent="0.3">
      <c r="A4832" t="s">
        <v>4831</v>
      </c>
    </row>
    <row r="4833" spans="1:1" x14ac:dyDescent="0.3">
      <c r="A4833" t="s">
        <v>4832</v>
      </c>
    </row>
    <row r="4834" spans="1:1" x14ac:dyDescent="0.3">
      <c r="A4834" t="s">
        <v>4833</v>
      </c>
    </row>
    <row r="4835" spans="1:1" x14ac:dyDescent="0.3">
      <c r="A4835" t="s">
        <v>4834</v>
      </c>
    </row>
    <row r="4836" spans="1:1" x14ac:dyDescent="0.3">
      <c r="A4836" t="s">
        <v>4835</v>
      </c>
    </row>
    <row r="4837" spans="1:1" x14ac:dyDescent="0.3">
      <c r="A4837" t="s">
        <v>4836</v>
      </c>
    </row>
    <row r="4838" spans="1:1" x14ac:dyDescent="0.3">
      <c r="A4838" t="s">
        <v>4837</v>
      </c>
    </row>
    <row r="4839" spans="1:1" x14ac:dyDescent="0.3">
      <c r="A4839" t="s">
        <v>4838</v>
      </c>
    </row>
    <row r="4840" spans="1:1" x14ac:dyDescent="0.3">
      <c r="A4840" t="s">
        <v>4839</v>
      </c>
    </row>
    <row r="4841" spans="1:1" x14ac:dyDescent="0.3">
      <c r="A4841" t="s">
        <v>4840</v>
      </c>
    </row>
    <row r="4842" spans="1:1" x14ac:dyDescent="0.3">
      <c r="A4842" t="s">
        <v>4841</v>
      </c>
    </row>
    <row r="4843" spans="1:1" x14ac:dyDescent="0.3">
      <c r="A4843" t="s">
        <v>4842</v>
      </c>
    </row>
    <row r="4844" spans="1:1" x14ac:dyDescent="0.3">
      <c r="A4844" t="s">
        <v>4843</v>
      </c>
    </row>
    <row r="4845" spans="1:1" x14ac:dyDescent="0.3">
      <c r="A4845" t="s">
        <v>4844</v>
      </c>
    </row>
    <row r="4846" spans="1:1" x14ac:dyDescent="0.3">
      <c r="A4846" t="s">
        <v>4845</v>
      </c>
    </row>
    <row r="4847" spans="1:1" x14ac:dyDescent="0.3">
      <c r="A4847" t="s">
        <v>4846</v>
      </c>
    </row>
    <row r="4848" spans="1:1" x14ac:dyDescent="0.3">
      <c r="A4848" t="s">
        <v>4847</v>
      </c>
    </row>
    <row r="4849" spans="1:1" x14ac:dyDescent="0.3">
      <c r="A4849" t="s">
        <v>4848</v>
      </c>
    </row>
    <row r="4850" spans="1:1" x14ac:dyDescent="0.3">
      <c r="A4850" t="s">
        <v>4849</v>
      </c>
    </row>
    <row r="4851" spans="1:1" x14ac:dyDescent="0.3">
      <c r="A4851" t="s">
        <v>4850</v>
      </c>
    </row>
    <row r="4852" spans="1:1" x14ac:dyDescent="0.3">
      <c r="A4852" t="s">
        <v>4851</v>
      </c>
    </row>
    <row r="4853" spans="1:1" x14ac:dyDescent="0.3">
      <c r="A4853" t="s">
        <v>4852</v>
      </c>
    </row>
    <row r="4854" spans="1:1" x14ac:dyDescent="0.3">
      <c r="A4854" t="s">
        <v>4853</v>
      </c>
    </row>
    <row r="4855" spans="1:1" x14ac:dyDescent="0.3">
      <c r="A4855" t="s">
        <v>4854</v>
      </c>
    </row>
    <row r="4856" spans="1:1" x14ac:dyDescent="0.3">
      <c r="A4856" t="s">
        <v>4855</v>
      </c>
    </row>
    <row r="4857" spans="1:1" x14ac:dyDescent="0.3">
      <c r="A4857" t="s">
        <v>4856</v>
      </c>
    </row>
    <row r="4858" spans="1:1" x14ac:dyDescent="0.3">
      <c r="A4858" t="s">
        <v>4857</v>
      </c>
    </row>
    <row r="4859" spans="1:1" x14ac:dyDescent="0.3">
      <c r="A4859" t="s">
        <v>4858</v>
      </c>
    </row>
    <row r="4860" spans="1:1" x14ac:dyDescent="0.3">
      <c r="A4860" t="s">
        <v>4859</v>
      </c>
    </row>
    <row r="4861" spans="1:1" x14ac:dyDescent="0.3">
      <c r="A4861" t="s">
        <v>4860</v>
      </c>
    </row>
    <row r="4862" spans="1:1" x14ac:dyDescent="0.3">
      <c r="A4862" t="s">
        <v>4861</v>
      </c>
    </row>
    <row r="4863" spans="1:1" x14ac:dyDescent="0.3">
      <c r="A4863" t="s">
        <v>4862</v>
      </c>
    </row>
    <row r="4864" spans="1:1" x14ac:dyDescent="0.3">
      <c r="A4864" t="s">
        <v>4863</v>
      </c>
    </row>
    <row r="4865" spans="1:1" x14ac:dyDescent="0.3">
      <c r="A4865" t="s">
        <v>4864</v>
      </c>
    </row>
    <row r="4866" spans="1:1" x14ac:dyDescent="0.3">
      <c r="A4866" t="s">
        <v>4865</v>
      </c>
    </row>
    <row r="4867" spans="1:1" x14ac:dyDescent="0.3">
      <c r="A4867" t="s">
        <v>4866</v>
      </c>
    </row>
    <row r="4868" spans="1:1" x14ac:dyDescent="0.3">
      <c r="A4868" t="s">
        <v>4867</v>
      </c>
    </row>
    <row r="4869" spans="1:1" x14ac:dyDescent="0.3">
      <c r="A4869" t="s">
        <v>4868</v>
      </c>
    </row>
    <row r="4870" spans="1:1" x14ac:dyDescent="0.3">
      <c r="A4870" t="s">
        <v>4869</v>
      </c>
    </row>
    <row r="4871" spans="1:1" x14ac:dyDescent="0.3">
      <c r="A4871" t="s">
        <v>4870</v>
      </c>
    </row>
    <row r="4872" spans="1:1" x14ac:dyDescent="0.3">
      <c r="A4872" t="s">
        <v>4871</v>
      </c>
    </row>
    <row r="4873" spans="1:1" x14ac:dyDescent="0.3">
      <c r="A4873" t="s">
        <v>4872</v>
      </c>
    </row>
    <row r="4874" spans="1:1" x14ac:dyDescent="0.3">
      <c r="A4874" t="s">
        <v>4873</v>
      </c>
    </row>
    <row r="4875" spans="1:1" x14ac:dyDescent="0.3">
      <c r="A4875" t="s">
        <v>4874</v>
      </c>
    </row>
    <row r="4876" spans="1:1" x14ac:dyDescent="0.3">
      <c r="A4876" t="s">
        <v>4875</v>
      </c>
    </row>
    <row r="4877" spans="1:1" x14ac:dyDescent="0.3">
      <c r="A4877" t="s">
        <v>4876</v>
      </c>
    </row>
    <row r="4878" spans="1:1" x14ac:dyDescent="0.3">
      <c r="A4878" t="s">
        <v>4877</v>
      </c>
    </row>
    <row r="4879" spans="1:1" x14ac:dyDescent="0.3">
      <c r="A4879" t="s">
        <v>4878</v>
      </c>
    </row>
    <row r="4880" spans="1:1" x14ac:dyDescent="0.3">
      <c r="A4880" t="s">
        <v>4879</v>
      </c>
    </row>
    <row r="4881" spans="1:1" x14ac:dyDescent="0.3">
      <c r="A4881" t="s">
        <v>4880</v>
      </c>
    </row>
    <row r="4882" spans="1:1" x14ac:dyDescent="0.3">
      <c r="A4882" t="s">
        <v>4881</v>
      </c>
    </row>
    <row r="4883" spans="1:1" x14ac:dyDescent="0.3">
      <c r="A4883" t="s">
        <v>4882</v>
      </c>
    </row>
    <row r="4884" spans="1:1" x14ac:dyDescent="0.3">
      <c r="A4884" t="s">
        <v>4883</v>
      </c>
    </row>
    <row r="4885" spans="1:1" x14ac:dyDescent="0.3">
      <c r="A4885" t="s">
        <v>4884</v>
      </c>
    </row>
    <row r="4886" spans="1:1" x14ac:dyDescent="0.3">
      <c r="A4886" t="s">
        <v>4885</v>
      </c>
    </row>
    <row r="4887" spans="1:1" x14ac:dyDescent="0.3">
      <c r="A4887" t="s">
        <v>4886</v>
      </c>
    </row>
    <row r="4888" spans="1:1" x14ac:dyDescent="0.3">
      <c r="A4888" t="s">
        <v>4887</v>
      </c>
    </row>
    <row r="4889" spans="1:1" x14ac:dyDescent="0.3">
      <c r="A4889" t="s">
        <v>4888</v>
      </c>
    </row>
    <row r="4890" spans="1:1" x14ac:dyDescent="0.3">
      <c r="A4890" t="s">
        <v>4889</v>
      </c>
    </row>
    <row r="4891" spans="1:1" x14ac:dyDescent="0.3">
      <c r="A4891" t="s">
        <v>4890</v>
      </c>
    </row>
    <row r="4892" spans="1:1" x14ac:dyDescent="0.3">
      <c r="A4892" t="s">
        <v>4891</v>
      </c>
    </row>
    <row r="4893" spans="1:1" x14ac:dyDescent="0.3">
      <c r="A4893" t="s">
        <v>4892</v>
      </c>
    </row>
    <row r="4894" spans="1:1" x14ac:dyDescent="0.3">
      <c r="A4894" t="s">
        <v>4893</v>
      </c>
    </row>
    <row r="4895" spans="1:1" x14ac:dyDescent="0.3">
      <c r="A4895" t="s">
        <v>4894</v>
      </c>
    </row>
    <row r="4896" spans="1:1" x14ac:dyDescent="0.3">
      <c r="A4896" t="s">
        <v>4895</v>
      </c>
    </row>
    <row r="4897" spans="1:1" x14ac:dyDescent="0.3">
      <c r="A4897" t="s">
        <v>4896</v>
      </c>
    </row>
    <row r="4898" spans="1:1" x14ac:dyDescent="0.3">
      <c r="A4898" t="s">
        <v>4897</v>
      </c>
    </row>
    <row r="4899" spans="1:1" x14ac:dyDescent="0.3">
      <c r="A4899" t="s">
        <v>4898</v>
      </c>
    </row>
    <row r="4900" spans="1:1" x14ac:dyDescent="0.3">
      <c r="A4900" t="s">
        <v>4899</v>
      </c>
    </row>
    <row r="4901" spans="1:1" x14ac:dyDescent="0.3">
      <c r="A4901" t="s">
        <v>4900</v>
      </c>
    </row>
    <row r="4902" spans="1:1" x14ac:dyDescent="0.3">
      <c r="A4902" t="s">
        <v>4901</v>
      </c>
    </row>
    <row r="4903" spans="1:1" x14ac:dyDescent="0.3">
      <c r="A4903" t="s">
        <v>4902</v>
      </c>
    </row>
    <row r="4904" spans="1:1" x14ac:dyDescent="0.3">
      <c r="A4904" t="s">
        <v>4903</v>
      </c>
    </row>
    <row r="4905" spans="1:1" x14ac:dyDescent="0.3">
      <c r="A4905" t="s">
        <v>4904</v>
      </c>
    </row>
    <row r="4906" spans="1:1" x14ac:dyDescent="0.3">
      <c r="A4906" t="s">
        <v>4905</v>
      </c>
    </row>
    <row r="4907" spans="1:1" x14ac:dyDescent="0.3">
      <c r="A4907" t="s">
        <v>4906</v>
      </c>
    </row>
    <row r="4908" spans="1:1" x14ac:dyDescent="0.3">
      <c r="A4908" t="s">
        <v>4907</v>
      </c>
    </row>
    <row r="4909" spans="1:1" x14ac:dyDescent="0.3">
      <c r="A4909" t="s">
        <v>4908</v>
      </c>
    </row>
    <row r="4910" spans="1:1" x14ac:dyDescent="0.3">
      <c r="A4910" t="s">
        <v>4909</v>
      </c>
    </row>
    <row r="4911" spans="1:1" x14ac:dyDescent="0.3">
      <c r="A4911" t="s">
        <v>4910</v>
      </c>
    </row>
    <row r="4912" spans="1:1" x14ac:dyDescent="0.3">
      <c r="A4912" t="s">
        <v>4911</v>
      </c>
    </row>
    <row r="4913" spans="1:1" x14ac:dyDescent="0.3">
      <c r="A4913" t="s">
        <v>4912</v>
      </c>
    </row>
    <row r="4914" spans="1:1" x14ac:dyDescent="0.3">
      <c r="A4914" t="s">
        <v>4913</v>
      </c>
    </row>
    <row r="4915" spans="1:1" x14ac:dyDescent="0.3">
      <c r="A4915" t="s">
        <v>4914</v>
      </c>
    </row>
    <row r="4916" spans="1:1" x14ac:dyDescent="0.3">
      <c r="A4916" t="s">
        <v>4915</v>
      </c>
    </row>
    <row r="4917" spans="1:1" x14ac:dyDescent="0.3">
      <c r="A4917" t="s">
        <v>4916</v>
      </c>
    </row>
    <row r="4918" spans="1:1" x14ac:dyDescent="0.3">
      <c r="A4918" t="s">
        <v>4917</v>
      </c>
    </row>
    <row r="4919" spans="1:1" x14ac:dyDescent="0.3">
      <c r="A4919" t="s">
        <v>4918</v>
      </c>
    </row>
    <row r="4920" spans="1:1" x14ac:dyDescent="0.3">
      <c r="A4920" t="s">
        <v>4919</v>
      </c>
    </row>
    <row r="4921" spans="1:1" x14ac:dyDescent="0.3">
      <c r="A4921" t="s">
        <v>4920</v>
      </c>
    </row>
    <row r="4922" spans="1:1" x14ac:dyDescent="0.3">
      <c r="A4922" t="s">
        <v>4921</v>
      </c>
    </row>
    <row r="4923" spans="1:1" x14ac:dyDescent="0.3">
      <c r="A4923" t="s">
        <v>4922</v>
      </c>
    </row>
    <row r="4924" spans="1:1" x14ac:dyDescent="0.3">
      <c r="A4924" t="s">
        <v>4923</v>
      </c>
    </row>
    <row r="4925" spans="1:1" x14ac:dyDescent="0.3">
      <c r="A4925" t="s">
        <v>4924</v>
      </c>
    </row>
    <row r="4926" spans="1:1" x14ac:dyDescent="0.3">
      <c r="A4926" t="s">
        <v>4925</v>
      </c>
    </row>
    <row r="4927" spans="1:1" x14ac:dyDescent="0.3">
      <c r="A4927" t="s">
        <v>4926</v>
      </c>
    </row>
    <row r="4928" spans="1:1" x14ac:dyDescent="0.3">
      <c r="A4928" t="s">
        <v>4927</v>
      </c>
    </row>
    <row r="4929" spans="1:1" x14ac:dyDescent="0.3">
      <c r="A4929" t="s">
        <v>4928</v>
      </c>
    </row>
    <row r="4930" spans="1:1" x14ac:dyDescent="0.3">
      <c r="A4930" t="s">
        <v>4929</v>
      </c>
    </row>
    <row r="4931" spans="1:1" x14ac:dyDescent="0.3">
      <c r="A4931" t="s">
        <v>4930</v>
      </c>
    </row>
    <row r="4932" spans="1:1" x14ac:dyDescent="0.3">
      <c r="A4932" t="s">
        <v>4931</v>
      </c>
    </row>
    <row r="4933" spans="1:1" x14ac:dyDescent="0.3">
      <c r="A4933" t="s">
        <v>4932</v>
      </c>
    </row>
    <row r="4934" spans="1:1" x14ac:dyDescent="0.3">
      <c r="A4934" t="s">
        <v>4933</v>
      </c>
    </row>
    <row r="4935" spans="1:1" x14ac:dyDescent="0.3">
      <c r="A4935" t="s">
        <v>4934</v>
      </c>
    </row>
    <row r="4936" spans="1:1" x14ac:dyDescent="0.3">
      <c r="A4936" t="s">
        <v>4935</v>
      </c>
    </row>
    <row r="4937" spans="1:1" x14ac:dyDescent="0.3">
      <c r="A4937" t="s">
        <v>4936</v>
      </c>
    </row>
    <row r="4938" spans="1:1" x14ac:dyDescent="0.3">
      <c r="A4938" t="s">
        <v>4937</v>
      </c>
    </row>
    <row r="4939" spans="1:1" x14ac:dyDescent="0.3">
      <c r="A4939" t="s">
        <v>4938</v>
      </c>
    </row>
    <row r="4940" spans="1:1" x14ac:dyDescent="0.3">
      <c r="A4940" t="s">
        <v>4939</v>
      </c>
    </row>
    <row r="4941" spans="1:1" x14ac:dyDescent="0.3">
      <c r="A4941" t="s">
        <v>4940</v>
      </c>
    </row>
    <row r="4942" spans="1:1" x14ac:dyDescent="0.3">
      <c r="A4942" t="s">
        <v>4941</v>
      </c>
    </row>
    <row r="4943" spans="1:1" x14ac:dyDescent="0.3">
      <c r="A4943" t="s">
        <v>4942</v>
      </c>
    </row>
    <row r="4944" spans="1:1" x14ac:dyDescent="0.3">
      <c r="A4944" t="s">
        <v>4943</v>
      </c>
    </row>
    <row r="4945" spans="1:1" x14ac:dyDescent="0.3">
      <c r="A4945" t="s">
        <v>4944</v>
      </c>
    </row>
    <row r="4946" spans="1:1" x14ac:dyDescent="0.3">
      <c r="A4946" t="s">
        <v>4945</v>
      </c>
    </row>
    <row r="4947" spans="1:1" x14ac:dyDescent="0.3">
      <c r="A4947" t="s">
        <v>4946</v>
      </c>
    </row>
    <row r="4948" spans="1:1" x14ac:dyDescent="0.3">
      <c r="A4948" t="s">
        <v>4947</v>
      </c>
    </row>
    <row r="4949" spans="1:1" x14ac:dyDescent="0.3">
      <c r="A4949" t="s">
        <v>4948</v>
      </c>
    </row>
    <row r="4950" spans="1:1" x14ac:dyDescent="0.3">
      <c r="A4950" t="s">
        <v>4949</v>
      </c>
    </row>
    <row r="4951" spans="1:1" x14ac:dyDescent="0.3">
      <c r="A4951" t="s">
        <v>4950</v>
      </c>
    </row>
    <row r="4952" spans="1:1" x14ac:dyDescent="0.3">
      <c r="A4952" t="s">
        <v>4951</v>
      </c>
    </row>
    <row r="4953" spans="1:1" x14ac:dyDescent="0.3">
      <c r="A4953" t="s">
        <v>4952</v>
      </c>
    </row>
    <row r="4954" spans="1:1" x14ac:dyDescent="0.3">
      <c r="A4954" t="s">
        <v>4953</v>
      </c>
    </row>
    <row r="4955" spans="1:1" x14ac:dyDescent="0.3">
      <c r="A4955" t="s">
        <v>4954</v>
      </c>
    </row>
    <row r="4956" spans="1:1" x14ac:dyDescent="0.3">
      <c r="A4956" t="s">
        <v>4955</v>
      </c>
    </row>
    <row r="4957" spans="1:1" x14ac:dyDescent="0.3">
      <c r="A4957" t="s">
        <v>4956</v>
      </c>
    </row>
    <row r="4958" spans="1:1" x14ac:dyDescent="0.3">
      <c r="A4958" t="s">
        <v>4957</v>
      </c>
    </row>
    <row r="4959" spans="1:1" x14ac:dyDescent="0.3">
      <c r="A4959" t="s">
        <v>4958</v>
      </c>
    </row>
    <row r="4960" spans="1:1" x14ac:dyDescent="0.3">
      <c r="A4960" t="s">
        <v>4959</v>
      </c>
    </row>
    <row r="4961" spans="1:1" x14ac:dyDescent="0.3">
      <c r="A4961" t="s">
        <v>4960</v>
      </c>
    </row>
    <row r="4962" spans="1:1" x14ac:dyDescent="0.3">
      <c r="A4962" t="s">
        <v>4961</v>
      </c>
    </row>
    <row r="4963" spans="1:1" x14ac:dyDescent="0.3">
      <c r="A4963" t="s">
        <v>4962</v>
      </c>
    </row>
    <row r="4964" spans="1:1" x14ac:dyDescent="0.3">
      <c r="A4964" t="s">
        <v>4963</v>
      </c>
    </row>
    <row r="4965" spans="1:1" x14ac:dyDescent="0.3">
      <c r="A4965" t="s">
        <v>4964</v>
      </c>
    </row>
    <row r="4966" spans="1:1" x14ac:dyDescent="0.3">
      <c r="A4966" t="s">
        <v>4965</v>
      </c>
    </row>
    <row r="4967" spans="1:1" x14ac:dyDescent="0.3">
      <c r="A4967" t="s">
        <v>4966</v>
      </c>
    </row>
    <row r="4968" spans="1:1" x14ac:dyDescent="0.3">
      <c r="A4968" t="s">
        <v>4967</v>
      </c>
    </row>
    <row r="4969" spans="1:1" x14ac:dyDescent="0.3">
      <c r="A4969" t="s">
        <v>4968</v>
      </c>
    </row>
    <row r="4970" spans="1:1" x14ac:dyDescent="0.3">
      <c r="A4970" t="s">
        <v>4969</v>
      </c>
    </row>
    <row r="4971" spans="1:1" x14ac:dyDescent="0.3">
      <c r="A4971" t="s">
        <v>4970</v>
      </c>
    </row>
    <row r="4972" spans="1:1" x14ac:dyDescent="0.3">
      <c r="A4972" t="s">
        <v>4971</v>
      </c>
    </row>
    <row r="4973" spans="1:1" x14ac:dyDescent="0.3">
      <c r="A4973" t="s">
        <v>4972</v>
      </c>
    </row>
    <row r="4974" spans="1:1" x14ac:dyDescent="0.3">
      <c r="A4974" t="s">
        <v>4973</v>
      </c>
    </row>
    <row r="4975" spans="1:1" x14ac:dyDescent="0.3">
      <c r="A4975" t="s">
        <v>4974</v>
      </c>
    </row>
    <row r="4976" spans="1:1" x14ac:dyDescent="0.3">
      <c r="A4976" t="s">
        <v>4975</v>
      </c>
    </row>
    <row r="4977" spans="1:1" x14ac:dyDescent="0.3">
      <c r="A4977" t="s">
        <v>4976</v>
      </c>
    </row>
    <row r="4978" spans="1:1" x14ac:dyDescent="0.3">
      <c r="A4978" t="s">
        <v>4977</v>
      </c>
    </row>
    <row r="4979" spans="1:1" x14ac:dyDescent="0.3">
      <c r="A4979" t="s">
        <v>4978</v>
      </c>
    </row>
    <row r="4980" spans="1:1" x14ac:dyDescent="0.3">
      <c r="A4980" t="s">
        <v>4979</v>
      </c>
    </row>
    <row r="4981" spans="1:1" x14ac:dyDescent="0.3">
      <c r="A4981" t="s">
        <v>4980</v>
      </c>
    </row>
    <row r="4982" spans="1:1" x14ac:dyDescent="0.3">
      <c r="A4982" t="s">
        <v>4981</v>
      </c>
    </row>
    <row r="4983" spans="1:1" x14ac:dyDescent="0.3">
      <c r="A4983" t="s">
        <v>4982</v>
      </c>
    </row>
    <row r="4984" spans="1:1" x14ac:dyDescent="0.3">
      <c r="A4984" t="s">
        <v>4983</v>
      </c>
    </row>
    <row r="4985" spans="1:1" x14ac:dyDescent="0.3">
      <c r="A4985" t="s">
        <v>4984</v>
      </c>
    </row>
    <row r="4986" spans="1:1" x14ac:dyDescent="0.3">
      <c r="A4986" t="s">
        <v>4985</v>
      </c>
    </row>
    <row r="4987" spans="1:1" x14ac:dyDescent="0.3">
      <c r="A4987" t="s">
        <v>4986</v>
      </c>
    </row>
    <row r="4988" spans="1:1" x14ac:dyDescent="0.3">
      <c r="A4988" t="s">
        <v>4987</v>
      </c>
    </row>
    <row r="4989" spans="1:1" x14ac:dyDescent="0.3">
      <c r="A4989" t="s">
        <v>4988</v>
      </c>
    </row>
    <row r="4990" spans="1:1" x14ac:dyDescent="0.3">
      <c r="A4990" t="s">
        <v>4989</v>
      </c>
    </row>
    <row r="4991" spans="1:1" x14ac:dyDescent="0.3">
      <c r="A4991" t="s">
        <v>4990</v>
      </c>
    </row>
    <row r="4992" spans="1:1" x14ac:dyDescent="0.3">
      <c r="A4992" t="s">
        <v>4991</v>
      </c>
    </row>
    <row r="4993" spans="1:1" x14ac:dyDescent="0.3">
      <c r="A4993" t="s">
        <v>4992</v>
      </c>
    </row>
    <row r="4994" spans="1:1" x14ac:dyDescent="0.3">
      <c r="A4994" t="s">
        <v>4993</v>
      </c>
    </row>
    <row r="4995" spans="1:1" x14ac:dyDescent="0.3">
      <c r="A4995" t="s">
        <v>4994</v>
      </c>
    </row>
    <row r="4996" spans="1:1" x14ac:dyDescent="0.3">
      <c r="A4996" t="s">
        <v>4995</v>
      </c>
    </row>
    <row r="4997" spans="1:1" x14ac:dyDescent="0.3">
      <c r="A4997" t="s">
        <v>4996</v>
      </c>
    </row>
    <row r="4998" spans="1:1" x14ac:dyDescent="0.3">
      <c r="A4998" t="s">
        <v>4997</v>
      </c>
    </row>
    <row r="4999" spans="1:1" x14ac:dyDescent="0.3">
      <c r="A4999" t="s">
        <v>4998</v>
      </c>
    </row>
    <row r="5000" spans="1:1" x14ac:dyDescent="0.3">
      <c r="A5000" t="s">
        <v>4999</v>
      </c>
    </row>
    <row r="5001" spans="1:1" x14ac:dyDescent="0.3">
      <c r="A5001" t="s">
        <v>5000</v>
      </c>
    </row>
    <row r="5002" spans="1:1" x14ac:dyDescent="0.3">
      <c r="A5002" t="s">
        <v>5001</v>
      </c>
    </row>
    <row r="5003" spans="1:1" x14ac:dyDescent="0.3">
      <c r="A5003" t="s">
        <v>5002</v>
      </c>
    </row>
    <row r="5004" spans="1:1" x14ac:dyDescent="0.3">
      <c r="A5004" t="s">
        <v>5003</v>
      </c>
    </row>
    <row r="5005" spans="1:1" x14ac:dyDescent="0.3">
      <c r="A5005" t="s">
        <v>5004</v>
      </c>
    </row>
    <row r="5006" spans="1:1" x14ac:dyDescent="0.3">
      <c r="A5006" t="s">
        <v>5005</v>
      </c>
    </row>
    <row r="5007" spans="1:1" x14ac:dyDescent="0.3">
      <c r="A5007" t="s">
        <v>5006</v>
      </c>
    </row>
    <row r="5008" spans="1:1" x14ac:dyDescent="0.3">
      <c r="A5008" t="s">
        <v>5007</v>
      </c>
    </row>
    <row r="5009" spans="1:1" x14ac:dyDescent="0.3">
      <c r="A5009" t="s">
        <v>5008</v>
      </c>
    </row>
    <row r="5010" spans="1:1" x14ac:dyDescent="0.3">
      <c r="A5010" t="s">
        <v>5009</v>
      </c>
    </row>
    <row r="5011" spans="1:1" x14ac:dyDescent="0.3">
      <c r="A5011" t="s">
        <v>5010</v>
      </c>
    </row>
    <row r="5012" spans="1:1" x14ac:dyDescent="0.3">
      <c r="A5012" t="s">
        <v>5011</v>
      </c>
    </row>
    <row r="5013" spans="1:1" x14ac:dyDescent="0.3">
      <c r="A5013" t="s">
        <v>5012</v>
      </c>
    </row>
    <row r="5014" spans="1:1" x14ac:dyDescent="0.3">
      <c r="A5014" t="s">
        <v>5013</v>
      </c>
    </row>
    <row r="5015" spans="1:1" x14ac:dyDescent="0.3">
      <c r="A5015" t="s">
        <v>5014</v>
      </c>
    </row>
    <row r="5016" spans="1:1" x14ac:dyDescent="0.3">
      <c r="A5016" t="s">
        <v>5015</v>
      </c>
    </row>
    <row r="5017" spans="1:1" x14ac:dyDescent="0.3">
      <c r="A5017" t="s">
        <v>5016</v>
      </c>
    </row>
    <row r="5018" spans="1:1" x14ac:dyDescent="0.3">
      <c r="A5018" t="s">
        <v>5017</v>
      </c>
    </row>
    <row r="5019" spans="1:1" x14ac:dyDescent="0.3">
      <c r="A5019" t="s">
        <v>5018</v>
      </c>
    </row>
    <row r="5020" spans="1:1" x14ac:dyDescent="0.3">
      <c r="A5020" t="s">
        <v>5019</v>
      </c>
    </row>
    <row r="5021" spans="1:1" x14ac:dyDescent="0.3">
      <c r="A5021" t="s">
        <v>5020</v>
      </c>
    </row>
    <row r="5022" spans="1:1" x14ac:dyDescent="0.3">
      <c r="A5022" t="s">
        <v>5021</v>
      </c>
    </row>
    <row r="5023" spans="1:1" x14ac:dyDescent="0.3">
      <c r="A5023" t="s">
        <v>5022</v>
      </c>
    </row>
    <row r="5024" spans="1:1" x14ac:dyDescent="0.3">
      <c r="A5024" t="s">
        <v>5023</v>
      </c>
    </row>
    <row r="5025" spans="1:1" x14ac:dyDescent="0.3">
      <c r="A5025" t="s">
        <v>5024</v>
      </c>
    </row>
    <row r="5026" spans="1:1" x14ac:dyDescent="0.3">
      <c r="A5026" t="s">
        <v>5025</v>
      </c>
    </row>
    <row r="5027" spans="1:1" x14ac:dyDescent="0.3">
      <c r="A5027" t="s">
        <v>5026</v>
      </c>
    </row>
    <row r="5028" spans="1:1" x14ac:dyDescent="0.3">
      <c r="A5028" t="s">
        <v>5027</v>
      </c>
    </row>
    <row r="5029" spans="1:1" x14ac:dyDescent="0.3">
      <c r="A5029" t="s">
        <v>5028</v>
      </c>
    </row>
    <row r="5030" spans="1:1" x14ac:dyDescent="0.3">
      <c r="A5030" t="s">
        <v>5029</v>
      </c>
    </row>
    <row r="5031" spans="1:1" x14ac:dyDescent="0.3">
      <c r="A5031" t="s">
        <v>5030</v>
      </c>
    </row>
    <row r="5032" spans="1:1" x14ac:dyDescent="0.3">
      <c r="A5032" t="s">
        <v>5031</v>
      </c>
    </row>
    <row r="5033" spans="1:1" x14ac:dyDescent="0.3">
      <c r="A5033" t="s">
        <v>5032</v>
      </c>
    </row>
    <row r="5034" spans="1:1" x14ac:dyDescent="0.3">
      <c r="A5034" t="s">
        <v>5033</v>
      </c>
    </row>
    <row r="5035" spans="1:1" x14ac:dyDescent="0.3">
      <c r="A5035" t="s">
        <v>5034</v>
      </c>
    </row>
    <row r="5036" spans="1:1" x14ac:dyDescent="0.3">
      <c r="A5036" t="s">
        <v>5035</v>
      </c>
    </row>
    <row r="5037" spans="1:1" x14ac:dyDescent="0.3">
      <c r="A5037" t="s">
        <v>5036</v>
      </c>
    </row>
    <row r="5038" spans="1:1" x14ac:dyDescent="0.3">
      <c r="A5038" t="s">
        <v>5037</v>
      </c>
    </row>
    <row r="5039" spans="1:1" x14ac:dyDescent="0.3">
      <c r="A5039" t="s">
        <v>5038</v>
      </c>
    </row>
    <row r="5040" spans="1:1" x14ac:dyDescent="0.3">
      <c r="A5040" t="s">
        <v>5039</v>
      </c>
    </row>
    <row r="5041" spans="1:1" x14ac:dyDescent="0.3">
      <c r="A5041" t="s">
        <v>5040</v>
      </c>
    </row>
    <row r="5042" spans="1:1" x14ac:dyDescent="0.3">
      <c r="A5042" t="s">
        <v>5041</v>
      </c>
    </row>
    <row r="5043" spans="1:1" x14ac:dyDescent="0.3">
      <c r="A5043" t="s">
        <v>5042</v>
      </c>
    </row>
    <row r="5044" spans="1:1" x14ac:dyDescent="0.3">
      <c r="A5044" t="s">
        <v>5043</v>
      </c>
    </row>
    <row r="5045" spans="1:1" x14ac:dyDescent="0.3">
      <c r="A5045" t="s">
        <v>5044</v>
      </c>
    </row>
    <row r="5046" spans="1:1" x14ac:dyDescent="0.3">
      <c r="A5046" t="s">
        <v>5045</v>
      </c>
    </row>
    <row r="5047" spans="1:1" x14ac:dyDescent="0.3">
      <c r="A5047" t="s">
        <v>5046</v>
      </c>
    </row>
    <row r="5048" spans="1:1" x14ac:dyDescent="0.3">
      <c r="A5048" t="s">
        <v>5047</v>
      </c>
    </row>
    <row r="5049" spans="1:1" x14ac:dyDescent="0.3">
      <c r="A5049" t="s">
        <v>5048</v>
      </c>
    </row>
    <row r="5050" spans="1:1" x14ac:dyDescent="0.3">
      <c r="A5050" t="s">
        <v>5049</v>
      </c>
    </row>
    <row r="5051" spans="1:1" x14ac:dyDescent="0.3">
      <c r="A5051" t="s">
        <v>5050</v>
      </c>
    </row>
    <row r="5052" spans="1:1" x14ac:dyDescent="0.3">
      <c r="A5052" t="s">
        <v>5051</v>
      </c>
    </row>
    <row r="5053" spans="1:1" x14ac:dyDescent="0.3">
      <c r="A5053" t="s">
        <v>5052</v>
      </c>
    </row>
    <row r="5054" spans="1:1" x14ac:dyDescent="0.3">
      <c r="A5054" t="s">
        <v>5053</v>
      </c>
    </row>
    <row r="5055" spans="1:1" x14ac:dyDescent="0.3">
      <c r="A5055" t="s">
        <v>5054</v>
      </c>
    </row>
    <row r="5056" spans="1:1" x14ac:dyDescent="0.3">
      <c r="A5056" t="s">
        <v>5055</v>
      </c>
    </row>
    <row r="5057" spans="1:1" x14ac:dyDescent="0.3">
      <c r="A5057" t="s">
        <v>5056</v>
      </c>
    </row>
    <row r="5058" spans="1:1" x14ac:dyDescent="0.3">
      <c r="A5058" t="s">
        <v>5057</v>
      </c>
    </row>
    <row r="5059" spans="1:1" x14ac:dyDescent="0.3">
      <c r="A5059" t="s">
        <v>5058</v>
      </c>
    </row>
    <row r="5060" spans="1:1" x14ac:dyDescent="0.3">
      <c r="A5060" t="s">
        <v>5059</v>
      </c>
    </row>
    <row r="5061" spans="1:1" x14ac:dyDescent="0.3">
      <c r="A5061" t="s">
        <v>5060</v>
      </c>
    </row>
    <row r="5062" spans="1:1" x14ac:dyDescent="0.3">
      <c r="A5062" t="s">
        <v>5061</v>
      </c>
    </row>
    <row r="5063" spans="1:1" x14ac:dyDescent="0.3">
      <c r="A5063" t="s">
        <v>5062</v>
      </c>
    </row>
    <row r="5064" spans="1:1" x14ac:dyDescent="0.3">
      <c r="A5064" t="s">
        <v>5063</v>
      </c>
    </row>
    <row r="5065" spans="1:1" x14ac:dyDescent="0.3">
      <c r="A5065" t="s">
        <v>5064</v>
      </c>
    </row>
    <row r="5066" spans="1:1" x14ac:dyDescent="0.3">
      <c r="A5066" t="s">
        <v>5065</v>
      </c>
    </row>
    <row r="5067" spans="1:1" x14ac:dyDescent="0.3">
      <c r="A5067" t="s">
        <v>5066</v>
      </c>
    </row>
    <row r="5068" spans="1:1" x14ac:dyDescent="0.3">
      <c r="A5068" t="s">
        <v>5067</v>
      </c>
    </row>
    <row r="5069" spans="1:1" x14ac:dyDescent="0.3">
      <c r="A5069" t="s">
        <v>5068</v>
      </c>
    </row>
    <row r="5070" spans="1:1" x14ac:dyDescent="0.3">
      <c r="A5070" t="s">
        <v>5069</v>
      </c>
    </row>
    <row r="5071" spans="1:1" x14ac:dyDescent="0.3">
      <c r="A5071" t="s">
        <v>5070</v>
      </c>
    </row>
    <row r="5072" spans="1:1" x14ac:dyDescent="0.3">
      <c r="A5072" t="s">
        <v>5071</v>
      </c>
    </row>
    <row r="5073" spans="1:1" x14ac:dyDescent="0.3">
      <c r="A5073" t="s">
        <v>5072</v>
      </c>
    </row>
    <row r="5074" spans="1:1" x14ac:dyDescent="0.3">
      <c r="A5074" t="s">
        <v>5073</v>
      </c>
    </row>
    <row r="5075" spans="1:1" x14ac:dyDescent="0.3">
      <c r="A5075" t="s">
        <v>5074</v>
      </c>
    </row>
    <row r="5076" spans="1:1" x14ac:dyDescent="0.3">
      <c r="A5076" t="s">
        <v>5075</v>
      </c>
    </row>
    <row r="5077" spans="1:1" x14ac:dyDescent="0.3">
      <c r="A5077" t="s">
        <v>5076</v>
      </c>
    </row>
    <row r="5078" spans="1:1" x14ac:dyDescent="0.3">
      <c r="A5078" t="s">
        <v>5077</v>
      </c>
    </row>
    <row r="5079" spans="1:1" x14ac:dyDescent="0.3">
      <c r="A5079" t="s">
        <v>5078</v>
      </c>
    </row>
    <row r="5080" spans="1:1" x14ac:dyDescent="0.3">
      <c r="A5080" t="s">
        <v>5079</v>
      </c>
    </row>
    <row r="5081" spans="1:1" x14ac:dyDescent="0.3">
      <c r="A5081" t="s">
        <v>5080</v>
      </c>
    </row>
    <row r="5082" spans="1:1" x14ac:dyDescent="0.3">
      <c r="A5082" t="s">
        <v>5081</v>
      </c>
    </row>
    <row r="5083" spans="1:1" x14ac:dyDescent="0.3">
      <c r="A5083" t="s">
        <v>5082</v>
      </c>
    </row>
    <row r="5084" spans="1:1" x14ac:dyDescent="0.3">
      <c r="A5084" t="s">
        <v>5083</v>
      </c>
    </row>
    <row r="5085" spans="1:1" x14ac:dyDescent="0.3">
      <c r="A5085" t="s">
        <v>5084</v>
      </c>
    </row>
    <row r="5086" spans="1:1" x14ac:dyDescent="0.3">
      <c r="A5086" t="s">
        <v>5085</v>
      </c>
    </row>
    <row r="5087" spans="1:1" x14ac:dyDescent="0.3">
      <c r="A5087" t="s">
        <v>5086</v>
      </c>
    </row>
    <row r="5088" spans="1:1" x14ac:dyDescent="0.3">
      <c r="A5088" t="s">
        <v>5087</v>
      </c>
    </row>
    <row r="5089" spans="1:1" x14ac:dyDescent="0.3">
      <c r="A5089" t="s">
        <v>5088</v>
      </c>
    </row>
    <row r="5090" spans="1:1" x14ac:dyDescent="0.3">
      <c r="A5090" t="s">
        <v>5089</v>
      </c>
    </row>
    <row r="5091" spans="1:1" x14ac:dyDescent="0.3">
      <c r="A5091" t="s">
        <v>5090</v>
      </c>
    </row>
    <row r="5092" spans="1:1" x14ac:dyDescent="0.3">
      <c r="A5092" t="s">
        <v>5091</v>
      </c>
    </row>
    <row r="5093" spans="1:1" x14ac:dyDescent="0.3">
      <c r="A5093" t="s">
        <v>5092</v>
      </c>
    </row>
    <row r="5094" spans="1:1" x14ac:dyDescent="0.3">
      <c r="A5094" t="s">
        <v>5093</v>
      </c>
    </row>
    <row r="5095" spans="1:1" x14ac:dyDescent="0.3">
      <c r="A5095" t="s">
        <v>5094</v>
      </c>
    </row>
    <row r="5096" spans="1:1" x14ac:dyDescent="0.3">
      <c r="A5096" t="s">
        <v>5095</v>
      </c>
    </row>
    <row r="5097" spans="1:1" x14ac:dyDescent="0.3">
      <c r="A5097" t="s">
        <v>5096</v>
      </c>
    </row>
    <row r="5098" spans="1:1" x14ac:dyDescent="0.3">
      <c r="A5098" t="s">
        <v>5097</v>
      </c>
    </row>
    <row r="5099" spans="1:1" x14ac:dyDescent="0.3">
      <c r="A5099" t="s">
        <v>5098</v>
      </c>
    </row>
    <row r="5100" spans="1:1" x14ac:dyDescent="0.3">
      <c r="A5100" t="s">
        <v>5099</v>
      </c>
    </row>
    <row r="5101" spans="1:1" x14ac:dyDescent="0.3">
      <c r="A5101" t="s">
        <v>5100</v>
      </c>
    </row>
    <row r="5102" spans="1:1" x14ac:dyDescent="0.3">
      <c r="A5102" t="s">
        <v>5101</v>
      </c>
    </row>
    <row r="5103" spans="1:1" x14ac:dyDescent="0.3">
      <c r="A5103" t="s">
        <v>5102</v>
      </c>
    </row>
    <row r="5104" spans="1:1" x14ac:dyDescent="0.3">
      <c r="A5104" t="s">
        <v>5103</v>
      </c>
    </row>
    <row r="5105" spans="1:1" x14ac:dyDescent="0.3">
      <c r="A5105" t="s">
        <v>5104</v>
      </c>
    </row>
    <row r="5106" spans="1:1" x14ac:dyDescent="0.3">
      <c r="A5106" t="s">
        <v>5105</v>
      </c>
    </row>
    <row r="5107" spans="1:1" x14ac:dyDescent="0.3">
      <c r="A5107" t="s">
        <v>5106</v>
      </c>
    </row>
    <row r="5108" spans="1:1" x14ac:dyDescent="0.3">
      <c r="A5108" t="s">
        <v>5107</v>
      </c>
    </row>
    <row r="5109" spans="1:1" x14ac:dyDescent="0.3">
      <c r="A5109" t="s">
        <v>5108</v>
      </c>
    </row>
    <row r="5110" spans="1:1" x14ac:dyDescent="0.3">
      <c r="A5110" t="s">
        <v>5109</v>
      </c>
    </row>
    <row r="5111" spans="1:1" x14ac:dyDescent="0.3">
      <c r="A5111" t="s">
        <v>5110</v>
      </c>
    </row>
    <row r="5112" spans="1:1" x14ac:dyDescent="0.3">
      <c r="A5112" t="s">
        <v>5111</v>
      </c>
    </row>
    <row r="5113" spans="1:1" x14ac:dyDescent="0.3">
      <c r="A5113" t="s">
        <v>5112</v>
      </c>
    </row>
    <row r="5114" spans="1:1" x14ac:dyDescent="0.3">
      <c r="A5114" t="s">
        <v>5113</v>
      </c>
    </row>
    <row r="5115" spans="1:1" x14ac:dyDescent="0.3">
      <c r="A5115" t="s">
        <v>5114</v>
      </c>
    </row>
    <row r="5116" spans="1:1" x14ac:dyDescent="0.3">
      <c r="A5116" t="s">
        <v>5115</v>
      </c>
    </row>
    <row r="5117" spans="1:1" x14ac:dyDescent="0.3">
      <c r="A5117" t="s">
        <v>5116</v>
      </c>
    </row>
    <row r="5118" spans="1:1" x14ac:dyDescent="0.3">
      <c r="A5118" t="s">
        <v>5117</v>
      </c>
    </row>
    <row r="5119" spans="1:1" x14ac:dyDescent="0.3">
      <c r="A5119" t="s">
        <v>5118</v>
      </c>
    </row>
    <row r="5120" spans="1:1" x14ac:dyDescent="0.3">
      <c r="A5120" t="s">
        <v>5119</v>
      </c>
    </row>
    <row r="5121" spans="1:1" x14ac:dyDescent="0.3">
      <c r="A5121" t="s">
        <v>5120</v>
      </c>
    </row>
    <row r="5122" spans="1:1" x14ac:dyDescent="0.3">
      <c r="A5122" t="s">
        <v>5121</v>
      </c>
    </row>
    <row r="5123" spans="1:1" x14ac:dyDescent="0.3">
      <c r="A5123" t="s">
        <v>5122</v>
      </c>
    </row>
    <row r="5124" spans="1:1" x14ac:dyDescent="0.3">
      <c r="A5124" t="s">
        <v>5123</v>
      </c>
    </row>
    <row r="5125" spans="1:1" x14ac:dyDescent="0.3">
      <c r="A5125" t="s">
        <v>5124</v>
      </c>
    </row>
    <row r="5126" spans="1:1" x14ac:dyDescent="0.3">
      <c r="A5126" t="s">
        <v>5125</v>
      </c>
    </row>
    <row r="5127" spans="1:1" x14ac:dyDescent="0.3">
      <c r="A5127" t="s">
        <v>5126</v>
      </c>
    </row>
    <row r="5128" spans="1:1" x14ac:dyDescent="0.3">
      <c r="A5128" t="s">
        <v>5127</v>
      </c>
    </row>
    <row r="5129" spans="1:1" x14ac:dyDescent="0.3">
      <c r="A5129" t="s">
        <v>5128</v>
      </c>
    </row>
    <row r="5130" spans="1:1" x14ac:dyDescent="0.3">
      <c r="A5130" t="s">
        <v>5129</v>
      </c>
    </row>
    <row r="5131" spans="1:1" x14ac:dyDescent="0.3">
      <c r="A5131" t="s">
        <v>5130</v>
      </c>
    </row>
    <row r="5132" spans="1:1" x14ac:dyDescent="0.3">
      <c r="A5132" t="s">
        <v>5131</v>
      </c>
    </row>
    <row r="5133" spans="1:1" x14ac:dyDescent="0.3">
      <c r="A5133" t="s">
        <v>5132</v>
      </c>
    </row>
    <row r="5134" spans="1:1" x14ac:dyDescent="0.3">
      <c r="A5134" t="s">
        <v>5133</v>
      </c>
    </row>
    <row r="5135" spans="1:1" x14ac:dyDescent="0.3">
      <c r="A5135" t="s">
        <v>5134</v>
      </c>
    </row>
    <row r="5136" spans="1:1" x14ac:dyDescent="0.3">
      <c r="A5136" t="s">
        <v>5135</v>
      </c>
    </row>
    <row r="5137" spans="1:1" x14ac:dyDescent="0.3">
      <c r="A5137" t="s">
        <v>5136</v>
      </c>
    </row>
    <row r="5138" spans="1:1" x14ac:dyDescent="0.3">
      <c r="A5138" t="s">
        <v>5137</v>
      </c>
    </row>
    <row r="5139" spans="1:1" x14ac:dyDescent="0.3">
      <c r="A5139" t="s">
        <v>5138</v>
      </c>
    </row>
    <row r="5140" spans="1:1" x14ac:dyDescent="0.3">
      <c r="A5140" t="s">
        <v>5139</v>
      </c>
    </row>
    <row r="5141" spans="1:1" x14ac:dyDescent="0.3">
      <c r="A5141" t="s">
        <v>5140</v>
      </c>
    </row>
    <row r="5142" spans="1:1" x14ac:dyDescent="0.3">
      <c r="A5142" t="s">
        <v>5141</v>
      </c>
    </row>
    <row r="5143" spans="1:1" x14ac:dyDescent="0.3">
      <c r="A5143" t="s">
        <v>5142</v>
      </c>
    </row>
    <row r="5144" spans="1:1" x14ac:dyDescent="0.3">
      <c r="A5144" t="s">
        <v>5143</v>
      </c>
    </row>
    <row r="5145" spans="1:1" x14ac:dyDescent="0.3">
      <c r="A5145" t="s">
        <v>5144</v>
      </c>
    </row>
    <row r="5146" spans="1:1" x14ac:dyDescent="0.3">
      <c r="A5146" t="s">
        <v>5145</v>
      </c>
    </row>
    <row r="5147" spans="1:1" x14ac:dyDescent="0.3">
      <c r="A5147" t="s">
        <v>5146</v>
      </c>
    </row>
    <row r="5148" spans="1:1" x14ac:dyDescent="0.3">
      <c r="A5148" t="s">
        <v>5147</v>
      </c>
    </row>
    <row r="5149" spans="1:1" x14ac:dyDescent="0.3">
      <c r="A5149" t="s">
        <v>5148</v>
      </c>
    </row>
    <row r="5150" spans="1:1" x14ac:dyDescent="0.3">
      <c r="A5150" t="s">
        <v>5149</v>
      </c>
    </row>
    <row r="5151" spans="1:1" x14ac:dyDescent="0.3">
      <c r="A5151" t="s">
        <v>5150</v>
      </c>
    </row>
    <row r="5152" spans="1:1" x14ac:dyDescent="0.3">
      <c r="A5152" t="s">
        <v>5151</v>
      </c>
    </row>
    <row r="5153" spans="1:1" x14ac:dyDescent="0.3">
      <c r="A5153" t="s">
        <v>5152</v>
      </c>
    </row>
    <row r="5154" spans="1:1" x14ac:dyDescent="0.3">
      <c r="A5154" t="s">
        <v>5153</v>
      </c>
    </row>
    <row r="5155" spans="1:1" x14ac:dyDescent="0.3">
      <c r="A5155" t="s">
        <v>5154</v>
      </c>
    </row>
    <row r="5156" spans="1:1" x14ac:dyDescent="0.3">
      <c r="A5156" t="s">
        <v>5155</v>
      </c>
    </row>
    <row r="5157" spans="1:1" x14ac:dyDescent="0.3">
      <c r="A5157" t="s">
        <v>5156</v>
      </c>
    </row>
    <row r="5158" spans="1:1" x14ac:dyDescent="0.3">
      <c r="A5158" t="s">
        <v>5157</v>
      </c>
    </row>
    <row r="5159" spans="1:1" x14ac:dyDescent="0.3">
      <c r="A5159" t="s">
        <v>5158</v>
      </c>
    </row>
    <row r="5160" spans="1:1" x14ac:dyDescent="0.3">
      <c r="A5160" t="s">
        <v>5159</v>
      </c>
    </row>
    <row r="5161" spans="1:1" x14ac:dyDescent="0.3">
      <c r="A5161" t="s">
        <v>5160</v>
      </c>
    </row>
    <row r="5162" spans="1:1" x14ac:dyDescent="0.3">
      <c r="A5162" t="s">
        <v>5161</v>
      </c>
    </row>
    <row r="5163" spans="1:1" x14ac:dyDescent="0.3">
      <c r="A5163" t="s">
        <v>5162</v>
      </c>
    </row>
    <row r="5164" spans="1:1" x14ac:dyDescent="0.3">
      <c r="A5164" t="s">
        <v>5163</v>
      </c>
    </row>
    <row r="5165" spans="1:1" x14ac:dyDescent="0.3">
      <c r="A5165" t="s">
        <v>5164</v>
      </c>
    </row>
    <row r="5166" spans="1:1" x14ac:dyDescent="0.3">
      <c r="A5166" t="s">
        <v>5165</v>
      </c>
    </row>
    <row r="5167" spans="1:1" x14ac:dyDescent="0.3">
      <c r="A5167" t="s">
        <v>5166</v>
      </c>
    </row>
    <row r="5168" spans="1:1" x14ac:dyDescent="0.3">
      <c r="A5168" t="s">
        <v>5167</v>
      </c>
    </row>
    <row r="5169" spans="1:1" x14ac:dyDescent="0.3">
      <c r="A5169" t="s">
        <v>5168</v>
      </c>
    </row>
    <row r="5170" spans="1:1" x14ac:dyDescent="0.3">
      <c r="A5170" t="s">
        <v>5169</v>
      </c>
    </row>
    <row r="5171" spans="1:1" x14ac:dyDescent="0.3">
      <c r="A5171" t="s">
        <v>5170</v>
      </c>
    </row>
    <row r="5172" spans="1:1" x14ac:dyDescent="0.3">
      <c r="A5172" t="s">
        <v>5171</v>
      </c>
    </row>
    <row r="5173" spans="1:1" x14ac:dyDescent="0.3">
      <c r="A5173" t="s">
        <v>5172</v>
      </c>
    </row>
    <row r="5174" spans="1:1" x14ac:dyDescent="0.3">
      <c r="A5174" t="s">
        <v>5173</v>
      </c>
    </row>
    <row r="5175" spans="1:1" x14ac:dyDescent="0.3">
      <c r="A5175" t="s">
        <v>5174</v>
      </c>
    </row>
    <row r="5176" spans="1:1" x14ac:dyDescent="0.3">
      <c r="A5176" t="s">
        <v>5175</v>
      </c>
    </row>
    <row r="5177" spans="1:1" x14ac:dyDescent="0.3">
      <c r="A5177" t="s">
        <v>5176</v>
      </c>
    </row>
    <row r="5178" spans="1:1" x14ac:dyDescent="0.3">
      <c r="A5178" t="s">
        <v>5177</v>
      </c>
    </row>
    <row r="5179" spans="1:1" x14ac:dyDescent="0.3">
      <c r="A5179" t="s">
        <v>5178</v>
      </c>
    </row>
    <row r="5180" spans="1:1" x14ac:dyDescent="0.3">
      <c r="A5180" t="s">
        <v>5179</v>
      </c>
    </row>
    <row r="5181" spans="1:1" x14ac:dyDescent="0.3">
      <c r="A5181" t="s">
        <v>5180</v>
      </c>
    </row>
    <row r="5182" spans="1:1" x14ac:dyDescent="0.3">
      <c r="A5182" t="s">
        <v>5181</v>
      </c>
    </row>
    <row r="5183" spans="1:1" x14ac:dyDescent="0.3">
      <c r="A5183" t="s">
        <v>5182</v>
      </c>
    </row>
    <row r="5184" spans="1:1" x14ac:dyDescent="0.3">
      <c r="A5184" t="s">
        <v>5183</v>
      </c>
    </row>
    <row r="5185" spans="1:1" x14ac:dyDescent="0.3">
      <c r="A5185" t="s">
        <v>5184</v>
      </c>
    </row>
    <row r="5186" spans="1:1" x14ac:dyDescent="0.3">
      <c r="A5186" t="s">
        <v>5185</v>
      </c>
    </row>
    <row r="5187" spans="1:1" x14ac:dyDescent="0.3">
      <c r="A5187" t="s">
        <v>5186</v>
      </c>
    </row>
    <row r="5188" spans="1:1" x14ac:dyDescent="0.3">
      <c r="A5188" t="s">
        <v>5187</v>
      </c>
    </row>
    <row r="5189" spans="1:1" x14ac:dyDescent="0.3">
      <c r="A5189" t="s">
        <v>5188</v>
      </c>
    </row>
    <row r="5190" spans="1:1" x14ac:dyDescent="0.3">
      <c r="A5190" t="s">
        <v>5189</v>
      </c>
    </row>
    <row r="5191" spans="1:1" x14ac:dyDescent="0.3">
      <c r="A5191" t="s">
        <v>5190</v>
      </c>
    </row>
    <row r="5192" spans="1:1" x14ac:dyDescent="0.3">
      <c r="A5192" t="s">
        <v>5191</v>
      </c>
    </row>
    <row r="5193" spans="1:1" x14ac:dyDescent="0.3">
      <c r="A5193" t="s">
        <v>5192</v>
      </c>
    </row>
    <row r="5194" spans="1:1" x14ac:dyDescent="0.3">
      <c r="A5194" t="s">
        <v>5193</v>
      </c>
    </row>
    <row r="5195" spans="1:1" x14ac:dyDescent="0.3">
      <c r="A5195" t="s">
        <v>5194</v>
      </c>
    </row>
    <row r="5196" spans="1:1" x14ac:dyDescent="0.3">
      <c r="A5196" t="s">
        <v>5195</v>
      </c>
    </row>
    <row r="5197" spans="1:1" x14ac:dyDescent="0.3">
      <c r="A5197" t="s">
        <v>5196</v>
      </c>
    </row>
    <row r="5198" spans="1:1" x14ac:dyDescent="0.3">
      <c r="A5198" t="s">
        <v>5197</v>
      </c>
    </row>
    <row r="5199" spans="1:1" x14ac:dyDescent="0.3">
      <c r="A5199" t="s">
        <v>5198</v>
      </c>
    </row>
    <row r="5200" spans="1:1" x14ac:dyDescent="0.3">
      <c r="A5200" t="s">
        <v>5199</v>
      </c>
    </row>
    <row r="5201" spans="1:1" x14ac:dyDescent="0.3">
      <c r="A5201" t="s">
        <v>5200</v>
      </c>
    </row>
    <row r="5202" spans="1:1" x14ac:dyDescent="0.3">
      <c r="A5202" t="s">
        <v>5201</v>
      </c>
    </row>
    <row r="5203" spans="1:1" x14ac:dyDescent="0.3">
      <c r="A5203" t="s">
        <v>5202</v>
      </c>
    </row>
    <row r="5204" spans="1:1" x14ac:dyDescent="0.3">
      <c r="A5204" t="s">
        <v>5203</v>
      </c>
    </row>
    <row r="5205" spans="1:1" x14ac:dyDescent="0.3">
      <c r="A5205" t="s">
        <v>5204</v>
      </c>
    </row>
    <row r="5206" spans="1:1" x14ac:dyDescent="0.3">
      <c r="A5206" t="s">
        <v>5205</v>
      </c>
    </row>
    <row r="5207" spans="1:1" x14ac:dyDescent="0.3">
      <c r="A5207" t="s">
        <v>5206</v>
      </c>
    </row>
    <row r="5208" spans="1:1" x14ac:dyDescent="0.3">
      <c r="A5208" t="s">
        <v>5207</v>
      </c>
    </row>
    <row r="5209" spans="1:1" x14ac:dyDescent="0.3">
      <c r="A5209" t="s">
        <v>5208</v>
      </c>
    </row>
    <row r="5210" spans="1:1" x14ac:dyDescent="0.3">
      <c r="A5210" t="s">
        <v>5209</v>
      </c>
    </row>
    <row r="5211" spans="1:1" x14ac:dyDescent="0.3">
      <c r="A5211" t="s">
        <v>5210</v>
      </c>
    </row>
    <row r="5212" spans="1:1" x14ac:dyDescent="0.3">
      <c r="A5212" t="s">
        <v>5211</v>
      </c>
    </row>
    <row r="5213" spans="1:1" x14ac:dyDescent="0.3">
      <c r="A5213" t="s">
        <v>5212</v>
      </c>
    </row>
    <row r="5214" spans="1:1" x14ac:dyDescent="0.3">
      <c r="A5214" t="s">
        <v>5213</v>
      </c>
    </row>
    <row r="5215" spans="1:1" x14ac:dyDescent="0.3">
      <c r="A5215" t="s">
        <v>5214</v>
      </c>
    </row>
    <row r="5216" spans="1:1" x14ac:dyDescent="0.3">
      <c r="A5216" t="s">
        <v>5215</v>
      </c>
    </row>
    <row r="5217" spans="1:1" x14ac:dyDescent="0.3">
      <c r="A5217" t="s">
        <v>5216</v>
      </c>
    </row>
    <row r="5218" spans="1:1" x14ac:dyDescent="0.3">
      <c r="A5218" t="s">
        <v>5217</v>
      </c>
    </row>
    <row r="5219" spans="1:1" x14ac:dyDescent="0.3">
      <c r="A5219" t="s">
        <v>5218</v>
      </c>
    </row>
    <row r="5220" spans="1:1" x14ac:dyDescent="0.3">
      <c r="A5220" t="s">
        <v>5219</v>
      </c>
    </row>
    <row r="5221" spans="1:1" x14ac:dyDescent="0.3">
      <c r="A5221" t="s">
        <v>5220</v>
      </c>
    </row>
    <row r="5222" spans="1:1" x14ac:dyDescent="0.3">
      <c r="A5222" t="s">
        <v>5221</v>
      </c>
    </row>
    <row r="5223" spans="1:1" x14ac:dyDescent="0.3">
      <c r="A5223" t="s">
        <v>5222</v>
      </c>
    </row>
    <row r="5224" spans="1:1" x14ac:dyDescent="0.3">
      <c r="A5224" t="s">
        <v>5223</v>
      </c>
    </row>
    <row r="5225" spans="1:1" x14ac:dyDescent="0.3">
      <c r="A5225" t="s">
        <v>5224</v>
      </c>
    </row>
    <row r="5226" spans="1:1" x14ac:dyDescent="0.3">
      <c r="A5226" t="s">
        <v>5225</v>
      </c>
    </row>
    <row r="5227" spans="1:1" x14ac:dyDescent="0.3">
      <c r="A5227" t="s">
        <v>5226</v>
      </c>
    </row>
    <row r="5228" spans="1:1" x14ac:dyDescent="0.3">
      <c r="A5228" t="s">
        <v>5227</v>
      </c>
    </row>
    <row r="5229" spans="1:1" x14ac:dyDescent="0.3">
      <c r="A5229" t="s">
        <v>5228</v>
      </c>
    </row>
    <row r="5230" spans="1:1" x14ac:dyDescent="0.3">
      <c r="A5230" t="s">
        <v>5229</v>
      </c>
    </row>
    <row r="5231" spans="1:1" x14ac:dyDescent="0.3">
      <c r="A5231" t="s">
        <v>5230</v>
      </c>
    </row>
    <row r="5232" spans="1:1" x14ac:dyDescent="0.3">
      <c r="A5232" t="s">
        <v>5231</v>
      </c>
    </row>
    <row r="5233" spans="1:1" x14ac:dyDescent="0.3">
      <c r="A5233" t="s">
        <v>5232</v>
      </c>
    </row>
    <row r="5234" spans="1:1" x14ac:dyDescent="0.3">
      <c r="A5234" t="s">
        <v>5233</v>
      </c>
    </row>
    <row r="5235" spans="1:1" x14ac:dyDescent="0.3">
      <c r="A5235" t="s">
        <v>5234</v>
      </c>
    </row>
    <row r="5236" spans="1:1" x14ac:dyDescent="0.3">
      <c r="A5236" t="s">
        <v>5235</v>
      </c>
    </row>
    <row r="5237" spans="1:1" x14ac:dyDescent="0.3">
      <c r="A5237" t="s">
        <v>5236</v>
      </c>
    </row>
    <row r="5238" spans="1:1" x14ac:dyDescent="0.3">
      <c r="A5238" t="s">
        <v>5237</v>
      </c>
    </row>
    <row r="5239" spans="1:1" x14ac:dyDescent="0.3">
      <c r="A5239" t="s">
        <v>5238</v>
      </c>
    </row>
    <row r="5240" spans="1:1" x14ac:dyDescent="0.3">
      <c r="A5240" t="s">
        <v>5239</v>
      </c>
    </row>
    <row r="5241" spans="1:1" x14ac:dyDescent="0.3">
      <c r="A5241" t="s">
        <v>5240</v>
      </c>
    </row>
    <row r="5242" spans="1:1" x14ac:dyDescent="0.3">
      <c r="A5242" t="s">
        <v>5241</v>
      </c>
    </row>
    <row r="5243" spans="1:1" x14ac:dyDescent="0.3">
      <c r="A5243" t="s">
        <v>5242</v>
      </c>
    </row>
    <row r="5244" spans="1:1" x14ac:dyDescent="0.3">
      <c r="A5244" t="s">
        <v>5243</v>
      </c>
    </row>
    <row r="5245" spans="1:1" x14ac:dyDescent="0.3">
      <c r="A5245" t="s">
        <v>5244</v>
      </c>
    </row>
    <row r="5246" spans="1:1" x14ac:dyDescent="0.3">
      <c r="A5246" t="s">
        <v>5245</v>
      </c>
    </row>
    <row r="5247" spans="1:1" x14ac:dyDescent="0.3">
      <c r="A5247" t="s">
        <v>5246</v>
      </c>
    </row>
    <row r="5248" spans="1:1" x14ac:dyDescent="0.3">
      <c r="A5248" t="s">
        <v>5247</v>
      </c>
    </row>
    <row r="5249" spans="1:1" x14ac:dyDescent="0.3">
      <c r="A5249" t="s">
        <v>5248</v>
      </c>
    </row>
    <row r="5250" spans="1:1" x14ac:dyDescent="0.3">
      <c r="A5250" t="s">
        <v>5249</v>
      </c>
    </row>
    <row r="5251" spans="1:1" x14ac:dyDescent="0.3">
      <c r="A5251" t="s">
        <v>5250</v>
      </c>
    </row>
    <row r="5252" spans="1:1" x14ac:dyDescent="0.3">
      <c r="A5252" t="s">
        <v>5251</v>
      </c>
    </row>
    <row r="5253" spans="1:1" x14ac:dyDescent="0.3">
      <c r="A5253" t="s">
        <v>5252</v>
      </c>
    </row>
    <row r="5254" spans="1:1" x14ac:dyDescent="0.3">
      <c r="A5254" t="s">
        <v>5253</v>
      </c>
    </row>
    <row r="5255" spans="1:1" x14ac:dyDescent="0.3">
      <c r="A5255" t="s">
        <v>5254</v>
      </c>
    </row>
    <row r="5256" spans="1:1" x14ac:dyDescent="0.3">
      <c r="A5256" t="s">
        <v>5255</v>
      </c>
    </row>
    <row r="5257" spans="1:1" x14ac:dyDescent="0.3">
      <c r="A5257" t="s">
        <v>5256</v>
      </c>
    </row>
    <row r="5258" spans="1:1" x14ac:dyDescent="0.3">
      <c r="A5258" t="s">
        <v>5257</v>
      </c>
    </row>
    <row r="5259" spans="1:1" x14ac:dyDescent="0.3">
      <c r="A5259" t="s">
        <v>5258</v>
      </c>
    </row>
    <row r="5260" spans="1:1" x14ac:dyDescent="0.3">
      <c r="A5260" t="s">
        <v>5259</v>
      </c>
    </row>
    <row r="5261" spans="1:1" x14ac:dyDescent="0.3">
      <c r="A5261" t="s">
        <v>5260</v>
      </c>
    </row>
    <row r="5262" spans="1:1" x14ac:dyDescent="0.3">
      <c r="A5262" t="s">
        <v>5261</v>
      </c>
    </row>
    <row r="5263" spans="1:1" x14ac:dyDescent="0.3">
      <c r="A5263" t="s">
        <v>5262</v>
      </c>
    </row>
    <row r="5264" spans="1:1" x14ac:dyDescent="0.3">
      <c r="A5264" t="s">
        <v>5263</v>
      </c>
    </row>
    <row r="5265" spans="1:1" x14ac:dyDescent="0.3">
      <c r="A5265" t="s">
        <v>5264</v>
      </c>
    </row>
    <row r="5266" spans="1:1" x14ac:dyDescent="0.3">
      <c r="A5266" t="s">
        <v>5265</v>
      </c>
    </row>
    <row r="5267" spans="1:1" x14ac:dyDescent="0.3">
      <c r="A5267" t="s">
        <v>5266</v>
      </c>
    </row>
    <row r="5268" spans="1:1" x14ac:dyDescent="0.3">
      <c r="A5268" t="s">
        <v>5267</v>
      </c>
    </row>
    <row r="5269" spans="1:1" x14ac:dyDescent="0.3">
      <c r="A5269" t="s">
        <v>5268</v>
      </c>
    </row>
    <row r="5270" spans="1:1" x14ac:dyDescent="0.3">
      <c r="A5270" t="s">
        <v>5269</v>
      </c>
    </row>
    <row r="5271" spans="1:1" x14ac:dyDescent="0.3">
      <c r="A5271" t="s">
        <v>5270</v>
      </c>
    </row>
    <row r="5272" spans="1:1" x14ac:dyDescent="0.3">
      <c r="A5272" t="s">
        <v>5271</v>
      </c>
    </row>
    <row r="5273" spans="1:1" x14ac:dyDescent="0.3">
      <c r="A5273" t="s">
        <v>5272</v>
      </c>
    </row>
    <row r="5274" spans="1:1" x14ac:dyDescent="0.3">
      <c r="A5274" t="s">
        <v>5273</v>
      </c>
    </row>
    <row r="5275" spans="1:1" x14ac:dyDescent="0.3">
      <c r="A5275" t="s">
        <v>5274</v>
      </c>
    </row>
    <row r="5276" spans="1:1" x14ac:dyDescent="0.3">
      <c r="A5276" t="s">
        <v>5275</v>
      </c>
    </row>
    <row r="5277" spans="1:1" x14ac:dyDescent="0.3">
      <c r="A5277" t="s">
        <v>5276</v>
      </c>
    </row>
    <row r="5278" spans="1:1" x14ac:dyDescent="0.3">
      <c r="A5278" t="s">
        <v>5277</v>
      </c>
    </row>
    <row r="5279" spans="1:1" x14ac:dyDescent="0.3">
      <c r="A5279" t="s">
        <v>5278</v>
      </c>
    </row>
    <row r="5280" spans="1:1" x14ac:dyDescent="0.3">
      <c r="A5280" t="s">
        <v>5279</v>
      </c>
    </row>
    <row r="5281" spans="1:1" x14ac:dyDescent="0.3">
      <c r="A5281" t="s">
        <v>5280</v>
      </c>
    </row>
    <row r="5282" spans="1:1" x14ac:dyDescent="0.3">
      <c r="A5282" t="s">
        <v>5281</v>
      </c>
    </row>
    <row r="5283" spans="1:1" x14ac:dyDescent="0.3">
      <c r="A5283" t="s">
        <v>5282</v>
      </c>
    </row>
    <row r="5284" spans="1:1" x14ac:dyDescent="0.3">
      <c r="A5284" t="s">
        <v>5283</v>
      </c>
    </row>
    <row r="5285" spans="1:1" x14ac:dyDescent="0.3">
      <c r="A5285" t="s">
        <v>5284</v>
      </c>
    </row>
    <row r="5286" spans="1:1" x14ac:dyDescent="0.3">
      <c r="A5286" t="s">
        <v>5285</v>
      </c>
    </row>
    <row r="5287" spans="1:1" x14ac:dyDescent="0.3">
      <c r="A5287" t="s">
        <v>5286</v>
      </c>
    </row>
    <row r="5288" spans="1:1" x14ac:dyDescent="0.3">
      <c r="A5288" t="s">
        <v>5287</v>
      </c>
    </row>
    <row r="5289" spans="1:1" x14ac:dyDescent="0.3">
      <c r="A5289" t="s">
        <v>5288</v>
      </c>
    </row>
    <row r="5290" spans="1:1" x14ac:dyDescent="0.3">
      <c r="A5290" t="s">
        <v>5289</v>
      </c>
    </row>
    <row r="5291" spans="1:1" x14ac:dyDescent="0.3">
      <c r="A5291" t="s">
        <v>5290</v>
      </c>
    </row>
    <row r="5292" spans="1:1" x14ac:dyDescent="0.3">
      <c r="A5292" t="s">
        <v>5291</v>
      </c>
    </row>
    <row r="5293" spans="1:1" x14ac:dyDescent="0.3">
      <c r="A5293" t="s">
        <v>5292</v>
      </c>
    </row>
    <row r="5294" spans="1:1" x14ac:dyDescent="0.3">
      <c r="A5294" t="s">
        <v>5293</v>
      </c>
    </row>
    <row r="5295" spans="1:1" x14ac:dyDescent="0.3">
      <c r="A5295" t="s">
        <v>5294</v>
      </c>
    </row>
    <row r="5296" spans="1:1" x14ac:dyDescent="0.3">
      <c r="A5296" t="s">
        <v>5295</v>
      </c>
    </row>
    <row r="5297" spans="1:1" x14ac:dyDescent="0.3">
      <c r="A5297" t="s">
        <v>5296</v>
      </c>
    </row>
    <row r="5298" spans="1:1" x14ac:dyDescent="0.3">
      <c r="A5298" t="s">
        <v>5297</v>
      </c>
    </row>
    <row r="5299" spans="1:1" x14ac:dyDescent="0.3">
      <c r="A5299" t="s">
        <v>5298</v>
      </c>
    </row>
    <row r="5300" spans="1:1" x14ac:dyDescent="0.3">
      <c r="A5300" t="s">
        <v>5299</v>
      </c>
    </row>
    <row r="5301" spans="1:1" x14ac:dyDescent="0.3">
      <c r="A5301" t="s">
        <v>5300</v>
      </c>
    </row>
    <row r="5302" spans="1:1" x14ac:dyDescent="0.3">
      <c r="A5302" t="s">
        <v>5301</v>
      </c>
    </row>
    <row r="5303" spans="1:1" x14ac:dyDescent="0.3">
      <c r="A5303" t="s">
        <v>5302</v>
      </c>
    </row>
    <row r="5304" spans="1:1" x14ac:dyDescent="0.3">
      <c r="A5304" t="s">
        <v>5303</v>
      </c>
    </row>
    <row r="5305" spans="1:1" x14ac:dyDescent="0.3">
      <c r="A5305" t="s">
        <v>5304</v>
      </c>
    </row>
    <row r="5306" spans="1:1" x14ac:dyDescent="0.3">
      <c r="A5306" t="s">
        <v>5305</v>
      </c>
    </row>
    <row r="5307" spans="1:1" x14ac:dyDescent="0.3">
      <c r="A5307" t="s">
        <v>5306</v>
      </c>
    </row>
    <row r="5308" spans="1:1" x14ac:dyDescent="0.3">
      <c r="A5308" t="s">
        <v>5307</v>
      </c>
    </row>
    <row r="5309" spans="1:1" x14ac:dyDescent="0.3">
      <c r="A5309" t="s">
        <v>5308</v>
      </c>
    </row>
    <row r="5310" spans="1:1" x14ac:dyDescent="0.3">
      <c r="A5310" t="s">
        <v>5309</v>
      </c>
    </row>
    <row r="5311" spans="1:1" x14ac:dyDescent="0.3">
      <c r="A5311" t="s">
        <v>5310</v>
      </c>
    </row>
    <row r="5312" spans="1:1" x14ac:dyDescent="0.3">
      <c r="A5312" t="s">
        <v>5311</v>
      </c>
    </row>
    <row r="5313" spans="1:1" x14ac:dyDescent="0.3">
      <c r="A5313" t="s">
        <v>5312</v>
      </c>
    </row>
    <row r="5314" spans="1:1" x14ac:dyDescent="0.3">
      <c r="A5314" t="s">
        <v>5313</v>
      </c>
    </row>
    <row r="5315" spans="1:1" x14ac:dyDescent="0.3">
      <c r="A5315" t="s">
        <v>5314</v>
      </c>
    </row>
    <row r="5316" spans="1:1" x14ac:dyDescent="0.3">
      <c r="A5316" t="s">
        <v>5315</v>
      </c>
    </row>
    <row r="5317" spans="1:1" x14ac:dyDescent="0.3">
      <c r="A5317" t="s">
        <v>5316</v>
      </c>
    </row>
    <row r="5318" spans="1:1" x14ac:dyDescent="0.3">
      <c r="A5318" t="s">
        <v>5317</v>
      </c>
    </row>
    <row r="5319" spans="1:1" x14ac:dyDescent="0.3">
      <c r="A5319" t="s">
        <v>5318</v>
      </c>
    </row>
    <row r="5320" spans="1:1" x14ac:dyDescent="0.3">
      <c r="A5320" t="s">
        <v>5319</v>
      </c>
    </row>
    <row r="5321" spans="1:1" x14ac:dyDescent="0.3">
      <c r="A5321" t="s">
        <v>5320</v>
      </c>
    </row>
    <row r="5322" spans="1:1" x14ac:dyDescent="0.3">
      <c r="A5322" t="s">
        <v>5321</v>
      </c>
    </row>
    <row r="5323" spans="1:1" x14ac:dyDescent="0.3">
      <c r="A5323" t="s">
        <v>5322</v>
      </c>
    </row>
    <row r="5324" spans="1:1" x14ac:dyDescent="0.3">
      <c r="A5324" t="s">
        <v>5323</v>
      </c>
    </row>
    <row r="5325" spans="1:1" x14ac:dyDescent="0.3">
      <c r="A5325" t="s">
        <v>5324</v>
      </c>
    </row>
    <row r="5326" spans="1:1" x14ac:dyDescent="0.3">
      <c r="A5326" t="s">
        <v>5325</v>
      </c>
    </row>
    <row r="5327" spans="1:1" x14ac:dyDescent="0.3">
      <c r="A5327" t="s">
        <v>5326</v>
      </c>
    </row>
    <row r="5328" spans="1:1" x14ac:dyDescent="0.3">
      <c r="A5328" t="s">
        <v>5327</v>
      </c>
    </row>
    <row r="5329" spans="1:1" x14ac:dyDescent="0.3">
      <c r="A5329" t="s">
        <v>5328</v>
      </c>
    </row>
    <row r="5330" spans="1:1" x14ac:dyDescent="0.3">
      <c r="A5330" t="s">
        <v>5329</v>
      </c>
    </row>
    <row r="5331" spans="1:1" x14ac:dyDescent="0.3">
      <c r="A5331" t="s">
        <v>5330</v>
      </c>
    </row>
    <row r="5332" spans="1:1" x14ac:dyDescent="0.3">
      <c r="A5332" t="s">
        <v>5331</v>
      </c>
    </row>
    <row r="5333" spans="1:1" x14ac:dyDescent="0.3">
      <c r="A5333" t="s">
        <v>5332</v>
      </c>
    </row>
    <row r="5334" spans="1:1" x14ac:dyDescent="0.3">
      <c r="A5334" t="s">
        <v>5333</v>
      </c>
    </row>
    <row r="5335" spans="1:1" x14ac:dyDescent="0.3">
      <c r="A5335" t="s">
        <v>5334</v>
      </c>
    </row>
    <row r="5336" spans="1:1" x14ac:dyDescent="0.3">
      <c r="A5336" t="s">
        <v>5335</v>
      </c>
    </row>
    <row r="5337" spans="1:1" x14ac:dyDescent="0.3">
      <c r="A5337" t="s">
        <v>5336</v>
      </c>
    </row>
    <row r="5338" spans="1:1" x14ac:dyDescent="0.3">
      <c r="A5338" t="s">
        <v>5337</v>
      </c>
    </row>
    <row r="5339" spans="1:1" x14ac:dyDescent="0.3">
      <c r="A5339" t="s">
        <v>5338</v>
      </c>
    </row>
    <row r="5340" spans="1:1" x14ac:dyDescent="0.3">
      <c r="A5340" t="s">
        <v>5339</v>
      </c>
    </row>
    <row r="5341" spans="1:1" x14ac:dyDescent="0.3">
      <c r="A5341" t="s">
        <v>5340</v>
      </c>
    </row>
    <row r="5342" spans="1:1" x14ac:dyDescent="0.3">
      <c r="A5342" t="s">
        <v>5341</v>
      </c>
    </row>
    <row r="5343" spans="1:1" x14ac:dyDescent="0.3">
      <c r="A5343" t="s">
        <v>5342</v>
      </c>
    </row>
    <row r="5344" spans="1:1" x14ac:dyDescent="0.3">
      <c r="A5344" t="s">
        <v>5343</v>
      </c>
    </row>
    <row r="5345" spans="1:1" x14ac:dyDescent="0.3">
      <c r="A5345" t="s">
        <v>5344</v>
      </c>
    </row>
    <row r="5346" spans="1:1" x14ac:dyDescent="0.3">
      <c r="A5346" t="s">
        <v>5345</v>
      </c>
    </row>
    <row r="5347" spans="1:1" x14ac:dyDescent="0.3">
      <c r="A5347" t="s">
        <v>5346</v>
      </c>
    </row>
    <row r="5348" spans="1:1" x14ac:dyDescent="0.3">
      <c r="A5348" t="s">
        <v>5347</v>
      </c>
    </row>
    <row r="5349" spans="1:1" x14ac:dyDescent="0.3">
      <c r="A5349" t="s">
        <v>5348</v>
      </c>
    </row>
    <row r="5350" spans="1:1" x14ac:dyDescent="0.3">
      <c r="A5350" t="s">
        <v>5349</v>
      </c>
    </row>
    <row r="5351" spans="1:1" x14ac:dyDescent="0.3">
      <c r="A5351" t="s">
        <v>5350</v>
      </c>
    </row>
    <row r="5352" spans="1:1" x14ac:dyDescent="0.3">
      <c r="A5352" t="s">
        <v>5351</v>
      </c>
    </row>
    <row r="5353" spans="1:1" x14ac:dyDescent="0.3">
      <c r="A5353" t="s">
        <v>5352</v>
      </c>
    </row>
    <row r="5354" spans="1:1" x14ac:dyDescent="0.3">
      <c r="A5354" t="s">
        <v>5353</v>
      </c>
    </row>
    <row r="5355" spans="1:1" x14ac:dyDescent="0.3">
      <c r="A5355" t="s">
        <v>5354</v>
      </c>
    </row>
    <row r="5356" spans="1:1" x14ac:dyDescent="0.3">
      <c r="A5356" t="s">
        <v>5355</v>
      </c>
    </row>
    <row r="5357" spans="1:1" x14ac:dyDescent="0.3">
      <c r="A5357" t="s">
        <v>5356</v>
      </c>
    </row>
    <row r="5358" spans="1:1" x14ac:dyDescent="0.3">
      <c r="A5358" t="s">
        <v>5357</v>
      </c>
    </row>
    <row r="5359" spans="1:1" x14ac:dyDescent="0.3">
      <c r="A5359" t="s">
        <v>5358</v>
      </c>
    </row>
    <row r="5360" spans="1:1" x14ac:dyDescent="0.3">
      <c r="A5360" t="s">
        <v>5359</v>
      </c>
    </row>
    <row r="5361" spans="1:1" x14ac:dyDescent="0.3">
      <c r="A5361" t="s">
        <v>5360</v>
      </c>
    </row>
    <row r="5362" spans="1:1" x14ac:dyDescent="0.3">
      <c r="A5362" t="s">
        <v>5361</v>
      </c>
    </row>
    <row r="5363" spans="1:1" x14ac:dyDescent="0.3">
      <c r="A5363" t="s">
        <v>5362</v>
      </c>
    </row>
    <row r="5364" spans="1:1" x14ac:dyDescent="0.3">
      <c r="A5364" t="s">
        <v>5363</v>
      </c>
    </row>
    <row r="5365" spans="1:1" x14ac:dyDescent="0.3">
      <c r="A5365" t="s">
        <v>5364</v>
      </c>
    </row>
    <row r="5366" spans="1:1" x14ac:dyDescent="0.3">
      <c r="A5366" t="s">
        <v>5365</v>
      </c>
    </row>
    <row r="5367" spans="1:1" x14ac:dyDescent="0.3">
      <c r="A5367" t="s">
        <v>5366</v>
      </c>
    </row>
    <row r="5368" spans="1:1" x14ac:dyDescent="0.3">
      <c r="A5368" t="s">
        <v>5367</v>
      </c>
    </row>
    <row r="5369" spans="1:1" x14ac:dyDescent="0.3">
      <c r="A5369" t="s">
        <v>5368</v>
      </c>
    </row>
    <row r="5370" spans="1:1" x14ac:dyDescent="0.3">
      <c r="A5370" t="s">
        <v>5369</v>
      </c>
    </row>
    <row r="5371" spans="1:1" x14ac:dyDescent="0.3">
      <c r="A5371" t="s">
        <v>5370</v>
      </c>
    </row>
    <row r="5372" spans="1:1" x14ac:dyDescent="0.3">
      <c r="A5372" t="s">
        <v>5371</v>
      </c>
    </row>
    <row r="5373" spans="1:1" x14ac:dyDescent="0.3">
      <c r="A5373" t="s">
        <v>5372</v>
      </c>
    </row>
    <row r="5374" spans="1:1" x14ac:dyDescent="0.3">
      <c r="A5374" t="s">
        <v>5373</v>
      </c>
    </row>
    <row r="5375" spans="1:1" x14ac:dyDescent="0.3">
      <c r="A5375" t="s">
        <v>5374</v>
      </c>
    </row>
    <row r="5376" spans="1:1" x14ac:dyDescent="0.3">
      <c r="A5376" t="s">
        <v>5375</v>
      </c>
    </row>
    <row r="5377" spans="1:1" x14ac:dyDescent="0.3">
      <c r="A5377" t="s">
        <v>5376</v>
      </c>
    </row>
    <row r="5378" spans="1:1" x14ac:dyDescent="0.3">
      <c r="A5378" t="s">
        <v>5377</v>
      </c>
    </row>
    <row r="5379" spans="1:1" x14ac:dyDescent="0.3">
      <c r="A5379" t="s">
        <v>5378</v>
      </c>
    </row>
    <row r="5380" spans="1:1" x14ac:dyDescent="0.3">
      <c r="A5380" t="s">
        <v>5379</v>
      </c>
    </row>
    <row r="5381" spans="1:1" x14ac:dyDescent="0.3">
      <c r="A5381" t="s">
        <v>5380</v>
      </c>
    </row>
    <row r="5382" spans="1:1" x14ac:dyDescent="0.3">
      <c r="A5382" t="s">
        <v>5381</v>
      </c>
    </row>
    <row r="5383" spans="1:1" x14ac:dyDescent="0.3">
      <c r="A5383" t="s">
        <v>5382</v>
      </c>
    </row>
    <row r="5384" spans="1:1" x14ac:dyDescent="0.3">
      <c r="A5384" t="s">
        <v>5383</v>
      </c>
    </row>
    <row r="5385" spans="1:1" x14ac:dyDescent="0.3">
      <c r="A5385" t="s">
        <v>5384</v>
      </c>
    </row>
    <row r="5386" spans="1:1" x14ac:dyDescent="0.3">
      <c r="A5386" t="s">
        <v>5385</v>
      </c>
    </row>
    <row r="5387" spans="1:1" x14ac:dyDescent="0.3">
      <c r="A5387" t="s">
        <v>5386</v>
      </c>
    </row>
    <row r="5388" spans="1:1" x14ac:dyDescent="0.3">
      <c r="A5388" t="s">
        <v>5387</v>
      </c>
    </row>
    <row r="5389" spans="1:1" x14ac:dyDescent="0.3">
      <c r="A5389" t="s">
        <v>5388</v>
      </c>
    </row>
    <row r="5390" spans="1:1" x14ac:dyDescent="0.3">
      <c r="A5390" t="s">
        <v>5389</v>
      </c>
    </row>
    <row r="5391" spans="1:1" x14ac:dyDescent="0.3">
      <c r="A5391" t="s">
        <v>5390</v>
      </c>
    </row>
    <row r="5392" spans="1:1" x14ac:dyDescent="0.3">
      <c r="A5392" t="s">
        <v>5391</v>
      </c>
    </row>
    <row r="5393" spans="1:1" x14ac:dyDescent="0.3">
      <c r="A5393" t="s">
        <v>5392</v>
      </c>
    </row>
    <row r="5394" spans="1:1" x14ac:dyDescent="0.3">
      <c r="A5394" t="s">
        <v>5393</v>
      </c>
    </row>
    <row r="5395" spans="1:1" x14ac:dyDescent="0.3">
      <c r="A5395" t="s">
        <v>5394</v>
      </c>
    </row>
    <row r="5396" spans="1:1" x14ac:dyDescent="0.3">
      <c r="A5396" t="s">
        <v>5395</v>
      </c>
    </row>
    <row r="5397" spans="1:1" x14ac:dyDescent="0.3">
      <c r="A5397" t="s">
        <v>5396</v>
      </c>
    </row>
    <row r="5398" spans="1:1" x14ac:dyDescent="0.3">
      <c r="A5398" t="s">
        <v>5397</v>
      </c>
    </row>
    <row r="5399" spans="1:1" x14ac:dyDescent="0.3">
      <c r="A5399" t="s">
        <v>5398</v>
      </c>
    </row>
    <row r="5400" spans="1:1" x14ac:dyDescent="0.3">
      <c r="A5400" t="s">
        <v>5399</v>
      </c>
    </row>
    <row r="5401" spans="1:1" x14ac:dyDescent="0.3">
      <c r="A5401" t="s">
        <v>5400</v>
      </c>
    </row>
    <row r="5402" spans="1:1" x14ac:dyDescent="0.3">
      <c r="A5402" t="s">
        <v>5401</v>
      </c>
    </row>
    <row r="5403" spans="1:1" x14ac:dyDescent="0.3">
      <c r="A5403" t="s">
        <v>5402</v>
      </c>
    </row>
    <row r="5404" spans="1:1" x14ac:dyDescent="0.3">
      <c r="A5404" t="s">
        <v>5403</v>
      </c>
    </row>
    <row r="5405" spans="1:1" x14ac:dyDescent="0.3">
      <c r="A5405" t="s">
        <v>5404</v>
      </c>
    </row>
    <row r="5406" spans="1:1" x14ac:dyDescent="0.3">
      <c r="A5406" t="s">
        <v>5405</v>
      </c>
    </row>
    <row r="5407" spans="1:1" x14ac:dyDescent="0.3">
      <c r="A5407" t="s">
        <v>5406</v>
      </c>
    </row>
    <row r="5408" spans="1:1" x14ac:dyDescent="0.3">
      <c r="A5408" t="s">
        <v>5407</v>
      </c>
    </row>
    <row r="5409" spans="1:1" x14ac:dyDescent="0.3">
      <c r="A5409" t="s">
        <v>5408</v>
      </c>
    </row>
    <row r="5410" spans="1:1" x14ac:dyDescent="0.3">
      <c r="A5410" t="s">
        <v>5409</v>
      </c>
    </row>
    <row r="5411" spans="1:1" x14ac:dyDescent="0.3">
      <c r="A5411" t="s">
        <v>5410</v>
      </c>
    </row>
    <row r="5412" spans="1:1" x14ac:dyDescent="0.3">
      <c r="A5412" t="s">
        <v>5411</v>
      </c>
    </row>
    <row r="5413" spans="1:1" x14ac:dyDescent="0.3">
      <c r="A5413" t="s">
        <v>5412</v>
      </c>
    </row>
    <row r="5414" spans="1:1" x14ac:dyDescent="0.3">
      <c r="A5414" t="s">
        <v>5413</v>
      </c>
    </row>
    <row r="5415" spans="1:1" x14ac:dyDescent="0.3">
      <c r="A5415" t="s">
        <v>5414</v>
      </c>
    </row>
    <row r="5416" spans="1:1" x14ac:dyDescent="0.3">
      <c r="A5416" t="s">
        <v>5415</v>
      </c>
    </row>
    <row r="5417" spans="1:1" x14ac:dyDescent="0.3">
      <c r="A5417" t="s">
        <v>5416</v>
      </c>
    </row>
    <row r="5418" spans="1:1" x14ac:dyDescent="0.3">
      <c r="A5418" t="s">
        <v>5417</v>
      </c>
    </row>
    <row r="5419" spans="1:1" x14ac:dyDescent="0.3">
      <c r="A5419" t="s">
        <v>5418</v>
      </c>
    </row>
    <row r="5420" spans="1:1" x14ac:dyDescent="0.3">
      <c r="A5420" t="s">
        <v>5419</v>
      </c>
    </row>
    <row r="5421" spans="1:1" x14ac:dyDescent="0.3">
      <c r="A5421" t="s">
        <v>5420</v>
      </c>
    </row>
    <row r="5422" spans="1:1" x14ac:dyDescent="0.3">
      <c r="A5422" t="s">
        <v>5421</v>
      </c>
    </row>
    <row r="5423" spans="1:1" x14ac:dyDescent="0.3">
      <c r="A5423" t="s">
        <v>5422</v>
      </c>
    </row>
    <row r="5424" spans="1:1" x14ac:dyDescent="0.3">
      <c r="A5424" t="s">
        <v>5423</v>
      </c>
    </row>
    <row r="5425" spans="1:1" x14ac:dyDescent="0.3">
      <c r="A5425" t="s">
        <v>5424</v>
      </c>
    </row>
    <row r="5426" spans="1:1" x14ac:dyDescent="0.3">
      <c r="A5426" t="s">
        <v>5425</v>
      </c>
    </row>
    <row r="5427" spans="1:1" x14ac:dyDescent="0.3">
      <c r="A5427" t="s">
        <v>5426</v>
      </c>
    </row>
    <row r="5428" spans="1:1" x14ac:dyDescent="0.3">
      <c r="A5428" t="s">
        <v>5427</v>
      </c>
    </row>
    <row r="5429" spans="1:1" x14ac:dyDescent="0.3">
      <c r="A5429" t="s">
        <v>5428</v>
      </c>
    </row>
    <row r="5430" spans="1:1" x14ac:dyDescent="0.3">
      <c r="A5430" t="s">
        <v>5429</v>
      </c>
    </row>
    <row r="5431" spans="1:1" x14ac:dyDescent="0.3">
      <c r="A5431" t="s">
        <v>5430</v>
      </c>
    </row>
    <row r="5432" spans="1:1" x14ac:dyDescent="0.3">
      <c r="A5432" t="s">
        <v>5431</v>
      </c>
    </row>
    <row r="5433" spans="1:1" x14ac:dyDescent="0.3">
      <c r="A5433" t="s">
        <v>5432</v>
      </c>
    </row>
    <row r="5434" spans="1:1" x14ac:dyDescent="0.3">
      <c r="A5434" t="s">
        <v>5433</v>
      </c>
    </row>
    <row r="5435" spans="1:1" x14ac:dyDescent="0.3">
      <c r="A5435" t="s">
        <v>5434</v>
      </c>
    </row>
    <row r="5436" spans="1:1" x14ac:dyDescent="0.3">
      <c r="A5436" t="s">
        <v>5435</v>
      </c>
    </row>
    <row r="5437" spans="1:1" x14ac:dyDescent="0.3">
      <c r="A5437" t="s">
        <v>5436</v>
      </c>
    </row>
    <row r="5438" spans="1:1" x14ac:dyDescent="0.3">
      <c r="A5438" t="s">
        <v>5437</v>
      </c>
    </row>
    <row r="5439" spans="1:1" x14ac:dyDescent="0.3">
      <c r="A5439" t="s">
        <v>5438</v>
      </c>
    </row>
    <row r="5440" spans="1:1" x14ac:dyDescent="0.3">
      <c r="A5440" t="s">
        <v>5439</v>
      </c>
    </row>
    <row r="5441" spans="1:1" x14ac:dyDescent="0.3">
      <c r="A5441" t="s">
        <v>5440</v>
      </c>
    </row>
    <row r="5442" spans="1:1" x14ac:dyDescent="0.3">
      <c r="A5442" t="s">
        <v>5441</v>
      </c>
    </row>
    <row r="5443" spans="1:1" x14ac:dyDescent="0.3">
      <c r="A5443" t="s">
        <v>5442</v>
      </c>
    </row>
    <row r="5444" spans="1:1" x14ac:dyDescent="0.3">
      <c r="A5444" t="s">
        <v>5443</v>
      </c>
    </row>
    <row r="5445" spans="1:1" x14ac:dyDescent="0.3">
      <c r="A5445" t="s">
        <v>5444</v>
      </c>
    </row>
    <row r="5446" spans="1:1" x14ac:dyDescent="0.3">
      <c r="A5446" t="s">
        <v>5445</v>
      </c>
    </row>
    <row r="5447" spans="1:1" x14ac:dyDescent="0.3">
      <c r="A5447" t="s">
        <v>5446</v>
      </c>
    </row>
    <row r="5448" spans="1:1" x14ac:dyDescent="0.3">
      <c r="A5448" t="s">
        <v>5447</v>
      </c>
    </row>
    <row r="5449" spans="1:1" x14ac:dyDescent="0.3">
      <c r="A5449" t="s">
        <v>5448</v>
      </c>
    </row>
    <row r="5450" spans="1:1" x14ac:dyDescent="0.3">
      <c r="A5450" t="s">
        <v>5449</v>
      </c>
    </row>
    <row r="5451" spans="1:1" x14ac:dyDescent="0.3">
      <c r="A5451" t="s">
        <v>5450</v>
      </c>
    </row>
    <row r="5452" spans="1:1" x14ac:dyDescent="0.3">
      <c r="A5452" t="s">
        <v>5451</v>
      </c>
    </row>
    <row r="5453" spans="1:1" x14ac:dyDescent="0.3">
      <c r="A5453" t="s">
        <v>5452</v>
      </c>
    </row>
    <row r="5454" spans="1:1" x14ac:dyDescent="0.3">
      <c r="A5454" t="s">
        <v>5453</v>
      </c>
    </row>
    <row r="5455" spans="1:1" x14ac:dyDescent="0.3">
      <c r="A5455" t="s">
        <v>5454</v>
      </c>
    </row>
    <row r="5456" spans="1:1" x14ac:dyDescent="0.3">
      <c r="A5456" t="s">
        <v>5455</v>
      </c>
    </row>
    <row r="5457" spans="1:1" x14ac:dyDescent="0.3">
      <c r="A5457" t="s">
        <v>5456</v>
      </c>
    </row>
    <row r="5458" spans="1:1" x14ac:dyDescent="0.3">
      <c r="A5458" t="s">
        <v>5457</v>
      </c>
    </row>
    <row r="5459" spans="1:1" x14ac:dyDescent="0.3">
      <c r="A5459" t="s">
        <v>5458</v>
      </c>
    </row>
    <row r="5460" spans="1:1" x14ac:dyDescent="0.3">
      <c r="A5460" t="s">
        <v>5459</v>
      </c>
    </row>
    <row r="5461" spans="1:1" x14ac:dyDescent="0.3">
      <c r="A5461" t="s">
        <v>5460</v>
      </c>
    </row>
    <row r="5462" spans="1:1" x14ac:dyDescent="0.3">
      <c r="A5462" t="s">
        <v>5461</v>
      </c>
    </row>
    <row r="5463" spans="1:1" x14ac:dyDescent="0.3">
      <c r="A5463" t="s">
        <v>5462</v>
      </c>
    </row>
    <row r="5464" spans="1:1" x14ac:dyDescent="0.3">
      <c r="A5464" t="s">
        <v>5463</v>
      </c>
    </row>
    <row r="5465" spans="1:1" x14ac:dyDescent="0.3">
      <c r="A5465" t="s">
        <v>5464</v>
      </c>
    </row>
    <row r="5466" spans="1:1" x14ac:dyDescent="0.3">
      <c r="A5466" t="s">
        <v>5465</v>
      </c>
    </row>
    <row r="5467" spans="1:1" x14ac:dyDescent="0.3">
      <c r="A5467" t="s">
        <v>5466</v>
      </c>
    </row>
    <row r="5468" spans="1:1" x14ac:dyDescent="0.3">
      <c r="A5468" t="s">
        <v>5467</v>
      </c>
    </row>
    <row r="5469" spans="1:1" x14ac:dyDescent="0.3">
      <c r="A5469" t="s">
        <v>5468</v>
      </c>
    </row>
    <row r="5470" spans="1:1" x14ac:dyDescent="0.3">
      <c r="A5470" t="s">
        <v>5469</v>
      </c>
    </row>
    <row r="5471" spans="1:1" x14ac:dyDescent="0.3">
      <c r="A5471" t="s">
        <v>5470</v>
      </c>
    </row>
    <row r="5472" spans="1:1" x14ac:dyDescent="0.3">
      <c r="A5472" t="s">
        <v>5471</v>
      </c>
    </row>
    <row r="5473" spans="1:1" x14ac:dyDescent="0.3">
      <c r="A5473" t="s">
        <v>5472</v>
      </c>
    </row>
    <row r="5474" spans="1:1" x14ac:dyDescent="0.3">
      <c r="A5474" t="s">
        <v>5473</v>
      </c>
    </row>
    <row r="5475" spans="1:1" x14ac:dyDescent="0.3">
      <c r="A5475" t="s">
        <v>5474</v>
      </c>
    </row>
    <row r="5476" spans="1:1" x14ac:dyDescent="0.3">
      <c r="A5476" t="s">
        <v>5475</v>
      </c>
    </row>
    <row r="5477" spans="1:1" x14ac:dyDescent="0.3">
      <c r="A5477" t="s">
        <v>5476</v>
      </c>
    </row>
    <row r="5478" spans="1:1" x14ac:dyDescent="0.3">
      <c r="A5478" t="s">
        <v>5477</v>
      </c>
    </row>
    <row r="5479" spans="1:1" x14ac:dyDescent="0.3">
      <c r="A5479" t="s">
        <v>5478</v>
      </c>
    </row>
    <row r="5480" spans="1:1" x14ac:dyDescent="0.3">
      <c r="A5480" t="s">
        <v>5479</v>
      </c>
    </row>
    <row r="5481" spans="1:1" x14ac:dyDescent="0.3">
      <c r="A5481" t="s">
        <v>5480</v>
      </c>
    </row>
    <row r="5482" spans="1:1" x14ac:dyDescent="0.3">
      <c r="A5482" t="s">
        <v>5481</v>
      </c>
    </row>
    <row r="5483" spans="1:1" x14ac:dyDescent="0.3">
      <c r="A5483" t="s">
        <v>5482</v>
      </c>
    </row>
    <row r="5484" spans="1:1" x14ac:dyDescent="0.3">
      <c r="A5484" t="s">
        <v>5483</v>
      </c>
    </row>
    <row r="5485" spans="1:1" x14ac:dyDescent="0.3">
      <c r="A5485" t="s">
        <v>5484</v>
      </c>
    </row>
    <row r="5486" spans="1:1" x14ac:dyDescent="0.3">
      <c r="A5486" t="s">
        <v>5485</v>
      </c>
    </row>
    <row r="5487" spans="1:1" x14ac:dyDescent="0.3">
      <c r="A5487" t="s">
        <v>5486</v>
      </c>
    </row>
    <row r="5488" spans="1:1" x14ac:dyDescent="0.3">
      <c r="A5488" t="s">
        <v>5487</v>
      </c>
    </row>
    <row r="5489" spans="1:1" x14ac:dyDescent="0.3">
      <c r="A5489" t="s">
        <v>5488</v>
      </c>
    </row>
    <row r="5490" spans="1:1" x14ac:dyDescent="0.3">
      <c r="A5490" t="s">
        <v>5489</v>
      </c>
    </row>
    <row r="5491" spans="1:1" x14ac:dyDescent="0.3">
      <c r="A5491" t="s">
        <v>5490</v>
      </c>
    </row>
    <row r="5492" spans="1:1" x14ac:dyDescent="0.3">
      <c r="A5492" t="s">
        <v>5491</v>
      </c>
    </row>
    <row r="5493" spans="1:1" x14ac:dyDescent="0.3">
      <c r="A5493" t="s">
        <v>5492</v>
      </c>
    </row>
    <row r="5494" spans="1:1" x14ac:dyDescent="0.3">
      <c r="A5494" t="s">
        <v>5493</v>
      </c>
    </row>
    <row r="5495" spans="1:1" x14ac:dyDescent="0.3">
      <c r="A5495" t="s">
        <v>5494</v>
      </c>
    </row>
    <row r="5496" spans="1:1" x14ac:dyDescent="0.3">
      <c r="A5496" t="s">
        <v>5495</v>
      </c>
    </row>
    <row r="5497" spans="1:1" x14ac:dyDescent="0.3">
      <c r="A5497" t="s">
        <v>5496</v>
      </c>
    </row>
    <row r="5498" spans="1:1" x14ac:dyDescent="0.3">
      <c r="A5498" t="s">
        <v>5497</v>
      </c>
    </row>
    <row r="5499" spans="1:1" x14ac:dyDescent="0.3">
      <c r="A5499" t="s">
        <v>5498</v>
      </c>
    </row>
    <row r="5500" spans="1:1" x14ac:dyDescent="0.3">
      <c r="A5500" t="s">
        <v>5499</v>
      </c>
    </row>
    <row r="5501" spans="1:1" x14ac:dyDescent="0.3">
      <c r="A5501" t="s">
        <v>5500</v>
      </c>
    </row>
    <row r="5502" spans="1:1" x14ac:dyDescent="0.3">
      <c r="A5502" t="s">
        <v>5501</v>
      </c>
    </row>
    <row r="5503" spans="1:1" x14ac:dyDescent="0.3">
      <c r="A5503" t="s">
        <v>5502</v>
      </c>
    </row>
    <row r="5504" spans="1:1" x14ac:dyDescent="0.3">
      <c r="A5504" t="s">
        <v>5503</v>
      </c>
    </row>
    <row r="5505" spans="1:1" x14ac:dyDescent="0.3">
      <c r="A5505" t="s">
        <v>5504</v>
      </c>
    </row>
    <row r="5506" spans="1:1" x14ac:dyDescent="0.3">
      <c r="A5506" t="s">
        <v>5505</v>
      </c>
    </row>
    <row r="5507" spans="1:1" x14ac:dyDescent="0.3">
      <c r="A5507" t="s">
        <v>5506</v>
      </c>
    </row>
    <row r="5508" spans="1:1" x14ac:dyDescent="0.3">
      <c r="A5508" t="s">
        <v>5507</v>
      </c>
    </row>
    <row r="5509" spans="1:1" x14ac:dyDescent="0.3">
      <c r="A5509" t="s">
        <v>5508</v>
      </c>
    </row>
    <row r="5510" spans="1:1" x14ac:dyDescent="0.3">
      <c r="A5510" t="s">
        <v>5509</v>
      </c>
    </row>
    <row r="5511" spans="1:1" x14ac:dyDescent="0.3">
      <c r="A5511" t="s">
        <v>5510</v>
      </c>
    </row>
    <row r="5512" spans="1:1" x14ac:dyDescent="0.3">
      <c r="A5512" t="s">
        <v>5511</v>
      </c>
    </row>
    <row r="5513" spans="1:1" x14ac:dyDescent="0.3">
      <c r="A5513" t="s">
        <v>5512</v>
      </c>
    </row>
    <row r="5514" spans="1:1" x14ac:dyDescent="0.3">
      <c r="A5514" t="s">
        <v>5513</v>
      </c>
    </row>
    <row r="5515" spans="1:1" x14ac:dyDescent="0.3">
      <c r="A5515" t="s">
        <v>5514</v>
      </c>
    </row>
    <row r="5516" spans="1:1" x14ac:dyDescent="0.3">
      <c r="A5516" t="s">
        <v>5515</v>
      </c>
    </row>
    <row r="5517" spans="1:1" x14ac:dyDescent="0.3">
      <c r="A5517" t="s">
        <v>5516</v>
      </c>
    </row>
    <row r="5518" spans="1:1" x14ac:dyDescent="0.3">
      <c r="A5518" t="s">
        <v>5517</v>
      </c>
    </row>
    <row r="5519" spans="1:1" x14ac:dyDescent="0.3">
      <c r="A5519" t="s">
        <v>5518</v>
      </c>
    </row>
    <row r="5520" spans="1:1" x14ac:dyDescent="0.3">
      <c r="A5520" t="s">
        <v>5519</v>
      </c>
    </row>
    <row r="5521" spans="1:1" x14ac:dyDescent="0.3">
      <c r="A5521" t="s">
        <v>5520</v>
      </c>
    </row>
    <row r="5522" spans="1:1" x14ac:dyDescent="0.3">
      <c r="A5522" t="s">
        <v>5521</v>
      </c>
    </row>
    <row r="5523" spans="1:1" x14ac:dyDescent="0.3">
      <c r="A5523" t="s">
        <v>5522</v>
      </c>
    </row>
    <row r="5524" spans="1:1" x14ac:dyDescent="0.3">
      <c r="A5524" t="s">
        <v>5523</v>
      </c>
    </row>
    <row r="5525" spans="1:1" x14ac:dyDescent="0.3">
      <c r="A5525" t="s">
        <v>5524</v>
      </c>
    </row>
    <row r="5526" spans="1:1" x14ac:dyDescent="0.3">
      <c r="A5526" t="s">
        <v>5525</v>
      </c>
    </row>
    <row r="5527" spans="1:1" x14ac:dyDescent="0.3">
      <c r="A5527" t="s">
        <v>5526</v>
      </c>
    </row>
    <row r="5528" spans="1:1" x14ac:dyDescent="0.3">
      <c r="A5528" t="s">
        <v>5527</v>
      </c>
    </row>
    <row r="5529" spans="1:1" x14ac:dyDescent="0.3">
      <c r="A5529" t="s">
        <v>5528</v>
      </c>
    </row>
    <row r="5530" spans="1:1" x14ac:dyDescent="0.3">
      <c r="A5530" t="s">
        <v>5529</v>
      </c>
    </row>
    <row r="5531" spans="1:1" x14ac:dyDescent="0.3">
      <c r="A5531" t="s">
        <v>5530</v>
      </c>
    </row>
    <row r="5532" spans="1:1" x14ac:dyDescent="0.3">
      <c r="A5532" t="s">
        <v>5531</v>
      </c>
    </row>
    <row r="5533" spans="1:1" x14ac:dyDescent="0.3">
      <c r="A5533" t="s">
        <v>5532</v>
      </c>
    </row>
    <row r="5534" spans="1:1" x14ac:dyDescent="0.3">
      <c r="A5534" t="s">
        <v>5533</v>
      </c>
    </row>
    <row r="5535" spans="1:1" x14ac:dyDescent="0.3">
      <c r="A5535" t="s">
        <v>5534</v>
      </c>
    </row>
    <row r="5536" spans="1:1" x14ac:dyDescent="0.3">
      <c r="A5536" t="s">
        <v>5535</v>
      </c>
    </row>
    <row r="5537" spans="1:1" x14ac:dyDescent="0.3">
      <c r="A5537" t="s">
        <v>5536</v>
      </c>
    </row>
    <row r="5538" spans="1:1" x14ac:dyDescent="0.3">
      <c r="A5538" t="s">
        <v>5537</v>
      </c>
    </row>
    <row r="5539" spans="1:1" x14ac:dyDescent="0.3">
      <c r="A5539" t="s">
        <v>5538</v>
      </c>
    </row>
    <row r="5540" spans="1:1" x14ac:dyDescent="0.3">
      <c r="A5540" t="s">
        <v>5539</v>
      </c>
    </row>
    <row r="5541" spans="1:1" x14ac:dyDescent="0.3">
      <c r="A5541" t="s">
        <v>5540</v>
      </c>
    </row>
    <row r="5542" spans="1:1" x14ac:dyDescent="0.3">
      <c r="A5542" t="s">
        <v>5541</v>
      </c>
    </row>
    <row r="5543" spans="1:1" x14ac:dyDescent="0.3">
      <c r="A5543" t="s">
        <v>5542</v>
      </c>
    </row>
    <row r="5544" spans="1:1" x14ac:dyDescent="0.3">
      <c r="A5544" t="s">
        <v>5543</v>
      </c>
    </row>
    <row r="5545" spans="1:1" x14ac:dyDescent="0.3">
      <c r="A5545" t="s">
        <v>5544</v>
      </c>
    </row>
    <row r="5546" spans="1:1" x14ac:dyDescent="0.3">
      <c r="A5546" t="s">
        <v>5545</v>
      </c>
    </row>
    <row r="5547" spans="1:1" x14ac:dyDescent="0.3">
      <c r="A5547" t="s">
        <v>5546</v>
      </c>
    </row>
    <row r="5548" spans="1:1" x14ac:dyDescent="0.3">
      <c r="A5548" t="s">
        <v>5547</v>
      </c>
    </row>
    <row r="5549" spans="1:1" x14ac:dyDescent="0.3">
      <c r="A5549" t="s">
        <v>5548</v>
      </c>
    </row>
    <row r="5550" spans="1:1" x14ac:dyDescent="0.3">
      <c r="A5550" t="s">
        <v>5549</v>
      </c>
    </row>
    <row r="5551" spans="1:1" x14ac:dyDescent="0.3">
      <c r="A5551" t="s">
        <v>5550</v>
      </c>
    </row>
    <row r="5552" spans="1:1" x14ac:dyDescent="0.3">
      <c r="A5552" t="s">
        <v>5551</v>
      </c>
    </row>
    <row r="5553" spans="1:1" x14ac:dyDescent="0.3">
      <c r="A5553" t="s">
        <v>5552</v>
      </c>
    </row>
    <row r="5554" spans="1:1" x14ac:dyDescent="0.3">
      <c r="A5554" t="s">
        <v>5553</v>
      </c>
    </row>
    <row r="5555" spans="1:1" x14ac:dyDescent="0.3">
      <c r="A5555" t="s">
        <v>5554</v>
      </c>
    </row>
    <row r="5556" spans="1:1" x14ac:dyDescent="0.3">
      <c r="A5556" t="s">
        <v>5555</v>
      </c>
    </row>
    <row r="5557" spans="1:1" x14ac:dyDescent="0.3">
      <c r="A5557" t="s">
        <v>5556</v>
      </c>
    </row>
    <row r="5558" spans="1:1" x14ac:dyDescent="0.3">
      <c r="A5558" t="s">
        <v>5557</v>
      </c>
    </row>
    <row r="5559" spans="1:1" x14ac:dyDescent="0.3">
      <c r="A5559" t="s">
        <v>5558</v>
      </c>
    </row>
    <row r="5560" spans="1:1" x14ac:dyDescent="0.3">
      <c r="A5560" t="s">
        <v>5559</v>
      </c>
    </row>
    <row r="5561" spans="1:1" x14ac:dyDescent="0.3">
      <c r="A5561" t="s">
        <v>5560</v>
      </c>
    </row>
    <row r="5562" spans="1:1" x14ac:dyDescent="0.3">
      <c r="A5562" t="s">
        <v>5561</v>
      </c>
    </row>
    <row r="5563" spans="1:1" x14ac:dyDescent="0.3">
      <c r="A5563" t="s">
        <v>5562</v>
      </c>
    </row>
    <row r="5564" spans="1:1" x14ac:dyDescent="0.3">
      <c r="A5564" t="s">
        <v>5563</v>
      </c>
    </row>
    <row r="5565" spans="1:1" x14ac:dyDescent="0.3">
      <c r="A5565" t="s">
        <v>5564</v>
      </c>
    </row>
    <row r="5566" spans="1:1" x14ac:dyDescent="0.3">
      <c r="A5566" t="s">
        <v>5565</v>
      </c>
    </row>
    <row r="5567" spans="1:1" x14ac:dyDescent="0.3">
      <c r="A5567" t="s">
        <v>5566</v>
      </c>
    </row>
    <row r="5568" spans="1:1" x14ac:dyDescent="0.3">
      <c r="A5568" t="s">
        <v>5567</v>
      </c>
    </row>
    <row r="5569" spans="1:1" x14ac:dyDescent="0.3">
      <c r="A5569" t="s">
        <v>5568</v>
      </c>
    </row>
    <row r="5570" spans="1:1" x14ac:dyDescent="0.3">
      <c r="A5570" t="s">
        <v>5569</v>
      </c>
    </row>
    <row r="5571" spans="1:1" x14ac:dyDescent="0.3">
      <c r="A5571" t="s">
        <v>5570</v>
      </c>
    </row>
    <row r="5572" spans="1:1" x14ac:dyDescent="0.3">
      <c r="A5572" t="s">
        <v>5571</v>
      </c>
    </row>
    <row r="5573" spans="1:1" x14ac:dyDescent="0.3">
      <c r="A5573" t="s">
        <v>5572</v>
      </c>
    </row>
    <row r="5574" spans="1:1" x14ac:dyDescent="0.3">
      <c r="A5574" t="s">
        <v>5573</v>
      </c>
    </row>
    <row r="5575" spans="1:1" x14ac:dyDescent="0.3">
      <c r="A5575" t="s">
        <v>5574</v>
      </c>
    </row>
    <row r="5576" spans="1:1" x14ac:dyDescent="0.3">
      <c r="A5576" t="s">
        <v>5575</v>
      </c>
    </row>
    <row r="5577" spans="1:1" x14ac:dyDescent="0.3">
      <c r="A5577" t="s">
        <v>5576</v>
      </c>
    </row>
    <row r="5578" spans="1:1" x14ac:dyDescent="0.3">
      <c r="A5578" t="s">
        <v>5577</v>
      </c>
    </row>
    <row r="5579" spans="1:1" x14ac:dyDescent="0.3">
      <c r="A5579" t="s">
        <v>5578</v>
      </c>
    </row>
    <row r="5580" spans="1:1" x14ac:dyDescent="0.3">
      <c r="A5580" t="s">
        <v>5579</v>
      </c>
    </row>
    <row r="5581" spans="1:1" x14ac:dyDescent="0.3">
      <c r="A5581" t="s">
        <v>5580</v>
      </c>
    </row>
    <row r="5582" spans="1:1" x14ac:dyDescent="0.3">
      <c r="A5582" t="s">
        <v>5581</v>
      </c>
    </row>
    <row r="5583" spans="1:1" x14ac:dyDescent="0.3">
      <c r="A5583" t="s">
        <v>5582</v>
      </c>
    </row>
    <row r="5584" spans="1:1" x14ac:dyDescent="0.3">
      <c r="A5584" t="s">
        <v>5583</v>
      </c>
    </row>
    <row r="5585" spans="1:1" x14ac:dyDescent="0.3">
      <c r="A5585" t="s">
        <v>5584</v>
      </c>
    </row>
    <row r="5586" spans="1:1" x14ac:dyDescent="0.3">
      <c r="A5586" t="s">
        <v>5585</v>
      </c>
    </row>
    <row r="5587" spans="1:1" x14ac:dyDescent="0.3">
      <c r="A5587" t="s">
        <v>5586</v>
      </c>
    </row>
    <row r="5588" spans="1:1" x14ac:dyDescent="0.3">
      <c r="A5588" t="s">
        <v>5587</v>
      </c>
    </row>
    <row r="5589" spans="1:1" x14ac:dyDescent="0.3">
      <c r="A5589" t="s">
        <v>5588</v>
      </c>
    </row>
    <row r="5590" spans="1:1" x14ac:dyDescent="0.3">
      <c r="A5590" t="s">
        <v>5589</v>
      </c>
    </row>
    <row r="5591" spans="1:1" x14ac:dyDescent="0.3">
      <c r="A5591" t="s">
        <v>5590</v>
      </c>
    </row>
    <row r="5592" spans="1:1" x14ac:dyDescent="0.3">
      <c r="A5592" t="s">
        <v>5591</v>
      </c>
    </row>
    <row r="5593" spans="1:1" x14ac:dyDescent="0.3">
      <c r="A5593" t="s">
        <v>5592</v>
      </c>
    </row>
    <row r="5594" spans="1:1" x14ac:dyDescent="0.3">
      <c r="A5594" t="s">
        <v>5593</v>
      </c>
    </row>
    <row r="5595" spans="1:1" x14ac:dyDescent="0.3">
      <c r="A5595" t="s">
        <v>5594</v>
      </c>
    </row>
    <row r="5596" spans="1:1" x14ac:dyDescent="0.3">
      <c r="A5596" t="s">
        <v>5595</v>
      </c>
    </row>
    <row r="5597" spans="1:1" x14ac:dyDescent="0.3">
      <c r="A5597" t="s">
        <v>5596</v>
      </c>
    </row>
    <row r="5598" spans="1:1" x14ac:dyDescent="0.3">
      <c r="A5598" t="s">
        <v>5597</v>
      </c>
    </row>
    <row r="5599" spans="1:1" x14ac:dyDescent="0.3">
      <c r="A5599" t="s">
        <v>5598</v>
      </c>
    </row>
    <row r="5600" spans="1:1" x14ac:dyDescent="0.3">
      <c r="A5600" t="s">
        <v>5599</v>
      </c>
    </row>
    <row r="5601" spans="1:1" x14ac:dyDescent="0.3">
      <c r="A5601" t="s">
        <v>5600</v>
      </c>
    </row>
    <row r="5602" spans="1:1" x14ac:dyDescent="0.3">
      <c r="A5602" t="s">
        <v>5601</v>
      </c>
    </row>
    <row r="5603" spans="1:1" x14ac:dyDescent="0.3">
      <c r="A5603" t="s">
        <v>5602</v>
      </c>
    </row>
    <row r="5604" spans="1:1" x14ac:dyDescent="0.3">
      <c r="A5604" t="s">
        <v>5603</v>
      </c>
    </row>
    <row r="5605" spans="1:1" x14ac:dyDescent="0.3">
      <c r="A5605" t="s">
        <v>5604</v>
      </c>
    </row>
    <row r="5606" spans="1:1" x14ac:dyDescent="0.3">
      <c r="A5606" t="s">
        <v>5605</v>
      </c>
    </row>
    <row r="5607" spans="1:1" x14ac:dyDescent="0.3">
      <c r="A5607" t="s">
        <v>5606</v>
      </c>
    </row>
    <row r="5608" spans="1:1" x14ac:dyDescent="0.3">
      <c r="A5608" t="s">
        <v>5607</v>
      </c>
    </row>
    <row r="5609" spans="1:1" x14ac:dyDescent="0.3">
      <c r="A5609" t="s">
        <v>5608</v>
      </c>
    </row>
    <row r="5610" spans="1:1" x14ac:dyDescent="0.3">
      <c r="A5610" t="s">
        <v>5609</v>
      </c>
    </row>
    <row r="5611" spans="1:1" x14ac:dyDescent="0.3">
      <c r="A5611" t="s">
        <v>5610</v>
      </c>
    </row>
    <row r="5612" spans="1:1" x14ac:dyDescent="0.3">
      <c r="A5612" t="s">
        <v>5611</v>
      </c>
    </row>
    <row r="5613" spans="1:1" x14ac:dyDescent="0.3">
      <c r="A5613" t="s">
        <v>5612</v>
      </c>
    </row>
    <row r="5614" spans="1:1" x14ac:dyDescent="0.3">
      <c r="A5614" t="s">
        <v>5613</v>
      </c>
    </row>
    <row r="5615" spans="1:1" x14ac:dyDescent="0.3">
      <c r="A5615" t="s">
        <v>5614</v>
      </c>
    </row>
    <row r="5616" spans="1:1" x14ac:dyDescent="0.3">
      <c r="A5616" t="s">
        <v>5615</v>
      </c>
    </row>
    <row r="5617" spans="1:1" x14ac:dyDescent="0.3">
      <c r="A5617" t="s">
        <v>5616</v>
      </c>
    </row>
    <row r="5618" spans="1:1" x14ac:dyDescent="0.3">
      <c r="A5618" t="s">
        <v>5617</v>
      </c>
    </row>
    <row r="5619" spans="1:1" x14ac:dyDescent="0.3">
      <c r="A5619" t="s">
        <v>5618</v>
      </c>
    </row>
    <row r="5620" spans="1:1" x14ac:dyDescent="0.3">
      <c r="A5620" t="s">
        <v>5619</v>
      </c>
    </row>
    <row r="5621" spans="1:1" x14ac:dyDescent="0.3">
      <c r="A5621" t="s">
        <v>5620</v>
      </c>
    </row>
    <row r="5622" spans="1:1" x14ac:dyDescent="0.3">
      <c r="A5622" t="s">
        <v>5621</v>
      </c>
    </row>
    <row r="5623" spans="1:1" x14ac:dyDescent="0.3">
      <c r="A5623" t="s">
        <v>5622</v>
      </c>
    </row>
    <row r="5624" spans="1:1" x14ac:dyDescent="0.3">
      <c r="A5624" t="s">
        <v>5623</v>
      </c>
    </row>
    <row r="5625" spans="1:1" x14ac:dyDescent="0.3">
      <c r="A5625" t="s">
        <v>5624</v>
      </c>
    </row>
    <row r="5626" spans="1:1" x14ac:dyDescent="0.3">
      <c r="A5626" t="s">
        <v>5625</v>
      </c>
    </row>
    <row r="5627" spans="1:1" x14ac:dyDescent="0.3">
      <c r="A5627" t="s">
        <v>5626</v>
      </c>
    </row>
    <row r="5628" spans="1:1" x14ac:dyDescent="0.3">
      <c r="A5628" t="s">
        <v>5627</v>
      </c>
    </row>
    <row r="5629" spans="1:1" x14ac:dyDescent="0.3">
      <c r="A5629" t="s">
        <v>5628</v>
      </c>
    </row>
    <row r="5630" spans="1:1" x14ac:dyDescent="0.3">
      <c r="A5630" t="s">
        <v>5629</v>
      </c>
    </row>
    <row r="5631" spans="1:1" x14ac:dyDescent="0.3">
      <c r="A5631" t="s">
        <v>5630</v>
      </c>
    </row>
    <row r="5632" spans="1:1" x14ac:dyDescent="0.3">
      <c r="A5632" t="s">
        <v>5631</v>
      </c>
    </row>
    <row r="5633" spans="1:1" x14ac:dyDescent="0.3">
      <c r="A5633" t="s">
        <v>5632</v>
      </c>
    </row>
    <row r="5634" spans="1:1" x14ac:dyDescent="0.3">
      <c r="A5634" t="s">
        <v>5633</v>
      </c>
    </row>
    <row r="5635" spans="1:1" x14ac:dyDescent="0.3">
      <c r="A5635" t="s">
        <v>5634</v>
      </c>
    </row>
    <row r="5636" spans="1:1" x14ac:dyDescent="0.3">
      <c r="A5636" t="s">
        <v>5635</v>
      </c>
    </row>
    <row r="5637" spans="1:1" x14ac:dyDescent="0.3">
      <c r="A5637" t="s">
        <v>5636</v>
      </c>
    </row>
    <row r="5638" spans="1:1" x14ac:dyDescent="0.3">
      <c r="A5638" t="s">
        <v>5637</v>
      </c>
    </row>
    <row r="5639" spans="1:1" x14ac:dyDescent="0.3">
      <c r="A5639" t="s">
        <v>5638</v>
      </c>
    </row>
    <row r="5640" spans="1:1" x14ac:dyDescent="0.3">
      <c r="A5640" t="s">
        <v>5639</v>
      </c>
    </row>
    <row r="5641" spans="1:1" x14ac:dyDescent="0.3">
      <c r="A5641" t="s">
        <v>5640</v>
      </c>
    </row>
    <row r="5642" spans="1:1" x14ac:dyDescent="0.3">
      <c r="A5642" t="s">
        <v>5641</v>
      </c>
    </row>
    <row r="5643" spans="1:1" x14ac:dyDescent="0.3">
      <c r="A5643" t="s">
        <v>5642</v>
      </c>
    </row>
    <row r="5644" spans="1:1" x14ac:dyDescent="0.3">
      <c r="A5644" t="s">
        <v>5643</v>
      </c>
    </row>
    <row r="5645" spans="1:1" x14ac:dyDescent="0.3">
      <c r="A5645" t="s">
        <v>5644</v>
      </c>
    </row>
    <row r="5646" spans="1:1" x14ac:dyDescent="0.3">
      <c r="A5646" t="s">
        <v>5645</v>
      </c>
    </row>
    <row r="5647" spans="1:1" x14ac:dyDescent="0.3">
      <c r="A5647" t="s">
        <v>5646</v>
      </c>
    </row>
    <row r="5648" spans="1:1" x14ac:dyDescent="0.3">
      <c r="A5648" t="s">
        <v>5647</v>
      </c>
    </row>
    <row r="5649" spans="1:1" x14ac:dyDescent="0.3">
      <c r="A5649" t="s">
        <v>5648</v>
      </c>
    </row>
    <row r="5650" spans="1:1" x14ac:dyDescent="0.3">
      <c r="A5650" t="s">
        <v>5649</v>
      </c>
    </row>
    <row r="5651" spans="1:1" x14ac:dyDescent="0.3">
      <c r="A5651" t="s">
        <v>5650</v>
      </c>
    </row>
    <row r="5652" spans="1:1" x14ac:dyDescent="0.3">
      <c r="A5652" t="s">
        <v>5651</v>
      </c>
    </row>
    <row r="5653" spans="1:1" x14ac:dyDescent="0.3">
      <c r="A5653" t="s">
        <v>5652</v>
      </c>
    </row>
    <row r="5654" spans="1:1" x14ac:dyDescent="0.3">
      <c r="A5654" t="s">
        <v>5653</v>
      </c>
    </row>
    <row r="5655" spans="1:1" x14ac:dyDescent="0.3">
      <c r="A5655" t="s">
        <v>5654</v>
      </c>
    </row>
    <row r="5656" spans="1:1" x14ac:dyDescent="0.3">
      <c r="A5656" t="s">
        <v>5655</v>
      </c>
    </row>
    <row r="5657" spans="1:1" x14ac:dyDescent="0.3">
      <c r="A5657" t="s">
        <v>5656</v>
      </c>
    </row>
    <row r="5658" spans="1:1" x14ac:dyDescent="0.3">
      <c r="A5658" t="s">
        <v>5657</v>
      </c>
    </row>
    <row r="5659" spans="1:1" x14ac:dyDescent="0.3">
      <c r="A5659" t="s">
        <v>5658</v>
      </c>
    </row>
    <row r="5660" spans="1:1" x14ac:dyDescent="0.3">
      <c r="A5660" t="s">
        <v>5659</v>
      </c>
    </row>
    <row r="5661" spans="1:1" x14ac:dyDescent="0.3">
      <c r="A5661" t="s">
        <v>5660</v>
      </c>
    </row>
    <row r="5662" spans="1:1" x14ac:dyDescent="0.3">
      <c r="A5662" t="s">
        <v>5661</v>
      </c>
    </row>
    <row r="5663" spans="1:1" x14ac:dyDescent="0.3">
      <c r="A5663" t="s">
        <v>5662</v>
      </c>
    </row>
    <row r="5664" spans="1:1" x14ac:dyDescent="0.3">
      <c r="A5664" t="s">
        <v>5663</v>
      </c>
    </row>
    <row r="5665" spans="1:1" x14ac:dyDescent="0.3">
      <c r="A5665" t="s">
        <v>5664</v>
      </c>
    </row>
    <row r="5666" spans="1:1" x14ac:dyDescent="0.3">
      <c r="A5666" t="s">
        <v>5665</v>
      </c>
    </row>
    <row r="5667" spans="1:1" x14ac:dyDescent="0.3">
      <c r="A5667" t="s">
        <v>5666</v>
      </c>
    </row>
    <row r="5668" spans="1:1" x14ac:dyDescent="0.3">
      <c r="A5668" t="s">
        <v>5667</v>
      </c>
    </row>
    <row r="5669" spans="1:1" x14ac:dyDescent="0.3">
      <c r="A5669" t="s">
        <v>5668</v>
      </c>
    </row>
    <row r="5670" spans="1:1" x14ac:dyDescent="0.3">
      <c r="A5670" t="s">
        <v>5669</v>
      </c>
    </row>
    <row r="5671" spans="1:1" x14ac:dyDescent="0.3">
      <c r="A5671" t="s">
        <v>5670</v>
      </c>
    </row>
    <row r="5672" spans="1:1" x14ac:dyDescent="0.3">
      <c r="A5672" t="s">
        <v>5671</v>
      </c>
    </row>
    <row r="5673" spans="1:1" x14ac:dyDescent="0.3">
      <c r="A5673" t="s">
        <v>5672</v>
      </c>
    </row>
    <row r="5674" spans="1:1" x14ac:dyDescent="0.3">
      <c r="A5674" t="s">
        <v>5673</v>
      </c>
    </row>
    <row r="5675" spans="1:1" x14ac:dyDescent="0.3">
      <c r="A5675" t="s">
        <v>5674</v>
      </c>
    </row>
    <row r="5676" spans="1:1" x14ac:dyDescent="0.3">
      <c r="A5676" t="s">
        <v>5675</v>
      </c>
    </row>
    <row r="5677" spans="1:1" x14ac:dyDescent="0.3">
      <c r="A5677" t="s">
        <v>5676</v>
      </c>
    </row>
    <row r="5678" spans="1:1" x14ac:dyDescent="0.3">
      <c r="A5678" t="s">
        <v>5677</v>
      </c>
    </row>
    <row r="5679" spans="1:1" x14ac:dyDescent="0.3">
      <c r="A5679" t="s">
        <v>5678</v>
      </c>
    </row>
    <row r="5680" spans="1:1" x14ac:dyDescent="0.3">
      <c r="A5680" t="s">
        <v>5679</v>
      </c>
    </row>
    <row r="5681" spans="1:1" x14ac:dyDescent="0.3">
      <c r="A5681" t="s">
        <v>5680</v>
      </c>
    </row>
    <row r="5682" spans="1:1" x14ac:dyDescent="0.3">
      <c r="A5682" t="s">
        <v>5681</v>
      </c>
    </row>
    <row r="5683" spans="1:1" x14ac:dyDescent="0.3">
      <c r="A5683" t="s">
        <v>5682</v>
      </c>
    </row>
    <row r="5684" spans="1:1" x14ac:dyDescent="0.3">
      <c r="A5684" t="s">
        <v>5683</v>
      </c>
    </row>
    <row r="5685" spans="1:1" x14ac:dyDescent="0.3">
      <c r="A5685" t="s">
        <v>5684</v>
      </c>
    </row>
    <row r="5686" spans="1:1" x14ac:dyDescent="0.3">
      <c r="A5686" t="s">
        <v>5685</v>
      </c>
    </row>
    <row r="5687" spans="1:1" x14ac:dyDescent="0.3">
      <c r="A5687" t="s">
        <v>5686</v>
      </c>
    </row>
    <row r="5688" spans="1:1" x14ac:dyDescent="0.3">
      <c r="A5688" t="s">
        <v>5687</v>
      </c>
    </row>
    <row r="5689" spans="1:1" x14ac:dyDescent="0.3">
      <c r="A5689" t="s">
        <v>5688</v>
      </c>
    </row>
    <row r="5690" spans="1:1" x14ac:dyDescent="0.3">
      <c r="A5690" t="s">
        <v>5689</v>
      </c>
    </row>
    <row r="5691" spans="1:1" x14ac:dyDescent="0.3">
      <c r="A5691" t="s">
        <v>5690</v>
      </c>
    </row>
    <row r="5692" spans="1:1" x14ac:dyDescent="0.3">
      <c r="A5692" t="s">
        <v>5691</v>
      </c>
    </row>
    <row r="5693" spans="1:1" x14ac:dyDescent="0.3">
      <c r="A5693" t="s">
        <v>5692</v>
      </c>
    </row>
    <row r="5694" spans="1:1" x14ac:dyDescent="0.3">
      <c r="A5694" t="s">
        <v>5693</v>
      </c>
    </row>
    <row r="5695" spans="1:1" x14ac:dyDescent="0.3">
      <c r="A5695" t="s">
        <v>5694</v>
      </c>
    </row>
    <row r="5696" spans="1:1" x14ac:dyDescent="0.3">
      <c r="A5696" t="s">
        <v>5695</v>
      </c>
    </row>
    <row r="5697" spans="1:1" x14ac:dyDescent="0.3">
      <c r="A5697" t="s">
        <v>5696</v>
      </c>
    </row>
    <row r="5698" spans="1:1" x14ac:dyDescent="0.3">
      <c r="A5698" t="s">
        <v>5697</v>
      </c>
    </row>
    <row r="5699" spans="1:1" x14ac:dyDescent="0.3">
      <c r="A5699" t="s">
        <v>5698</v>
      </c>
    </row>
    <row r="5700" spans="1:1" x14ac:dyDescent="0.3">
      <c r="A5700" t="s">
        <v>5699</v>
      </c>
    </row>
    <row r="5701" spans="1:1" x14ac:dyDescent="0.3">
      <c r="A5701" t="s">
        <v>5700</v>
      </c>
    </row>
    <row r="5702" spans="1:1" x14ac:dyDescent="0.3">
      <c r="A5702" t="s">
        <v>5701</v>
      </c>
    </row>
    <row r="5703" spans="1:1" x14ac:dyDescent="0.3">
      <c r="A5703" t="s">
        <v>5702</v>
      </c>
    </row>
    <row r="5704" spans="1:1" x14ac:dyDescent="0.3">
      <c r="A5704" t="s">
        <v>5703</v>
      </c>
    </row>
    <row r="5705" spans="1:1" x14ac:dyDescent="0.3">
      <c r="A5705" t="s">
        <v>5704</v>
      </c>
    </row>
    <row r="5706" spans="1:1" x14ac:dyDescent="0.3">
      <c r="A5706" t="s">
        <v>5705</v>
      </c>
    </row>
    <row r="5707" spans="1:1" x14ac:dyDescent="0.3">
      <c r="A5707" t="s">
        <v>5706</v>
      </c>
    </row>
    <row r="5708" spans="1:1" x14ac:dyDescent="0.3">
      <c r="A5708" t="s">
        <v>5707</v>
      </c>
    </row>
    <row r="5709" spans="1:1" x14ac:dyDescent="0.3">
      <c r="A5709" t="s">
        <v>5708</v>
      </c>
    </row>
    <row r="5710" spans="1:1" x14ac:dyDescent="0.3">
      <c r="A5710" t="s">
        <v>5709</v>
      </c>
    </row>
    <row r="5711" spans="1:1" x14ac:dyDescent="0.3">
      <c r="A5711" t="s">
        <v>5710</v>
      </c>
    </row>
    <row r="5712" spans="1:1" x14ac:dyDescent="0.3">
      <c r="A5712" t="s">
        <v>5711</v>
      </c>
    </row>
    <row r="5713" spans="1:1" x14ac:dyDescent="0.3">
      <c r="A5713" t="s">
        <v>5712</v>
      </c>
    </row>
    <row r="5714" spans="1:1" x14ac:dyDescent="0.3">
      <c r="A5714" t="s">
        <v>5713</v>
      </c>
    </row>
    <row r="5715" spans="1:1" x14ac:dyDescent="0.3">
      <c r="A5715" t="s">
        <v>5714</v>
      </c>
    </row>
    <row r="5716" spans="1:1" x14ac:dyDescent="0.3">
      <c r="A5716" t="s">
        <v>5715</v>
      </c>
    </row>
    <row r="5717" spans="1:1" x14ac:dyDescent="0.3">
      <c r="A5717" t="s">
        <v>5716</v>
      </c>
    </row>
    <row r="5718" spans="1:1" x14ac:dyDescent="0.3">
      <c r="A5718" t="s">
        <v>5717</v>
      </c>
    </row>
    <row r="5719" spans="1:1" x14ac:dyDescent="0.3">
      <c r="A5719" t="s">
        <v>5718</v>
      </c>
    </row>
    <row r="5720" spans="1:1" x14ac:dyDescent="0.3">
      <c r="A5720" t="s">
        <v>5719</v>
      </c>
    </row>
    <row r="5721" spans="1:1" x14ac:dyDescent="0.3">
      <c r="A5721" t="s">
        <v>5720</v>
      </c>
    </row>
    <row r="5722" spans="1:1" x14ac:dyDescent="0.3">
      <c r="A5722" t="s">
        <v>5721</v>
      </c>
    </row>
    <row r="5723" spans="1:1" x14ac:dyDescent="0.3">
      <c r="A5723" t="s">
        <v>5722</v>
      </c>
    </row>
    <row r="5724" spans="1:1" x14ac:dyDescent="0.3">
      <c r="A5724" t="s">
        <v>5723</v>
      </c>
    </row>
    <row r="5725" spans="1:1" x14ac:dyDescent="0.3">
      <c r="A5725" t="s">
        <v>5724</v>
      </c>
    </row>
    <row r="5726" spans="1:1" x14ac:dyDescent="0.3">
      <c r="A5726" t="s">
        <v>5725</v>
      </c>
    </row>
    <row r="5727" spans="1:1" x14ac:dyDescent="0.3">
      <c r="A5727" t="s">
        <v>5726</v>
      </c>
    </row>
    <row r="5728" spans="1:1" x14ac:dyDescent="0.3">
      <c r="A5728" t="s">
        <v>5727</v>
      </c>
    </row>
    <row r="5729" spans="1:1" x14ac:dyDescent="0.3">
      <c r="A5729" t="s">
        <v>5728</v>
      </c>
    </row>
    <row r="5730" spans="1:1" x14ac:dyDescent="0.3">
      <c r="A5730" t="s">
        <v>5729</v>
      </c>
    </row>
    <row r="5731" spans="1:1" x14ac:dyDescent="0.3">
      <c r="A5731" t="s">
        <v>5730</v>
      </c>
    </row>
    <row r="5732" spans="1:1" x14ac:dyDescent="0.3">
      <c r="A5732" t="s">
        <v>5731</v>
      </c>
    </row>
    <row r="5733" spans="1:1" x14ac:dyDescent="0.3">
      <c r="A5733" t="s">
        <v>5732</v>
      </c>
    </row>
    <row r="5734" spans="1:1" x14ac:dyDescent="0.3">
      <c r="A5734" t="s">
        <v>5733</v>
      </c>
    </row>
    <row r="5735" spans="1:1" x14ac:dyDescent="0.3">
      <c r="A5735" t="s">
        <v>5734</v>
      </c>
    </row>
    <row r="5736" spans="1:1" x14ac:dyDescent="0.3">
      <c r="A5736" t="s">
        <v>5735</v>
      </c>
    </row>
    <row r="5737" spans="1:1" x14ac:dyDescent="0.3">
      <c r="A5737" t="s">
        <v>5736</v>
      </c>
    </row>
    <row r="5738" spans="1:1" x14ac:dyDescent="0.3">
      <c r="A5738" t="s">
        <v>5737</v>
      </c>
    </row>
    <row r="5739" spans="1:1" x14ac:dyDescent="0.3">
      <c r="A5739" t="s">
        <v>5738</v>
      </c>
    </row>
    <row r="5740" spans="1:1" x14ac:dyDescent="0.3">
      <c r="A5740" t="s">
        <v>5739</v>
      </c>
    </row>
    <row r="5741" spans="1:1" x14ac:dyDescent="0.3">
      <c r="A5741" t="s">
        <v>5740</v>
      </c>
    </row>
    <row r="5742" spans="1:1" x14ac:dyDescent="0.3">
      <c r="A5742" t="s">
        <v>5741</v>
      </c>
    </row>
    <row r="5743" spans="1:1" x14ac:dyDescent="0.3">
      <c r="A5743" t="s">
        <v>5742</v>
      </c>
    </row>
    <row r="5744" spans="1:1" x14ac:dyDescent="0.3">
      <c r="A5744" t="s">
        <v>5743</v>
      </c>
    </row>
    <row r="5745" spans="1:1" x14ac:dyDescent="0.3">
      <c r="A5745" t="s">
        <v>5744</v>
      </c>
    </row>
    <row r="5746" spans="1:1" x14ac:dyDescent="0.3">
      <c r="A5746" t="s">
        <v>5745</v>
      </c>
    </row>
    <row r="5747" spans="1:1" x14ac:dyDescent="0.3">
      <c r="A5747" t="s">
        <v>5746</v>
      </c>
    </row>
    <row r="5748" spans="1:1" x14ac:dyDescent="0.3">
      <c r="A5748" t="s">
        <v>5747</v>
      </c>
    </row>
    <row r="5749" spans="1:1" x14ac:dyDescent="0.3">
      <c r="A5749" t="s">
        <v>5748</v>
      </c>
    </row>
    <row r="5750" spans="1:1" x14ac:dyDescent="0.3">
      <c r="A5750" t="s">
        <v>5749</v>
      </c>
    </row>
    <row r="5751" spans="1:1" x14ac:dyDescent="0.3">
      <c r="A5751" t="s">
        <v>5750</v>
      </c>
    </row>
    <row r="5752" spans="1:1" x14ac:dyDescent="0.3">
      <c r="A5752" t="s">
        <v>5751</v>
      </c>
    </row>
    <row r="5753" spans="1:1" x14ac:dyDescent="0.3">
      <c r="A5753" t="s">
        <v>5752</v>
      </c>
    </row>
    <row r="5754" spans="1:1" x14ac:dyDescent="0.3">
      <c r="A5754" t="s">
        <v>5753</v>
      </c>
    </row>
    <row r="5755" spans="1:1" x14ac:dyDescent="0.3">
      <c r="A5755" t="s">
        <v>5754</v>
      </c>
    </row>
    <row r="5756" spans="1:1" x14ac:dyDescent="0.3">
      <c r="A5756" t="s">
        <v>5755</v>
      </c>
    </row>
    <row r="5757" spans="1:1" x14ac:dyDescent="0.3">
      <c r="A5757" t="s">
        <v>5756</v>
      </c>
    </row>
    <row r="5758" spans="1:1" x14ac:dyDescent="0.3">
      <c r="A5758" t="s">
        <v>5757</v>
      </c>
    </row>
    <row r="5759" spans="1:1" x14ac:dyDescent="0.3">
      <c r="A5759" t="s">
        <v>5758</v>
      </c>
    </row>
    <row r="5760" spans="1:1" x14ac:dyDescent="0.3">
      <c r="A5760" t="s">
        <v>5759</v>
      </c>
    </row>
    <row r="5761" spans="1:1" x14ac:dyDescent="0.3">
      <c r="A5761" t="s">
        <v>5760</v>
      </c>
    </row>
    <row r="5762" spans="1:1" x14ac:dyDescent="0.3">
      <c r="A5762" t="s">
        <v>5761</v>
      </c>
    </row>
    <row r="5763" spans="1:1" x14ac:dyDescent="0.3">
      <c r="A5763" t="s">
        <v>5762</v>
      </c>
    </row>
    <row r="5764" spans="1:1" x14ac:dyDescent="0.3">
      <c r="A5764" t="s">
        <v>5763</v>
      </c>
    </row>
    <row r="5765" spans="1:1" x14ac:dyDescent="0.3">
      <c r="A5765" t="s">
        <v>5764</v>
      </c>
    </row>
    <row r="5766" spans="1:1" x14ac:dyDescent="0.3">
      <c r="A5766" t="s">
        <v>5765</v>
      </c>
    </row>
    <row r="5767" spans="1:1" x14ac:dyDescent="0.3">
      <c r="A5767" t="s">
        <v>5766</v>
      </c>
    </row>
    <row r="5768" spans="1:1" x14ac:dyDescent="0.3">
      <c r="A5768" t="s">
        <v>5767</v>
      </c>
    </row>
    <row r="5769" spans="1:1" x14ac:dyDescent="0.3">
      <c r="A5769" t="s">
        <v>5768</v>
      </c>
    </row>
    <row r="5770" spans="1:1" x14ac:dyDescent="0.3">
      <c r="A5770" t="s">
        <v>5769</v>
      </c>
    </row>
    <row r="5771" spans="1:1" x14ac:dyDescent="0.3">
      <c r="A5771" t="s">
        <v>5770</v>
      </c>
    </row>
    <row r="5772" spans="1:1" x14ac:dyDescent="0.3">
      <c r="A5772" t="s">
        <v>5771</v>
      </c>
    </row>
    <row r="5773" spans="1:1" x14ac:dyDescent="0.3">
      <c r="A5773" t="s">
        <v>5772</v>
      </c>
    </row>
    <row r="5774" spans="1:1" x14ac:dyDescent="0.3">
      <c r="A5774" t="s">
        <v>5773</v>
      </c>
    </row>
    <row r="5775" spans="1:1" x14ac:dyDescent="0.3">
      <c r="A5775" t="s">
        <v>5774</v>
      </c>
    </row>
    <row r="5776" spans="1:1" x14ac:dyDescent="0.3">
      <c r="A5776" t="s">
        <v>5775</v>
      </c>
    </row>
    <row r="5777" spans="1:1" x14ac:dyDescent="0.3">
      <c r="A5777" t="s">
        <v>5776</v>
      </c>
    </row>
    <row r="5778" spans="1:1" x14ac:dyDescent="0.3">
      <c r="A5778" t="s">
        <v>5777</v>
      </c>
    </row>
    <row r="5779" spans="1:1" x14ac:dyDescent="0.3">
      <c r="A5779" t="s">
        <v>5778</v>
      </c>
    </row>
    <row r="5780" spans="1:1" x14ac:dyDescent="0.3">
      <c r="A5780" t="s">
        <v>5779</v>
      </c>
    </row>
    <row r="5781" spans="1:1" x14ac:dyDescent="0.3">
      <c r="A5781" t="s">
        <v>5780</v>
      </c>
    </row>
    <row r="5782" spans="1:1" x14ac:dyDescent="0.3">
      <c r="A5782" t="s">
        <v>5781</v>
      </c>
    </row>
    <row r="5783" spans="1:1" x14ac:dyDescent="0.3">
      <c r="A5783" t="s">
        <v>5782</v>
      </c>
    </row>
    <row r="5784" spans="1:1" x14ac:dyDescent="0.3">
      <c r="A5784" t="s">
        <v>5783</v>
      </c>
    </row>
    <row r="5785" spans="1:1" x14ac:dyDescent="0.3">
      <c r="A5785" t="s">
        <v>5784</v>
      </c>
    </row>
    <row r="5786" spans="1:1" x14ac:dyDescent="0.3">
      <c r="A5786" t="s">
        <v>5785</v>
      </c>
    </row>
    <row r="5787" spans="1:1" x14ac:dyDescent="0.3">
      <c r="A5787" t="s">
        <v>5786</v>
      </c>
    </row>
    <row r="5788" spans="1:1" x14ac:dyDescent="0.3">
      <c r="A5788" t="s">
        <v>5787</v>
      </c>
    </row>
    <row r="5789" spans="1:1" x14ac:dyDescent="0.3">
      <c r="A5789" t="s">
        <v>5788</v>
      </c>
    </row>
    <row r="5790" spans="1:1" x14ac:dyDescent="0.3">
      <c r="A5790" t="s">
        <v>5789</v>
      </c>
    </row>
    <row r="5791" spans="1:1" x14ac:dyDescent="0.3">
      <c r="A5791" t="s">
        <v>5790</v>
      </c>
    </row>
    <row r="5792" spans="1:1" x14ac:dyDescent="0.3">
      <c r="A5792" t="s">
        <v>5791</v>
      </c>
    </row>
    <row r="5793" spans="1:1" x14ac:dyDescent="0.3">
      <c r="A5793" t="s">
        <v>5792</v>
      </c>
    </row>
    <row r="5794" spans="1:1" x14ac:dyDescent="0.3">
      <c r="A5794" t="s">
        <v>5793</v>
      </c>
    </row>
    <row r="5795" spans="1:1" x14ac:dyDescent="0.3">
      <c r="A5795" t="s">
        <v>5794</v>
      </c>
    </row>
    <row r="5796" spans="1:1" x14ac:dyDescent="0.3">
      <c r="A5796" t="s">
        <v>5795</v>
      </c>
    </row>
    <row r="5797" spans="1:1" x14ac:dyDescent="0.3">
      <c r="A5797" t="s">
        <v>5796</v>
      </c>
    </row>
    <row r="5798" spans="1:1" x14ac:dyDescent="0.3">
      <c r="A5798" t="s">
        <v>5797</v>
      </c>
    </row>
    <row r="5799" spans="1:1" x14ac:dyDescent="0.3">
      <c r="A5799" t="s">
        <v>5798</v>
      </c>
    </row>
    <row r="5800" spans="1:1" x14ac:dyDescent="0.3">
      <c r="A5800" t="s">
        <v>5799</v>
      </c>
    </row>
    <row r="5801" spans="1:1" x14ac:dyDescent="0.3">
      <c r="A5801" t="s">
        <v>5800</v>
      </c>
    </row>
    <row r="5802" spans="1:1" x14ac:dyDescent="0.3">
      <c r="A5802" t="s">
        <v>5801</v>
      </c>
    </row>
    <row r="5803" spans="1:1" x14ac:dyDescent="0.3">
      <c r="A5803" t="s">
        <v>5802</v>
      </c>
    </row>
    <row r="5804" spans="1:1" x14ac:dyDescent="0.3">
      <c r="A5804" t="s">
        <v>5803</v>
      </c>
    </row>
    <row r="5805" spans="1:1" x14ac:dyDescent="0.3">
      <c r="A5805" t="s">
        <v>5804</v>
      </c>
    </row>
    <row r="5806" spans="1:1" x14ac:dyDescent="0.3">
      <c r="A5806" t="s">
        <v>5805</v>
      </c>
    </row>
    <row r="5807" spans="1:1" x14ac:dyDescent="0.3">
      <c r="A5807" t="s">
        <v>5806</v>
      </c>
    </row>
    <row r="5808" spans="1:1" x14ac:dyDescent="0.3">
      <c r="A5808" t="s">
        <v>5807</v>
      </c>
    </row>
    <row r="5809" spans="1:1" x14ac:dyDescent="0.3">
      <c r="A5809" t="s">
        <v>5808</v>
      </c>
    </row>
    <row r="5810" spans="1:1" x14ac:dyDescent="0.3">
      <c r="A5810" t="s">
        <v>5809</v>
      </c>
    </row>
    <row r="5811" spans="1:1" x14ac:dyDescent="0.3">
      <c r="A5811" t="s">
        <v>5810</v>
      </c>
    </row>
    <row r="5812" spans="1:1" x14ac:dyDescent="0.3">
      <c r="A5812" t="s">
        <v>5811</v>
      </c>
    </row>
    <row r="5813" spans="1:1" x14ac:dyDescent="0.3">
      <c r="A5813" t="s">
        <v>5812</v>
      </c>
    </row>
    <row r="5814" spans="1:1" x14ac:dyDescent="0.3">
      <c r="A5814" t="s">
        <v>5813</v>
      </c>
    </row>
    <row r="5815" spans="1:1" x14ac:dyDescent="0.3">
      <c r="A5815" t="s">
        <v>5814</v>
      </c>
    </row>
    <row r="5816" spans="1:1" x14ac:dyDescent="0.3">
      <c r="A5816" t="s">
        <v>5815</v>
      </c>
    </row>
    <row r="5817" spans="1:1" x14ac:dyDescent="0.3">
      <c r="A5817" t="s">
        <v>5816</v>
      </c>
    </row>
    <row r="5818" spans="1:1" x14ac:dyDescent="0.3">
      <c r="A5818" t="s">
        <v>5817</v>
      </c>
    </row>
    <row r="5819" spans="1:1" x14ac:dyDescent="0.3">
      <c r="A5819" t="s">
        <v>5818</v>
      </c>
    </row>
    <row r="5820" spans="1:1" x14ac:dyDescent="0.3">
      <c r="A5820" t="s">
        <v>5819</v>
      </c>
    </row>
    <row r="5821" spans="1:1" x14ac:dyDescent="0.3">
      <c r="A5821" t="s">
        <v>5820</v>
      </c>
    </row>
    <row r="5822" spans="1:1" x14ac:dyDescent="0.3">
      <c r="A5822" t="s">
        <v>5821</v>
      </c>
    </row>
    <row r="5823" spans="1:1" x14ac:dyDescent="0.3">
      <c r="A5823" t="s">
        <v>5822</v>
      </c>
    </row>
    <row r="5824" spans="1:1" x14ac:dyDescent="0.3">
      <c r="A5824" t="s">
        <v>5823</v>
      </c>
    </row>
    <row r="5825" spans="1:1" x14ac:dyDescent="0.3">
      <c r="A5825" t="s">
        <v>5824</v>
      </c>
    </row>
    <row r="5826" spans="1:1" x14ac:dyDescent="0.3">
      <c r="A5826" t="s">
        <v>5825</v>
      </c>
    </row>
    <row r="5827" spans="1:1" x14ac:dyDescent="0.3">
      <c r="A5827" t="s">
        <v>5826</v>
      </c>
    </row>
    <row r="5828" spans="1:1" x14ac:dyDescent="0.3">
      <c r="A5828" t="s">
        <v>5827</v>
      </c>
    </row>
    <row r="5829" spans="1:1" x14ac:dyDescent="0.3">
      <c r="A5829" t="s">
        <v>5828</v>
      </c>
    </row>
    <row r="5830" spans="1:1" x14ac:dyDescent="0.3">
      <c r="A5830" t="s">
        <v>5829</v>
      </c>
    </row>
    <row r="5831" spans="1:1" x14ac:dyDescent="0.3">
      <c r="A5831" t="s">
        <v>5830</v>
      </c>
    </row>
    <row r="5832" spans="1:1" x14ac:dyDescent="0.3">
      <c r="A5832" t="s">
        <v>5831</v>
      </c>
    </row>
    <row r="5833" spans="1:1" x14ac:dyDescent="0.3">
      <c r="A5833" t="s">
        <v>5832</v>
      </c>
    </row>
    <row r="5834" spans="1:1" x14ac:dyDescent="0.3">
      <c r="A5834" t="s">
        <v>5833</v>
      </c>
    </row>
    <row r="5835" spans="1:1" x14ac:dyDescent="0.3">
      <c r="A5835" t="s">
        <v>5834</v>
      </c>
    </row>
    <row r="5836" spans="1:1" x14ac:dyDescent="0.3">
      <c r="A5836" t="s">
        <v>5835</v>
      </c>
    </row>
    <row r="5837" spans="1:1" x14ac:dyDescent="0.3">
      <c r="A5837" t="s">
        <v>5836</v>
      </c>
    </row>
    <row r="5838" spans="1:1" x14ac:dyDescent="0.3">
      <c r="A5838" t="s">
        <v>5837</v>
      </c>
    </row>
    <row r="5839" spans="1:1" x14ac:dyDescent="0.3">
      <c r="A5839" t="s">
        <v>5838</v>
      </c>
    </row>
    <row r="5840" spans="1:1" x14ac:dyDescent="0.3">
      <c r="A5840" t="s">
        <v>5839</v>
      </c>
    </row>
    <row r="5841" spans="1:1" x14ac:dyDescent="0.3">
      <c r="A5841" t="s">
        <v>5840</v>
      </c>
    </row>
    <row r="5842" spans="1:1" x14ac:dyDescent="0.3">
      <c r="A5842" t="s">
        <v>5841</v>
      </c>
    </row>
    <row r="5843" spans="1:1" x14ac:dyDescent="0.3">
      <c r="A5843" t="s">
        <v>5842</v>
      </c>
    </row>
    <row r="5844" spans="1:1" x14ac:dyDescent="0.3">
      <c r="A5844" t="s">
        <v>5843</v>
      </c>
    </row>
    <row r="5845" spans="1:1" x14ac:dyDescent="0.3">
      <c r="A5845" t="s">
        <v>5844</v>
      </c>
    </row>
    <row r="5846" spans="1:1" x14ac:dyDescent="0.3">
      <c r="A5846" t="s">
        <v>5845</v>
      </c>
    </row>
    <row r="5847" spans="1:1" x14ac:dyDescent="0.3">
      <c r="A5847" t="s">
        <v>5846</v>
      </c>
    </row>
    <row r="5848" spans="1:1" x14ac:dyDescent="0.3">
      <c r="A5848" t="s">
        <v>5847</v>
      </c>
    </row>
    <row r="5849" spans="1:1" x14ac:dyDescent="0.3">
      <c r="A5849" t="s">
        <v>5848</v>
      </c>
    </row>
    <row r="5850" spans="1:1" x14ac:dyDescent="0.3">
      <c r="A5850" t="s">
        <v>5849</v>
      </c>
    </row>
    <row r="5851" spans="1:1" x14ac:dyDescent="0.3">
      <c r="A5851" t="s">
        <v>5850</v>
      </c>
    </row>
    <row r="5852" spans="1:1" x14ac:dyDescent="0.3">
      <c r="A5852" t="s">
        <v>5851</v>
      </c>
    </row>
    <row r="5853" spans="1:1" x14ac:dyDescent="0.3">
      <c r="A5853" t="s">
        <v>5852</v>
      </c>
    </row>
    <row r="5854" spans="1:1" x14ac:dyDescent="0.3">
      <c r="A5854" t="s">
        <v>5853</v>
      </c>
    </row>
    <row r="5855" spans="1:1" x14ac:dyDescent="0.3">
      <c r="A5855" t="s">
        <v>5854</v>
      </c>
    </row>
    <row r="5856" spans="1:1" x14ac:dyDescent="0.3">
      <c r="A5856" t="s">
        <v>5855</v>
      </c>
    </row>
    <row r="5857" spans="1:1" x14ac:dyDescent="0.3">
      <c r="A5857" t="s">
        <v>5856</v>
      </c>
    </row>
    <row r="5858" spans="1:1" x14ac:dyDescent="0.3">
      <c r="A5858" t="s">
        <v>5857</v>
      </c>
    </row>
    <row r="5859" spans="1:1" x14ac:dyDescent="0.3">
      <c r="A5859" t="s">
        <v>5858</v>
      </c>
    </row>
    <row r="5860" spans="1:1" x14ac:dyDescent="0.3">
      <c r="A5860" t="s">
        <v>5859</v>
      </c>
    </row>
    <row r="5861" spans="1:1" x14ac:dyDescent="0.3">
      <c r="A5861" t="s">
        <v>5860</v>
      </c>
    </row>
    <row r="5862" spans="1:1" x14ac:dyDescent="0.3">
      <c r="A5862" t="s">
        <v>5861</v>
      </c>
    </row>
    <row r="5863" spans="1:1" x14ac:dyDescent="0.3">
      <c r="A5863" t="s">
        <v>5862</v>
      </c>
    </row>
    <row r="5864" spans="1:1" x14ac:dyDescent="0.3">
      <c r="A5864" t="s">
        <v>5863</v>
      </c>
    </row>
    <row r="5865" spans="1:1" x14ac:dyDescent="0.3">
      <c r="A5865" t="s">
        <v>5864</v>
      </c>
    </row>
    <row r="5866" spans="1:1" x14ac:dyDescent="0.3">
      <c r="A5866" t="s">
        <v>5865</v>
      </c>
    </row>
    <row r="5867" spans="1:1" x14ac:dyDescent="0.3">
      <c r="A5867" t="s">
        <v>5866</v>
      </c>
    </row>
    <row r="5868" spans="1:1" x14ac:dyDescent="0.3">
      <c r="A5868" t="s">
        <v>5867</v>
      </c>
    </row>
    <row r="5869" spans="1:1" x14ac:dyDescent="0.3">
      <c r="A5869" t="s">
        <v>5868</v>
      </c>
    </row>
    <row r="5870" spans="1:1" x14ac:dyDescent="0.3">
      <c r="A5870" t="s">
        <v>5869</v>
      </c>
    </row>
    <row r="5871" spans="1:1" x14ac:dyDescent="0.3">
      <c r="A5871" t="s">
        <v>5870</v>
      </c>
    </row>
    <row r="5872" spans="1:1" x14ac:dyDescent="0.3">
      <c r="A5872" t="s">
        <v>5871</v>
      </c>
    </row>
    <row r="5873" spans="1:1" x14ac:dyDescent="0.3">
      <c r="A5873" t="s">
        <v>5872</v>
      </c>
    </row>
    <row r="5874" spans="1:1" x14ac:dyDescent="0.3">
      <c r="A5874" t="s">
        <v>5873</v>
      </c>
    </row>
    <row r="5875" spans="1:1" x14ac:dyDescent="0.3">
      <c r="A5875" t="s">
        <v>5874</v>
      </c>
    </row>
    <row r="5876" spans="1:1" x14ac:dyDescent="0.3">
      <c r="A5876" t="s">
        <v>5875</v>
      </c>
    </row>
    <row r="5877" spans="1:1" x14ac:dyDescent="0.3">
      <c r="A5877" t="s">
        <v>5876</v>
      </c>
    </row>
    <row r="5878" spans="1:1" x14ac:dyDescent="0.3">
      <c r="A5878" t="s">
        <v>5877</v>
      </c>
    </row>
    <row r="5879" spans="1:1" x14ac:dyDescent="0.3">
      <c r="A5879" t="s">
        <v>5878</v>
      </c>
    </row>
    <row r="5880" spans="1:1" x14ac:dyDescent="0.3">
      <c r="A5880" t="s">
        <v>5879</v>
      </c>
    </row>
    <row r="5881" spans="1:1" x14ac:dyDescent="0.3">
      <c r="A5881" t="s">
        <v>5880</v>
      </c>
    </row>
    <row r="5882" spans="1:1" x14ac:dyDescent="0.3">
      <c r="A5882" t="s">
        <v>5881</v>
      </c>
    </row>
    <row r="5883" spans="1:1" x14ac:dyDescent="0.3">
      <c r="A5883" t="s">
        <v>5882</v>
      </c>
    </row>
    <row r="5884" spans="1:1" x14ac:dyDescent="0.3">
      <c r="A5884" t="s">
        <v>5883</v>
      </c>
    </row>
    <row r="5885" spans="1:1" x14ac:dyDescent="0.3">
      <c r="A5885" t="s">
        <v>5884</v>
      </c>
    </row>
    <row r="5886" spans="1:1" x14ac:dyDescent="0.3">
      <c r="A5886" t="s">
        <v>5885</v>
      </c>
    </row>
    <row r="5887" spans="1:1" x14ac:dyDescent="0.3">
      <c r="A5887" t="s">
        <v>5886</v>
      </c>
    </row>
    <row r="5888" spans="1:1" x14ac:dyDescent="0.3">
      <c r="A5888" t="s">
        <v>5887</v>
      </c>
    </row>
    <row r="5889" spans="1:1" x14ac:dyDescent="0.3">
      <c r="A5889" t="s">
        <v>5888</v>
      </c>
    </row>
    <row r="5890" spans="1:1" x14ac:dyDescent="0.3">
      <c r="A5890" t="s">
        <v>5889</v>
      </c>
    </row>
    <row r="5891" spans="1:1" x14ac:dyDescent="0.3">
      <c r="A5891" t="s">
        <v>5890</v>
      </c>
    </row>
    <row r="5892" spans="1:1" x14ac:dyDescent="0.3">
      <c r="A5892" t="s">
        <v>5891</v>
      </c>
    </row>
    <row r="5893" spans="1:1" x14ac:dyDescent="0.3">
      <c r="A5893" t="s">
        <v>5892</v>
      </c>
    </row>
    <row r="5894" spans="1:1" x14ac:dyDescent="0.3">
      <c r="A5894" t="s">
        <v>5893</v>
      </c>
    </row>
    <row r="5895" spans="1:1" x14ac:dyDescent="0.3">
      <c r="A5895" t="s">
        <v>5894</v>
      </c>
    </row>
    <row r="5896" spans="1:1" x14ac:dyDescent="0.3">
      <c r="A5896" t="s">
        <v>5895</v>
      </c>
    </row>
    <row r="5897" spans="1:1" x14ac:dyDescent="0.3">
      <c r="A5897" t="s">
        <v>5896</v>
      </c>
    </row>
    <row r="5898" spans="1:1" x14ac:dyDescent="0.3">
      <c r="A5898" t="s">
        <v>5897</v>
      </c>
    </row>
    <row r="5899" spans="1:1" x14ac:dyDescent="0.3">
      <c r="A5899" t="s">
        <v>5898</v>
      </c>
    </row>
    <row r="5900" spans="1:1" x14ac:dyDescent="0.3">
      <c r="A5900" t="s">
        <v>5899</v>
      </c>
    </row>
    <row r="5901" spans="1:1" x14ac:dyDescent="0.3">
      <c r="A5901" t="s">
        <v>5900</v>
      </c>
    </row>
    <row r="5902" spans="1:1" x14ac:dyDescent="0.3">
      <c r="A5902" t="s">
        <v>5901</v>
      </c>
    </row>
    <row r="5903" spans="1:1" x14ac:dyDescent="0.3">
      <c r="A5903" t="s">
        <v>5902</v>
      </c>
    </row>
    <row r="5904" spans="1:1" x14ac:dyDescent="0.3">
      <c r="A5904" t="s">
        <v>5903</v>
      </c>
    </row>
    <row r="5905" spans="1:1" x14ac:dyDescent="0.3">
      <c r="A5905" t="s">
        <v>5904</v>
      </c>
    </row>
    <row r="5906" spans="1:1" x14ac:dyDescent="0.3">
      <c r="A5906" t="s">
        <v>5905</v>
      </c>
    </row>
    <row r="5907" spans="1:1" x14ac:dyDescent="0.3">
      <c r="A5907" t="s">
        <v>5906</v>
      </c>
    </row>
    <row r="5908" spans="1:1" x14ac:dyDescent="0.3">
      <c r="A5908" t="s">
        <v>5907</v>
      </c>
    </row>
    <row r="5909" spans="1:1" x14ac:dyDescent="0.3">
      <c r="A5909" t="s">
        <v>5908</v>
      </c>
    </row>
    <row r="5910" spans="1:1" x14ac:dyDescent="0.3">
      <c r="A5910" t="s">
        <v>5909</v>
      </c>
    </row>
    <row r="5911" spans="1:1" x14ac:dyDescent="0.3">
      <c r="A5911" t="s">
        <v>5910</v>
      </c>
    </row>
    <row r="5912" spans="1:1" x14ac:dyDescent="0.3">
      <c r="A5912" t="s">
        <v>5911</v>
      </c>
    </row>
    <row r="5913" spans="1:1" x14ac:dyDescent="0.3">
      <c r="A5913" t="s">
        <v>5912</v>
      </c>
    </row>
    <row r="5914" spans="1:1" x14ac:dyDescent="0.3">
      <c r="A5914" t="s">
        <v>5913</v>
      </c>
    </row>
    <row r="5915" spans="1:1" x14ac:dyDescent="0.3">
      <c r="A5915" t="s">
        <v>5914</v>
      </c>
    </row>
    <row r="5916" spans="1:1" x14ac:dyDescent="0.3">
      <c r="A5916" t="s">
        <v>5915</v>
      </c>
    </row>
    <row r="5917" spans="1:1" x14ac:dyDescent="0.3">
      <c r="A5917" t="s">
        <v>5916</v>
      </c>
    </row>
    <row r="5918" spans="1:1" x14ac:dyDescent="0.3">
      <c r="A5918" t="s">
        <v>5917</v>
      </c>
    </row>
    <row r="5919" spans="1:1" x14ac:dyDescent="0.3">
      <c r="A5919" t="s">
        <v>5918</v>
      </c>
    </row>
    <row r="5920" spans="1:1" x14ac:dyDescent="0.3">
      <c r="A5920" t="s">
        <v>5919</v>
      </c>
    </row>
    <row r="5921" spans="1:1" x14ac:dyDescent="0.3">
      <c r="A5921" t="s">
        <v>5920</v>
      </c>
    </row>
    <row r="5922" spans="1:1" x14ac:dyDescent="0.3">
      <c r="A5922" t="s">
        <v>5921</v>
      </c>
    </row>
    <row r="5923" spans="1:1" x14ac:dyDescent="0.3">
      <c r="A5923" t="s">
        <v>5922</v>
      </c>
    </row>
    <row r="5924" spans="1:1" x14ac:dyDescent="0.3">
      <c r="A5924" t="s">
        <v>5923</v>
      </c>
    </row>
    <row r="5925" spans="1:1" x14ac:dyDescent="0.3">
      <c r="A5925" t="s">
        <v>5924</v>
      </c>
    </row>
    <row r="5926" spans="1:1" x14ac:dyDescent="0.3">
      <c r="A5926" t="s">
        <v>5925</v>
      </c>
    </row>
    <row r="5927" spans="1:1" x14ac:dyDescent="0.3">
      <c r="A5927" t="s">
        <v>5926</v>
      </c>
    </row>
    <row r="5928" spans="1:1" x14ac:dyDescent="0.3">
      <c r="A5928" t="s">
        <v>5927</v>
      </c>
    </row>
    <row r="5929" spans="1:1" x14ac:dyDescent="0.3">
      <c r="A5929" t="s">
        <v>5928</v>
      </c>
    </row>
    <row r="5930" spans="1:1" x14ac:dyDescent="0.3">
      <c r="A5930" t="s">
        <v>5929</v>
      </c>
    </row>
    <row r="5931" spans="1:1" x14ac:dyDescent="0.3">
      <c r="A5931" t="s">
        <v>5930</v>
      </c>
    </row>
    <row r="5932" spans="1:1" x14ac:dyDescent="0.3">
      <c r="A5932" t="s">
        <v>5931</v>
      </c>
    </row>
    <row r="5933" spans="1:1" x14ac:dyDescent="0.3">
      <c r="A5933" t="s">
        <v>5932</v>
      </c>
    </row>
    <row r="5934" spans="1:1" x14ac:dyDescent="0.3">
      <c r="A5934" t="s">
        <v>5933</v>
      </c>
    </row>
    <row r="5935" spans="1:1" x14ac:dyDescent="0.3">
      <c r="A5935" t="s">
        <v>5934</v>
      </c>
    </row>
    <row r="5936" spans="1:1" x14ac:dyDescent="0.3">
      <c r="A5936" t="s">
        <v>5935</v>
      </c>
    </row>
    <row r="5937" spans="1:1" x14ac:dyDescent="0.3">
      <c r="A5937" t="s">
        <v>5936</v>
      </c>
    </row>
    <row r="5938" spans="1:1" x14ac:dyDescent="0.3">
      <c r="A5938" t="s">
        <v>5937</v>
      </c>
    </row>
    <row r="5939" spans="1:1" x14ac:dyDescent="0.3">
      <c r="A5939" t="s">
        <v>5938</v>
      </c>
    </row>
    <row r="5940" spans="1:1" x14ac:dyDescent="0.3">
      <c r="A5940" t="s">
        <v>5939</v>
      </c>
    </row>
    <row r="5941" spans="1:1" x14ac:dyDescent="0.3">
      <c r="A5941" t="s">
        <v>5940</v>
      </c>
    </row>
    <row r="5942" spans="1:1" x14ac:dyDescent="0.3">
      <c r="A5942" t="s">
        <v>5941</v>
      </c>
    </row>
    <row r="5943" spans="1:1" x14ac:dyDescent="0.3">
      <c r="A5943" t="s">
        <v>5942</v>
      </c>
    </row>
    <row r="5944" spans="1:1" x14ac:dyDescent="0.3">
      <c r="A5944" t="s">
        <v>5943</v>
      </c>
    </row>
    <row r="5945" spans="1:1" x14ac:dyDescent="0.3">
      <c r="A5945" t="s">
        <v>5944</v>
      </c>
    </row>
    <row r="5946" spans="1:1" x14ac:dyDescent="0.3">
      <c r="A5946" t="s">
        <v>5945</v>
      </c>
    </row>
    <row r="5947" spans="1:1" x14ac:dyDescent="0.3">
      <c r="A5947" t="s">
        <v>5946</v>
      </c>
    </row>
    <row r="5948" spans="1:1" x14ac:dyDescent="0.3">
      <c r="A5948" t="s">
        <v>5947</v>
      </c>
    </row>
    <row r="5949" spans="1:1" x14ac:dyDescent="0.3">
      <c r="A5949" t="s">
        <v>5948</v>
      </c>
    </row>
    <row r="5950" spans="1:1" x14ac:dyDescent="0.3">
      <c r="A5950" t="s">
        <v>5949</v>
      </c>
    </row>
    <row r="5951" spans="1:1" x14ac:dyDescent="0.3">
      <c r="A5951" t="s">
        <v>5950</v>
      </c>
    </row>
    <row r="5952" spans="1:1" x14ac:dyDescent="0.3">
      <c r="A5952" t="s">
        <v>5951</v>
      </c>
    </row>
    <row r="5953" spans="1:1" x14ac:dyDescent="0.3">
      <c r="A5953" t="s">
        <v>5952</v>
      </c>
    </row>
    <row r="5954" spans="1:1" x14ac:dyDescent="0.3">
      <c r="A5954" t="s">
        <v>5953</v>
      </c>
    </row>
    <row r="5955" spans="1:1" x14ac:dyDescent="0.3">
      <c r="A5955" t="s">
        <v>5954</v>
      </c>
    </row>
    <row r="5956" spans="1:1" x14ac:dyDescent="0.3">
      <c r="A5956" t="s">
        <v>5955</v>
      </c>
    </row>
    <row r="5957" spans="1:1" x14ac:dyDescent="0.3">
      <c r="A5957" t="s">
        <v>5956</v>
      </c>
    </row>
    <row r="5958" spans="1:1" x14ac:dyDescent="0.3">
      <c r="A5958" t="s">
        <v>5957</v>
      </c>
    </row>
    <row r="5959" spans="1:1" x14ac:dyDescent="0.3">
      <c r="A5959" t="s">
        <v>5958</v>
      </c>
    </row>
    <row r="5960" spans="1:1" x14ac:dyDescent="0.3">
      <c r="A5960" t="s">
        <v>5959</v>
      </c>
    </row>
    <row r="5961" spans="1:1" x14ac:dyDescent="0.3">
      <c r="A5961" t="s">
        <v>5960</v>
      </c>
    </row>
    <row r="5962" spans="1:1" x14ac:dyDescent="0.3">
      <c r="A5962" t="s">
        <v>5961</v>
      </c>
    </row>
    <row r="5963" spans="1:1" x14ac:dyDescent="0.3">
      <c r="A5963" t="s">
        <v>5962</v>
      </c>
    </row>
    <row r="5964" spans="1:1" x14ac:dyDescent="0.3">
      <c r="A5964" t="s">
        <v>5963</v>
      </c>
    </row>
    <row r="5965" spans="1:1" x14ac:dyDescent="0.3">
      <c r="A5965" t="s">
        <v>5964</v>
      </c>
    </row>
    <row r="5966" spans="1:1" x14ac:dyDescent="0.3">
      <c r="A5966" t="s">
        <v>5965</v>
      </c>
    </row>
    <row r="5967" spans="1:1" x14ac:dyDescent="0.3">
      <c r="A5967" t="s">
        <v>5966</v>
      </c>
    </row>
    <row r="5968" spans="1:1" x14ac:dyDescent="0.3">
      <c r="A5968" t="s">
        <v>5967</v>
      </c>
    </row>
    <row r="5969" spans="1:1" x14ac:dyDescent="0.3">
      <c r="A5969" t="s">
        <v>5968</v>
      </c>
    </row>
    <row r="5970" spans="1:1" x14ac:dyDescent="0.3">
      <c r="A5970" t="s">
        <v>5969</v>
      </c>
    </row>
    <row r="5971" spans="1:1" x14ac:dyDescent="0.3">
      <c r="A5971" t="s">
        <v>5970</v>
      </c>
    </row>
    <row r="5972" spans="1:1" x14ac:dyDescent="0.3">
      <c r="A5972" t="s">
        <v>5971</v>
      </c>
    </row>
    <row r="5973" spans="1:1" x14ac:dyDescent="0.3">
      <c r="A5973" t="s">
        <v>5972</v>
      </c>
    </row>
    <row r="5974" spans="1:1" x14ac:dyDescent="0.3">
      <c r="A5974" t="s">
        <v>5973</v>
      </c>
    </row>
    <row r="5975" spans="1:1" x14ac:dyDescent="0.3">
      <c r="A5975" t="s">
        <v>5974</v>
      </c>
    </row>
    <row r="5976" spans="1:1" x14ac:dyDescent="0.3">
      <c r="A5976" t="s">
        <v>5975</v>
      </c>
    </row>
    <row r="5977" spans="1:1" x14ac:dyDescent="0.3">
      <c r="A5977" t="s">
        <v>5976</v>
      </c>
    </row>
    <row r="5978" spans="1:1" x14ac:dyDescent="0.3">
      <c r="A5978" t="s">
        <v>5977</v>
      </c>
    </row>
    <row r="5979" spans="1:1" x14ac:dyDescent="0.3">
      <c r="A5979" t="s">
        <v>5978</v>
      </c>
    </row>
    <row r="5980" spans="1:1" x14ac:dyDescent="0.3">
      <c r="A5980" t="s">
        <v>5979</v>
      </c>
    </row>
    <row r="5981" spans="1:1" x14ac:dyDescent="0.3">
      <c r="A5981" t="s">
        <v>5980</v>
      </c>
    </row>
    <row r="5982" spans="1:1" x14ac:dyDescent="0.3">
      <c r="A5982" t="s">
        <v>5981</v>
      </c>
    </row>
    <row r="5983" spans="1:1" x14ac:dyDescent="0.3">
      <c r="A5983" t="s">
        <v>5982</v>
      </c>
    </row>
    <row r="5984" spans="1:1" x14ac:dyDescent="0.3">
      <c r="A5984" t="s">
        <v>5983</v>
      </c>
    </row>
    <row r="5985" spans="1:1" x14ac:dyDescent="0.3">
      <c r="A5985" t="s">
        <v>5984</v>
      </c>
    </row>
    <row r="5986" spans="1:1" x14ac:dyDescent="0.3">
      <c r="A5986" t="s">
        <v>5985</v>
      </c>
    </row>
    <row r="5987" spans="1:1" x14ac:dyDescent="0.3">
      <c r="A5987" t="s">
        <v>5986</v>
      </c>
    </row>
    <row r="5988" spans="1:1" x14ac:dyDescent="0.3">
      <c r="A5988" t="s">
        <v>5987</v>
      </c>
    </row>
    <row r="5989" spans="1:1" x14ac:dyDescent="0.3">
      <c r="A5989" t="s">
        <v>5988</v>
      </c>
    </row>
    <row r="5990" spans="1:1" x14ac:dyDescent="0.3">
      <c r="A5990" t="s">
        <v>5989</v>
      </c>
    </row>
    <row r="5991" spans="1:1" x14ac:dyDescent="0.3">
      <c r="A5991" t="s">
        <v>5990</v>
      </c>
    </row>
    <row r="5992" spans="1:1" x14ac:dyDescent="0.3">
      <c r="A5992" t="s">
        <v>5991</v>
      </c>
    </row>
    <row r="5993" spans="1:1" x14ac:dyDescent="0.3">
      <c r="A5993" t="s">
        <v>5992</v>
      </c>
    </row>
    <row r="5994" spans="1:1" x14ac:dyDescent="0.3">
      <c r="A5994" t="s">
        <v>5993</v>
      </c>
    </row>
    <row r="5995" spans="1:1" x14ac:dyDescent="0.3">
      <c r="A5995" t="s">
        <v>5994</v>
      </c>
    </row>
    <row r="5996" spans="1:1" x14ac:dyDescent="0.3">
      <c r="A5996" t="s">
        <v>5995</v>
      </c>
    </row>
    <row r="5997" spans="1:1" x14ac:dyDescent="0.3">
      <c r="A5997" t="s">
        <v>5996</v>
      </c>
    </row>
    <row r="5998" spans="1:1" x14ac:dyDescent="0.3">
      <c r="A5998" t="s">
        <v>5997</v>
      </c>
    </row>
    <row r="5999" spans="1:1" x14ac:dyDescent="0.3">
      <c r="A5999" t="s">
        <v>5998</v>
      </c>
    </row>
    <row r="6000" spans="1:1" x14ac:dyDescent="0.3">
      <c r="A6000" t="s">
        <v>5999</v>
      </c>
    </row>
    <row r="6001" spans="1:1" x14ac:dyDescent="0.3">
      <c r="A6001" t="s">
        <v>6000</v>
      </c>
    </row>
    <row r="6002" spans="1:1" x14ac:dyDescent="0.3">
      <c r="A6002" t="s">
        <v>6001</v>
      </c>
    </row>
    <row r="6003" spans="1:1" x14ac:dyDescent="0.3">
      <c r="A6003" t="s">
        <v>6002</v>
      </c>
    </row>
    <row r="6004" spans="1:1" x14ac:dyDescent="0.3">
      <c r="A6004" t="s">
        <v>6003</v>
      </c>
    </row>
    <row r="6005" spans="1:1" x14ac:dyDescent="0.3">
      <c r="A6005" t="s">
        <v>6004</v>
      </c>
    </row>
    <row r="6006" spans="1:1" x14ac:dyDescent="0.3">
      <c r="A6006" t="s">
        <v>6005</v>
      </c>
    </row>
    <row r="6007" spans="1:1" x14ac:dyDescent="0.3">
      <c r="A6007" t="s">
        <v>6006</v>
      </c>
    </row>
    <row r="6008" spans="1:1" x14ac:dyDescent="0.3">
      <c r="A6008" t="s">
        <v>6007</v>
      </c>
    </row>
    <row r="6009" spans="1:1" x14ac:dyDescent="0.3">
      <c r="A6009" t="s">
        <v>6008</v>
      </c>
    </row>
    <row r="6010" spans="1:1" x14ac:dyDescent="0.3">
      <c r="A6010" t="s">
        <v>6009</v>
      </c>
    </row>
    <row r="6011" spans="1:1" x14ac:dyDescent="0.3">
      <c r="A6011" t="s">
        <v>6010</v>
      </c>
    </row>
    <row r="6012" spans="1:1" x14ac:dyDescent="0.3">
      <c r="A6012" t="s">
        <v>6011</v>
      </c>
    </row>
    <row r="6013" spans="1:1" x14ac:dyDescent="0.3">
      <c r="A6013" t="s">
        <v>6012</v>
      </c>
    </row>
    <row r="6014" spans="1:1" x14ac:dyDescent="0.3">
      <c r="A6014" t="s">
        <v>6013</v>
      </c>
    </row>
    <row r="6015" spans="1:1" x14ac:dyDescent="0.3">
      <c r="A6015" t="s">
        <v>6014</v>
      </c>
    </row>
    <row r="6016" spans="1:1" x14ac:dyDescent="0.3">
      <c r="A6016" t="s">
        <v>6015</v>
      </c>
    </row>
    <row r="6017" spans="1:1" x14ac:dyDescent="0.3">
      <c r="A6017" t="s">
        <v>6016</v>
      </c>
    </row>
    <row r="6018" spans="1:1" x14ac:dyDescent="0.3">
      <c r="A6018" t="s">
        <v>6017</v>
      </c>
    </row>
    <row r="6019" spans="1:1" x14ac:dyDescent="0.3">
      <c r="A6019" t="s">
        <v>6018</v>
      </c>
    </row>
    <row r="6020" spans="1:1" x14ac:dyDescent="0.3">
      <c r="A6020" t="s">
        <v>6019</v>
      </c>
    </row>
    <row r="6021" spans="1:1" x14ac:dyDescent="0.3">
      <c r="A6021" t="s">
        <v>6020</v>
      </c>
    </row>
    <row r="6022" spans="1:1" x14ac:dyDescent="0.3">
      <c r="A6022" t="s">
        <v>6021</v>
      </c>
    </row>
    <row r="6023" spans="1:1" x14ac:dyDescent="0.3">
      <c r="A6023" t="s">
        <v>6022</v>
      </c>
    </row>
    <row r="6024" spans="1:1" x14ac:dyDescent="0.3">
      <c r="A6024" t="s">
        <v>6023</v>
      </c>
    </row>
    <row r="6025" spans="1:1" x14ac:dyDescent="0.3">
      <c r="A6025" t="s">
        <v>6024</v>
      </c>
    </row>
    <row r="6026" spans="1:1" x14ac:dyDescent="0.3">
      <c r="A6026" t="s">
        <v>6025</v>
      </c>
    </row>
    <row r="6027" spans="1:1" x14ac:dyDescent="0.3">
      <c r="A6027" t="s">
        <v>6026</v>
      </c>
    </row>
    <row r="6028" spans="1:1" x14ac:dyDescent="0.3">
      <c r="A6028" t="s">
        <v>6027</v>
      </c>
    </row>
    <row r="6029" spans="1:1" x14ac:dyDescent="0.3">
      <c r="A6029" t="s">
        <v>6028</v>
      </c>
    </row>
    <row r="6030" spans="1:1" x14ac:dyDescent="0.3">
      <c r="A6030" t="s">
        <v>6029</v>
      </c>
    </row>
    <row r="6031" spans="1:1" x14ac:dyDescent="0.3">
      <c r="A6031" t="s">
        <v>6030</v>
      </c>
    </row>
    <row r="6032" spans="1:1" x14ac:dyDescent="0.3">
      <c r="A6032" t="s">
        <v>6031</v>
      </c>
    </row>
    <row r="6033" spans="1:1" x14ac:dyDescent="0.3">
      <c r="A6033" t="s">
        <v>6032</v>
      </c>
    </row>
    <row r="6034" spans="1:1" x14ac:dyDescent="0.3">
      <c r="A6034" t="s">
        <v>6033</v>
      </c>
    </row>
    <row r="6035" spans="1:1" x14ac:dyDescent="0.3">
      <c r="A6035" t="s">
        <v>6034</v>
      </c>
    </row>
    <row r="6036" spans="1:1" x14ac:dyDescent="0.3">
      <c r="A6036" t="s">
        <v>6035</v>
      </c>
    </row>
    <row r="6037" spans="1:1" x14ac:dyDescent="0.3">
      <c r="A6037" t="s">
        <v>6036</v>
      </c>
    </row>
    <row r="6038" spans="1:1" x14ac:dyDescent="0.3">
      <c r="A6038" t="s">
        <v>6037</v>
      </c>
    </row>
    <row r="6039" spans="1:1" x14ac:dyDescent="0.3">
      <c r="A6039" t="s">
        <v>6038</v>
      </c>
    </row>
    <row r="6040" spans="1:1" x14ac:dyDescent="0.3">
      <c r="A6040" t="s">
        <v>6039</v>
      </c>
    </row>
    <row r="6041" spans="1:1" x14ac:dyDescent="0.3">
      <c r="A6041" t="s">
        <v>6040</v>
      </c>
    </row>
    <row r="6042" spans="1:1" x14ac:dyDescent="0.3">
      <c r="A6042" t="s">
        <v>6041</v>
      </c>
    </row>
    <row r="6043" spans="1:1" x14ac:dyDescent="0.3">
      <c r="A6043" t="s">
        <v>6042</v>
      </c>
    </row>
    <row r="6044" spans="1:1" x14ac:dyDescent="0.3">
      <c r="A6044" t="s">
        <v>6043</v>
      </c>
    </row>
    <row r="6045" spans="1:1" x14ac:dyDescent="0.3">
      <c r="A6045" t="s">
        <v>6044</v>
      </c>
    </row>
    <row r="6046" spans="1:1" x14ac:dyDescent="0.3">
      <c r="A6046" t="s">
        <v>6045</v>
      </c>
    </row>
    <row r="6047" spans="1:1" x14ac:dyDescent="0.3">
      <c r="A6047" t="s">
        <v>6046</v>
      </c>
    </row>
    <row r="6048" spans="1:1" x14ac:dyDescent="0.3">
      <c r="A6048" t="s">
        <v>6047</v>
      </c>
    </row>
    <row r="6049" spans="1:1" x14ac:dyDescent="0.3">
      <c r="A6049" t="s">
        <v>6048</v>
      </c>
    </row>
    <row r="6050" spans="1:1" x14ac:dyDescent="0.3">
      <c r="A6050" t="s">
        <v>6049</v>
      </c>
    </row>
    <row r="6051" spans="1:1" x14ac:dyDescent="0.3">
      <c r="A6051" t="s">
        <v>6050</v>
      </c>
    </row>
    <row r="6052" spans="1:1" x14ac:dyDescent="0.3">
      <c r="A6052" t="s">
        <v>6051</v>
      </c>
    </row>
    <row r="6053" spans="1:1" x14ac:dyDescent="0.3">
      <c r="A6053" t="s">
        <v>6052</v>
      </c>
    </row>
    <row r="6054" spans="1:1" x14ac:dyDescent="0.3">
      <c r="A6054" t="s">
        <v>6053</v>
      </c>
    </row>
    <row r="6055" spans="1:1" x14ac:dyDescent="0.3">
      <c r="A6055" t="s">
        <v>6054</v>
      </c>
    </row>
    <row r="6056" spans="1:1" x14ac:dyDescent="0.3">
      <c r="A6056" t="s">
        <v>6055</v>
      </c>
    </row>
    <row r="6057" spans="1:1" x14ac:dyDescent="0.3">
      <c r="A6057" t="s">
        <v>6056</v>
      </c>
    </row>
    <row r="6058" spans="1:1" x14ac:dyDescent="0.3">
      <c r="A6058" t="s">
        <v>6057</v>
      </c>
    </row>
    <row r="6059" spans="1:1" x14ac:dyDescent="0.3">
      <c r="A6059" t="s">
        <v>6058</v>
      </c>
    </row>
    <row r="6060" spans="1:1" x14ac:dyDescent="0.3">
      <c r="A6060" t="s">
        <v>6059</v>
      </c>
    </row>
    <row r="6061" spans="1:1" x14ac:dyDescent="0.3">
      <c r="A6061" t="s">
        <v>6060</v>
      </c>
    </row>
    <row r="6062" spans="1:1" x14ac:dyDescent="0.3">
      <c r="A6062" t="s">
        <v>6061</v>
      </c>
    </row>
    <row r="6063" spans="1:1" x14ac:dyDescent="0.3">
      <c r="A6063" t="s">
        <v>6062</v>
      </c>
    </row>
    <row r="6064" spans="1:1" x14ac:dyDescent="0.3">
      <c r="A6064" t="s">
        <v>6063</v>
      </c>
    </row>
    <row r="6065" spans="1:1" x14ac:dyDescent="0.3">
      <c r="A6065" t="s">
        <v>6064</v>
      </c>
    </row>
    <row r="6066" spans="1:1" x14ac:dyDescent="0.3">
      <c r="A6066" t="s">
        <v>6065</v>
      </c>
    </row>
    <row r="6067" spans="1:1" x14ac:dyDescent="0.3">
      <c r="A6067" t="s">
        <v>6066</v>
      </c>
    </row>
    <row r="6068" spans="1:1" x14ac:dyDescent="0.3">
      <c r="A6068" t="s">
        <v>6067</v>
      </c>
    </row>
    <row r="6069" spans="1:1" x14ac:dyDescent="0.3">
      <c r="A6069" t="s">
        <v>6068</v>
      </c>
    </row>
    <row r="6070" spans="1:1" x14ac:dyDescent="0.3">
      <c r="A6070" t="s">
        <v>6069</v>
      </c>
    </row>
    <row r="6071" spans="1:1" x14ac:dyDescent="0.3">
      <c r="A6071" t="s">
        <v>6070</v>
      </c>
    </row>
    <row r="6072" spans="1:1" x14ac:dyDescent="0.3">
      <c r="A6072" t="s">
        <v>6071</v>
      </c>
    </row>
    <row r="6073" spans="1:1" x14ac:dyDescent="0.3">
      <c r="A6073" t="s">
        <v>6072</v>
      </c>
    </row>
    <row r="6074" spans="1:1" x14ac:dyDescent="0.3">
      <c r="A6074" t="s">
        <v>6073</v>
      </c>
    </row>
    <row r="6075" spans="1:1" x14ac:dyDescent="0.3">
      <c r="A6075" t="s">
        <v>6074</v>
      </c>
    </row>
    <row r="6076" spans="1:1" x14ac:dyDescent="0.3">
      <c r="A6076" t="s">
        <v>6075</v>
      </c>
    </row>
    <row r="6077" spans="1:1" x14ac:dyDescent="0.3">
      <c r="A6077" t="s">
        <v>6076</v>
      </c>
    </row>
    <row r="6078" spans="1:1" x14ac:dyDescent="0.3">
      <c r="A6078" t="s">
        <v>6077</v>
      </c>
    </row>
    <row r="6079" spans="1:1" x14ac:dyDescent="0.3">
      <c r="A6079" t="s">
        <v>6078</v>
      </c>
    </row>
    <row r="6080" spans="1:1" x14ac:dyDescent="0.3">
      <c r="A6080" t="s">
        <v>6079</v>
      </c>
    </row>
    <row r="6081" spans="1:1" x14ac:dyDescent="0.3">
      <c r="A6081" t="s">
        <v>6080</v>
      </c>
    </row>
    <row r="6082" spans="1:1" x14ac:dyDescent="0.3">
      <c r="A6082" t="s">
        <v>6081</v>
      </c>
    </row>
    <row r="6083" spans="1:1" x14ac:dyDescent="0.3">
      <c r="A6083" t="s">
        <v>6082</v>
      </c>
    </row>
    <row r="6084" spans="1:1" x14ac:dyDescent="0.3">
      <c r="A6084" t="s">
        <v>6083</v>
      </c>
    </row>
    <row r="6085" spans="1:1" x14ac:dyDescent="0.3">
      <c r="A6085" t="s">
        <v>6084</v>
      </c>
    </row>
    <row r="6086" spans="1:1" x14ac:dyDescent="0.3">
      <c r="A6086" t="s">
        <v>6085</v>
      </c>
    </row>
    <row r="6087" spans="1:1" x14ac:dyDescent="0.3">
      <c r="A6087" t="s">
        <v>6086</v>
      </c>
    </row>
    <row r="6088" spans="1:1" x14ac:dyDescent="0.3">
      <c r="A6088" t="s">
        <v>6087</v>
      </c>
    </row>
    <row r="6089" spans="1:1" x14ac:dyDescent="0.3">
      <c r="A6089" t="s">
        <v>6088</v>
      </c>
    </row>
    <row r="6090" spans="1:1" x14ac:dyDescent="0.3">
      <c r="A6090" t="s">
        <v>6089</v>
      </c>
    </row>
    <row r="6091" spans="1:1" x14ac:dyDescent="0.3">
      <c r="A6091" t="s">
        <v>6090</v>
      </c>
    </row>
    <row r="6092" spans="1:1" x14ac:dyDescent="0.3">
      <c r="A6092" t="s">
        <v>6091</v>
      </c>
    </row>
    <row r="6093" spans="1:1" x14ac:dyDescent="0.3">
      <c r="A6093" t="s">
        <v>6092</v>
      </c>
    </row>
    <row r="6094" spans="1:1" x14ac:dyDescent="0.3">
      <c r="A6094" t="s">
        <v>6093</v>
      </c>
    </row>
    <row r="6095" spans="1:1" x14ac:dyDescent="0.3">
      <c r="A6095" t="s">
        <v>6094</v>
      </c>
    </row>
    <row r="6096" spans="1:1" x14ac:dyDescent="0.3">
      <c r="A6096" t="s">
        <v>6095</v>
      </c>
    </row>
    <row r="6097" spans="1:1" x14ac:dyDescent="0.3">
      <c r="A6097" t="s">
        <v>6096</v>
      </c>
    </row>
    <row r="6098" spans="1:1" x14ac:dyDescent="0.3">
      <c r="A6098" t="s">
        <v>6097</v>
      </c>
    </row>
    <row r="6099" spans="1:1" x14ac:dyDescent="0.3">
      <c r="A6099" t="s">
        <v>6098</v>
      </c>
    </row>
    <row r="6100" spans="1:1" x14ac:dyDescent="0.3">
      <c r="A6100" t="s">
        <v>6099</v>
      </c>
    </row>
    <row r="6101" spans="1:1" x14ac:dyDescent="0.3">
      <c r="A6101" t="s">
        <v>6100</v>
      </c>
    </row>
    <row r="6102" spans="1:1" x14ac:dyDescent="0.3">
      <c r="A6102" t="s">
        <v>6101</v>
      </c>
    </row>
    <row r="6103" spans="1:1" x14ac:dyDescent="0.3">
      <c r="A6103" t="s">
        <v>6102</v>
      </c>
    </row>
    <row r="6104" spans="1:1" x14ac:dyDescent="0.3">
      <c r="A6104" t="s">
        <v>6103</v>
      </c>
    </row>
    <row r="6105" spans="1:1" x14ac:dyDescent="0.3">
      <c r="A6105" t="s">
        <v>6104</v>
      </c>
    </row>
    <row r="6106" spans="1:1" x14ac:dyDescent="0.3">
      <c r="A6106" t="s">
        <v>6105</v>
      </c>
    </row>
    <row r="6107" spans="1:1" x14ac:dyDescent="0.3">
      <c r="A6107" t="s">
        <v>6106</v>
      </c>
    </row>
    <row r="6108" spans="1:1" x14ac:dyDescent="0.3">
      <c r="A6108" t="s">
        <v>6107</v>
      </c>
    </row>
    <row r="6109" spans="1:1" x14ac:dyDescent="0.3">
      <c r="A6109" t="s">
        <v>6108</v>
      </c>
    </row>
    <row r="6110" spans="1:1" x14ac:dyDescent="0.3">
      <c r="A6110" t="s">
        <v>6109</v>
      </c>
    </row>
    <row r="6111" spans="1:1" x14ac:dyDescent="0.3">
      <c r="A6111" t="s">
        <v>6110</v>
      </c>
    </row>
    <row r="6112" spans="1:1" x14ac:dyDescent="0.3">
      <c r="A6112" t="s">
        <v>6111</v>
      </c>
    </row>
    <row r="6113" spans="1:1" x14ac:dyDescent="0.3">
      <c r="A6113" t="s">
        <v>6112</v>
      </c>
    </row>
    <row r="6114" spans="1:1" x14ac:dyDescent="0.3">
      <c r="A6114" t="s">
        <v>6113</v>
      </c>
    </row>
    <row r="6115" spans="1:1" x14ac:dyDescent="0.3">
      <c r="A6115" t="s">
        <v>6114</v>
      </c>
    </row>
    <row r="6116" spans="1:1" x14ac:dyDescent="0.3">
      <c r="A6116" t="s">
        <v>6115</v>
      </c>
    </row>
    <row r="6117" spans="1:1" x14ac:dyDescent="0.3">
      <c r="A6117" t="s">
        <v>6116</v>
      </c>
    </row>
    <row r="6118" spans="1:1" x14ac:dyDescent="0.3">
      <c r="A6118" t="s">
        <v>6117</v>
      </c>
    </row>
    <row r="6119" spans="1:1" x14ac:dyDescent="0.3">
      <c r="A6119" t="s">
        <v>6118</v>
      </c>
    </row>
    <row r="6120" spans="1:1" x14ac:dyDescent="0.3">
      <c r="A6120" t="s">
        <v>6119</v>
      </c>
    </row>
    <row r="6121" spans="1:1" x14ac:dyDescent="0.3">
      <c r="A6121" t="s">
        <v>6120</v>
      </c>
    </row>
    <row r="6122" spans="1:1" x14ac:dyDescent="0.3">
      <c r="A6122" t="s">
        <v>6121</v>
      </c>
    </row>
    <row r="6123" spans="1:1" x14ac:dyDescent="0.3">
      <c r="A6123" t="s">
        <v>6122</v>
      </c>
    </row>
    <row r="6124" spans="1:1" x14ac:dyDescent="0.3">
      <c r="A6124" t="s">
        <v>6123</v>
      </c>
    </row>
    <row r="6125" spans="1:1" x14ac:dyDescent="0.3">
      <c r="A6125" t="s">
        <v>6124</v>
      </c>
    </row>
    <row r="6126" spans="1:1" x14ac:dyDescent="0.3">
      <c r="A6126" t="s">
        <v>6125</v>
      </c>
    </row>
    <row r="6127" spans="1:1" x14ac:dyDescent="0.3">
      <c r="A6127" t="s">
        <v>6126</v>
      </c>
    </row>
    <row r="6128" spans="1:1" x14ac:dyDescent="0.3">
      <c r="A6128" t="s">
        <v>6127</v>
      </c>
    </row>
    <row r="6129" spans="1:1" x14ac:dyDescent="0.3">
      <c r="A6129" t="s">
        <v>6128</v>
      </c>
    </row>
    <row r="6130" spans="1:1" x14ac:dyDescent="0.3">
      <c r="A6130" t="s">
        <v>6129</v>
      </c>
    </row>
    <row r="6131" spans="1:1" x14ac:dyDescent="0.3">
      <c r="A6131" t="s">
        <v>6130</v>
      </c>
    </row>
    <row r="6132" spans="1:1" x14ac:dyDescent="0.3">
      <c r="A6132" t="s">
        <v>6131</v>
      </c>
    </row>
    <row r="6133" spans="1:1" x14ac:dyDescent="0.3">
      <c r="A6133" t="s">
        <v>6132</v>
      </c>
    </row>
    <row r="6134" spans="1:1" x14ac:dyDescent="0.3">
      <c r="A6134" t="s">
        <v>6133</v>
      </c>
    </row>
    <row r="6135" spans="1:1" x14ac:dyDescent="0.3">
      <c r="A6135" t="s">
        <v>6134</v>
      </c>
    </row>
    <row r="6136" spans="1:1" x14ac:dyDescent="0.3">
      <c r="A6136" t="s">
        <v>6135</v>
      </c>
    </row>
    <row r="6137" spans="1:1" x14ac:dyDescent="0.3">
      <c r="A6137" t="s">
        <v>6136</v>
      </c>
    </row>
    <row r="6138" spans="1:1" x14ac:dyDescent="0.3">
      <c r="A6138" t="s">
        <v>6137</v>
      </c>
    </row>
    <row r="6139" spans="1:1" x14ac:dyDescent="0.3">
      <c r="A6139" t="s">
        <v>6138</v>
      </c>
    </row>
    <row r="6140" spans="1:1" x14ac:dyDescent="0.3">
      <c r="A6140" t="s">
        <v>6139</v>
      </c>
    </row>
    <row r="6141" spans="1:1" x14ac:dyDescent="0.3">
      <c r="A6141" t="s">
        <v>6140</v>
      </c>
    </row>
    <row r="6142" spans="1:1" x14ac:dyDescent="0.3">
      <c r="A6142" t="s">
        <v>6141</v>
      </c>
    </row>
    <row r="6143" spans="1:1" x14ac:dyDescent="0.3">
      <c r="A6143" t="s">
        <v>6142</v>
      </c>
    </row>
    <row r="6144" spans="1:1" x14ac:dyDescent="0.3">
      <c r="A6144" t="s">
        <v>6143</v>
      </c>
    </row>
    <row r="6145" spans="1:1" x14ac:dyDescent="0.3">
      <c r="A6145" t="s">
        <v>6144</v>
      </c>
    </row>
    <row r="6146" spans="1:1" x14ac:dyDescent="0.3">
      <c r="A6146" t="s">
        <v>6145</v>
      </c>
    </row>
    <row r="6147" spans="1:1" x14ac:dyDescent="0.3">
      <c r="A6147" t="s">
        <v>6146</v>
      </c>
    </row>
    <row r="6148" spans="1:1" x14ac:dyDescent="0.3">
      <c r="A6148" t="s">
        <v>6147</v>
      </c>
    </row>
    <row r="6149" spans="1:1" x14ac:dyDescent="0.3">
      <c r="A6149" t="s">
        <v>6148</v>
      </c>
    </row>
    <row r="6150" spans="1:1" x14ac:dyDescent="0.3">
      <c r="A6150" t="s">
        <v>6149</v>
      </c>
    </row>
    <row r="6151" spans="1:1" x14ac:dyDescent="0.3">
      <c r="A6151" t="s">
        <v>6150</v>
      </c>
    </row>
    <row r="6152" spans="1:1" x14ac:dyDescent="0.3">
      <c r="A6152" t="s">
        <v>6151</v>
      </c>
    </row>
    <row r="6153" spans="1:1" x14ac:dyDescent="0.3">
      <c r="A6153" t="s">
        <v>6152</v>
      </c>
    </row>
    <row r="6154" spans="1:1" x14ac:dyDescent="0.3">
      <c r="A6154" t="s">
        <v>6153</v>
      </c>
    </row>
    <row r="6155" spans="1:1" x14ac:dyDescent="0.3">
      <c r="A6155" t="s">
        <v>6154</v>
      </c>
    </row>
    <row r="6156" spans="1:1" x14ac:dyDescent="0.3">
      <c r="A6156" t="s">
        <v>6155</v>
      </c>
    </row>
    <row r="6157" spans="1:1" x14ac:dyDescent="0.3">
      <c r="A6157" t="s">
        <v>6156</v>
      </c>
    </row>
    <row r="6158" spans="1:1" x14ac:dyDescent="0.3">
      <c r="A6158" t="s">
        <v>6157</v>
      </c>
    </row>
    <row r="6159" spans="1:1" x14ac:dyDescent="0.3">
      <c r="A6159" t="s">
        <v>6158</v>
      </c>
    </row>
    <row r="6160" spans="1:1" x14ac:dyDescent="0.3">
      <c r="A6160" t="s">
        <v>6159</v>
      </c>
    </row>
    <row r="6161" spans="1:1" x14ac:dyDescent="0.3">
      <c r="A6161" t="s">
        <v>6160</v>
      </c>
    </row>
    <row r="6162" spans="1:1" x14ac:dyDescent="0.3">
      <c r="A6162" t="s">
        <v>6161</v>
      </c>
    </row>
    <row r="6163" spans="1:1" x14ac:dyDescent="0.3">
      <c r="A6163" t="s">
        <v>6162</v>
      </c>
    </row>
    <row r="6164" spans="1:1" x14ac:dyDescent="0.3">
      <c r="A6164" t="s">
        <v>6163</v>
      </c>
    </row>
    <row r="6165" spans="1:1" x14ac:dyDescent="0.3">
      <c r="A6165" t="s">
        <v>6164</v>
      </c>
    </row>
    <row r="6166" spans="1:1" x14ac:dyDescent="0.3">
      <c r="A6166" t="s">
        <v>6165</v>
      </c>
    </row>
    <row r="6167" spans="1:1" x14ac:dyDescent="0.3">
      <c r="A6167" t="s">
        <v>6166</v>
      </c>
    </row>
    <row r="6168" spans="1:1" x14ac:dyDescent="0.3">
      <c r="A6168" t="s">
        <v>6167</v>
      </c>
    </row>
    <row r="6169" spans="1:1" x14ac:dyDescent="0.3">
      <c r="A6169" t="s">
        <v>6168</v>
      </c>
    </row>
    <row r="6170" spans="1:1" x14ac:dyDescent="0.3">
      <c r="A6170" t="s">
        <v>6169</v>
      </c>
    </row>
    <row r="6171" spans="1:1" x14ac:dyDescent="0.3">
      <c r="A6171" t="s">
        <v>6170</v>
      </c>
    </row>
    <row r="6172" spans="1:1" x14ac:dyDescent="0.3">
      <c r="A6172" t="s">
        <v>6171</v>
      </c>
    </row>
    <row r="6173" spans="1:1" x14ac:dyDescent="0.3">
      <c r="A6173" t="s">
        <v>6172</v>
      </c>
    </row>
    <row r="6174" spans="1:1" x14ac:dyDescent="0.3">
      <c r="A6174" t="s">
        <v>6173</v>
      </c>
    </row>
    <row r="6175" spans="1:1" x14ac:dyDescent="0.3">
      <c r="A6175" t="s">
        <v>6174</v>
      </c>
    </row>
    <row r="6176" spans="1:1" x14ac:dyDescent="0.3">
      <c r="A6176" t="s">
        <v>6175</v>
      </c>
    </row>
    <row r="6177" spans="1:1" x14ac:dyDescent="0.3">
      <c r="A6177" t="s">
        <v>6176</v>
      </c>
    </row>
    <row r="6178" spans="1:1" x14ac:dyDescent="0.3">
      <c r="A6178" t="s">
        <v>6177</v>
      </c>
    </row>
    <row r="6179" spans="1:1" x14ac:dyDescent="0.3">
      <c r="A6179" t="s">
        <v>6178</v>
      </c>
    </row>
    <row r="6180" spans="1:1" x14ac:dyDescent="0.3">
      <c r="A6180" t="s">
        <v>6179</v>
      </c>
    </row>
    <row r="6181" spans="1:1" x14ac:dyDescent="0.3">
      <c r="A6181" t="s">
        <v>6180</v>
      </c>
    </row>
    <row r="6182" spans="1:1" x14ac:dyDescent="0.3">
      <c r="A6182" t="s">
        <v>6181</v>
      </c>
    </row>
    <row r="6183" spans="1:1" x14ac:dyDescent="0.3">
      <c r="A6183" t="s">
        <v>6182</v>
      </c>
    </row>
    <row r="6184" spans="1:1" x14ac:dyDescent="0.3">
      <c r="A6184" t="s">
        <v>6183</v>
      </c>
    </row>
    <row r="6185" spans="1:1" x14ac:dyDescent="0.3">
      <c r="A6185" t="s">
        <v>6184</v>
      </c>
    </row>
    <row r="6186" spans="1:1" x14ac:dyDescent="0.3">
      <c r="A6186" t="s">
        <v>6185</v>
      </c>
    </row>
    <row r="6187" spans="1:1" x14ac:dyDescent="0.3">
      <c r="A6187" t="s">
        <v>6186</v>
      </c>
    </row>
    <row r="6188" spans="1:1" x14ac:dyDescent="0.3">
      <c r="A6188" t="s">
        <v>6187</v>
      </c>
    </row>
    <row r="6189" spans="1:1" x14ac:dyDescent="0.3">
      <c r="A6189" t="s">
        <v>6188</v>
      </c>
    </row>
    <row r="6190" spans="1:1" x14ac:dyDescent="0.3">
      <c r="A6190" t="s">
        <v>6189</v>
      </c>
    </row>
    <row r="6191" spans="1:1" x14ac:dyDescent="0.3">
      <c r="A6191" t="s">
        <v>6190</v>
      </c>
    </row>
    <row r="6192" spans="1:1" x14ac:dyDescent="0.3">
      <c r="A6192" t="s">
        <v>6191</v>
      </c>
    </row>
    <row r="6193" spans="1:1" x14ac:dyDescent="0.3">
      <c r="A6193" t="s">
        <v>6192</v>
      </c>
    </row>
    <row r="6194" spans="1:1" x14ac:dyDescent="0.3">
      <c r="A6194" t="s">
        <v>6193</v>
      </c>
    </row>
    <row r="6195" spans="1:1" x14ac:dyDescent="0.3">
      <c r="A6195" t="s">
        <v>6194</v>
      </c>
    </row>
    <row r="6196" spans="1:1" x14ac:dyDescent="0.3">
      <c r="A6196" t="s">
        <v>6195</v>
      </c>
    </row>
    <row r="6197" spans="1:1" x14ac:dyDescent="0.3">
      <c r="A6197" t="s">
        <v>6196</v>
      </c>
    </row>
    <row r="6198" spans="1:1" x14ac:dyDescent="0.3">
      <c r="A6198" t="s">
        <v>6197</v>
      </c>
    </row>
    <row r="6199" spans="1:1" x14ac:dyDescent="0.3">
      <c r="A6199" t="s">
        <v>6198</v>
      </c>
    </row>
    <row r="6200" spans="1:1" x14ac:dyDescent="0.3">
      <c r="A6200" t="s">
        <v>6199</v>
      </c>
    </row>
    <row r="6201" spans="1:1" x14ac:dyDescent="0.3">
      <c r="A6201" t="s">
        <v>6200</v>
      </c>
    </row>
    <row r="6202" spans="1:1" x14ac:dyDescent="0.3">
      <c r="A6202" t="s">
        <v>6201</v>
      </c>
    </row>
    <row r="6203" spans="1:1" x14ac:dyDescent="0.3">
      <c r="A6203" t="s">
        <v>6202</v>
      </c>
    </row>
    <row r="6204" spans="1:1" x14ac:dyDescent="0.3">
      <c r="A6204" t="s">
        <v>6203</v>
      </c>
    </row>
    <row r="6205" spans="1:1" x14ac:dyDescent="0.3">
      <c r="A6205" t="s">
        <v>6204</v>
      </c>
    </row>
    <row r="6206" spans="1:1" x14ac:dyDescent="0.3">
      <c r="A6206" t="s">
        <v>6205</v>
      </c>
    </row>
    <row r="6207" spans="1:1" x14ac:dyDescent="0.3">
      <c r="A6207" t="s">
        <v>6206</v>
      </c>
    </row>
    <row r="6208" spans="1:1" x14ac:dyDescent="0.3">
      <c r="A6208" t="s">
        <v>6207</v>
      </c>
    </row>
    <row r="6209" spans="1:1" x14ac:dyDescent="0.3">
      <c r="A6209" t="s">
        <v>6208</v>
      </c>
    </row>
    <row r="6210" spans="1:1" x14ac:dyDescent="0.3">
      <c r="A6210" t="s">
        <v>6209</v>
      </c>
    </row>
    <row r="6211" spans="1:1" x14ac:dyDescent="0.3">
      <c r="A6211" t="s">
        <v>6210</v>
      </c>
    </row>
    <row r="6212" spans="1:1" x14ac:dyDescent="0.3">
      <c r="A6212" t="s">
        <v>6211</v>
      </c>
    </row>
    <row r="6213" spans="1:1" x14ac:dyDescent="0.3">
      <c r="A6213" t="s">
        <v>6212</v>
      </c>
    </row>
    <row r="6214" spans="1:1" x14ac:dyDescent="0.3">
      <c r="A6214" t="s">
        <v>6213</v>
      </c>
    </row>
    <row r="6215" spans="1:1" x14ac:dyDescent="0.3">
      <c r="A6215" t="s">
        <v>6214</v>
      </c>
    </row>
    <row r="6216" spans="1:1" x14ac:dyDescent="0.3">
      <c r="A6216" t="s">
        <v>6215</v>
      </c>
    </row>
    <row r="6217" spans="1:1" x14ac:dyDescent="0.3">
      <c r="A6217" t="s">
        <v>6216</v>
      </c>
    </row>
    <row r="6218" spans="1:1" x14ac:dyDescent="0.3">
      <c r="A6218" t="s">
        <v>6217</v>
      </c>
    </row>
    <row r="6219" spans="1:1" x14ac:dyDescent="0.3">
      <c r="A6219" t="s">
        <v>6218</v>
      </c>
    </row>
    <row r="6220" spans="1:1" x14ac:dyDescent="0.3">
      <c r="A6220" t="s">
        <v>6219</v>
      </c>
    </row>
    <row r="6221" spans="1:1" x14ac:dyDescent="0.3">
      <c r="A6221" t="s">
        <v>6220</v>
      </c>
    </row>
    <row r="6222" spans="1:1" x14ac:dyDescent="0.3">
      <c r="A6222" t="s">
        <v>6221</v>
      </c>
    </row>
    <row r="6223" spans="1:1" x14ac:dyDescent="0.3">
      <c r="A6223" t="s">
        <v>6222</v>
      </c>
    </row>
    <row r="6224" spans="1:1" x14ac:dyDescent="0.3">
      <c r="A6224" t="s">
        <v>6223</v>
      </c>
    </row>
    <row r="6225" spans="1:1" x14ac:dyDescent="0.3">
      <c r="A6225" t="s">
        <v>6224</v>
      </c>
    </row>
    <row r="6226" spans="1:1" x14ac:dyDescent="0.3">
      <c r="A6226" t="s">
        <v>6225</v>
      </c>
    </row>
    <row r="6227" spans="1:1" x14ac:dyDescent="0.3">
      <c r="A6227" t="s">
        <v>6226</v>
      </c>
    </row>
    <row r="6228" spans="1:1" x14ac:dyDescent="0.3">
      <c r="A6228" t="s">
        <v>6227</v>
      </c>
    </row>
    <row r="6229" spans="1:1" x14ac:dyDescent="0.3">
      <c r="A6229" t="s">
        <v>6228</v>
      </c>
    </row>
    <row r="6230" spans="1:1" x14ac:dyDescent="0.3">
      <c r="A6230" t="s">
        <v>6229</v>
      </c>
    </row>
    <row r="6231" spans="1:1" x14ac:dyDescent="0.3">
      <c r="A6231" t="s">
        <v>6230</v>
      </c>
    </row>
    <row r="6232" spans="1:1" x14ac:dyDescent="0.3">
      <c r="A6232" t="s">
        <v>6231</v>
      </c>
    </row>
    <row r="6233" spans="1:1" x14ac:dyDescent="0.3">
      <c r="A6233" t="s">
        <v>6232</v>
      </c>
    </row>
    <row r="6234" spans="1:1" x14ac:dyDescent="0.3">
      <c r="A6234" t="s">
        <v>6233</v>
      </c>
    </row>
    <row r="6235" spans="1:1" x14ac:dyDescent="0.3">
      <c r="A6235" t="s">
        <v>6234</v>
      </c>
    </row>
    <row r="6236" spans="1:1" x14ac:dyDescent="0.3">
      <c r="A6236" t="s">
        <v>6235</v>
      </c>
    </row>
    <row r="6237" spans="1:1" x14ac:dyDescent="0.3">
      <c r="A6237" t="s">
        <v>6236</v>
      </c>
    </row>
    <row r="6238" spans="1:1" x14ac:dyDescent="0.3">
      <c r="A6238" t="s">
        <v>6237</v>
      </c>
    </row>
    <row r="6239" spans="1:1" x14ac:dyDescent="0.3">
      <c r="A6239" t="s">
        <v>6238</v>
      </c>
    </row>
    <row r="6240" spans="1:1" x14ac:dyDescent="0.3">
      <c r="A6240" t="s">
        <v>6239</v>
      </c>
    </row>
    <row r="6241" spans="1:1" x14ac:dyDescent="0.3">
      <c r="A6241" t="s">
        <v>6240</v>
      </c>
    </row>
    <row r="6242" spans="1:1" x14ac:dyDescent="0.3">
      <c r="A6242" t="s">
        <v>6241</v>
      </c>
    </row>
    <row r="6243" spans="1:1" x14ac:dyDescent="0.3">
      <c r="A6243" t="s">
        <v>6242</v>
      </c>
    </row>
    <row r="6244" spans="1:1" x14ac:dyDescent="0.3">
      <c r="A6244" t="s">
        <v>6243</v>
      </c>
    </row>
    <row r="6245" spans="1:1" x14ac:dyDescent="0.3">
      <c r="A6245" t="s">
        <v>6244</v>
      </c>
    </row>
    <row r="6246" spans="1:1" x14ac:dyDescent="0.3">
      <c r="A6246" t="s">
        <v>6245</v>
      </c>
    </row>
    <row r="6247" spans="1:1" x14ac:dyDescent="0.3">
      <c r="A6247" t="s">
        <v>6246</v>
      </c>
    </row>
    <row r="6248" spans="1:1" x14ac:dyDescent="0.3">
      <c r="A6248" t="s">
        <v>6247</v>
      </c>
    </row>
    <row r="6249" spans="1:1" x14ac:dyDescent="0.3">
      <c r="A6249" t="s">
        <v>6248</v>
      </c>
    </row>
    <row r="6250" spans="1:1" x14ac:dyDescent="0.3">
      <c r="A6250" t="s">
        <v>6249</v>
      </c>
    </row>
    <row r="6251" spans="1:1" x14ac:dyDescent="0.3">
      <c r="A6251" t="s">
        <v>6250</v>
      </c>
    </row>
    <row r="6252" spans="1:1" x14ac:dyDescent="0.3">
      <c r="A6252" t="s">
        <v>6251</v>
      </c>
    </row>
    <row r="6253" spans="1:1" x14ac:dyDescent="0.3">
      <c r="A6253" t="s">
        <v>6252</v>
      </c>
    </row>
    <row r="6254" spans="1:1" x14ac:dyDescent="0.3">
      <c r="A6254" t="s">
        <v>6253</v>
      </c>
    </row>
    <row r="6255" spans="1:1" x14ac:dyDescent="0.3">
      <c r="A6255" t="s">
        <v>6254</v>
      </c>
    </row>
    <row r="6256" spans="1:1" x14ac:dyDescent="0.3">
      <c r="A6256" t="s">
        <v>6255</v>
      </c>
    </row>
    <row r="6257" spans="1:1" x14ac:dyDescent="0.3">
      <c r="A6257" t="s">
        <v>6256</v>
      </c>
    </row>
    <row r="6258" spans="1:1" x14ac:dyDescent="0.3">
      <c r="A6258" t="s">
        <v>6257</v>
      </c>
    </row>
    <row r="6259" spans="1:1" x14ac:dyDescent="0.3">
      <c r="A6259" t="s">
        <v>6258</v>
      </c>
    </row>
    <row r="6260" spans="1:1" x14ac:dyDescent="0.3">
      <c r="A6260" t="s">
        <v>6259</v>
      </c>
    </row>
    <row r="6261" spans="1:1" x14ac:dyDescent="0.3">
      <c r="A6261" t="s">
        <v>6260</v>
      </c>
    </row>
    <row r="6262" spans="1:1" x14ac:dyDescent="0.3">
      <c r="A6262" t="s">
        <v>6261</v>
      </c>
    </row>
    <row r="6263" spans="1:1" x14ac:dyDescent="0.3">
      <c r="A6263" t="s">
        <v>6262</v>
      </c>
    </row>
    <row r="6264" spans="1:1" x14ac:dyDescent="0.3">
      <c r="A6264" t="s">
        <v>6263</v>
      </c>
    </row>
    <row r="6265" spans="1:1" x14ac:dyDescent="0.3">
      <c r="A6265" t="s">
        <v>6264</v>
      </c>
    </row>
    <row r="6266" spans="1:1" x14ac:dyDescent="0.3">
      <c r="A6266" t="s">
        <v>6265</v>
      </c>
    </row>
    <row r="6267" spans="1:1" x14ac:dyDescent="0.3">
      <c r="A6267" t="s">
        <v>6266</v>
      </c>
    </row>
    <row r="6268" spans="1:1" x14ac:dyDescent="0.3">
      <c r="A6268" t="s">
        <v>6267</v>
      </c>
    </row>
    <row r="6269" spans="1:1" x14ac:dyDescent="0.3">
      <c r="A6269" t="s">
        <v>6268</v>
      </c>
    </row>
    <row r="6270" spans="1:1" x14ac:dyDescent="0.3">
      <c r="A6270" t="s">
        <v>6269</v>
      </c>
    </row>
    <row r="6271" spans="1:1" x14ac:dyDescent="0.3">
      <c r="A6271" t="s">
        <v>6270</v>
      </c>
    </row>
    <row r="6272" spans="1:1" x14ac:dyDescent="0.3">
      <c r="A6272" t="s">
        <v>6271</v>
      </c>
    </row>
    <row r="6273" spans="1:1" x14ac:dyDescent="0.3">
      <c r="A6273" t="s">
        <v>6272</v>
      </c>
    </row>
    <row r="6274" spans="1:1" x14ac:dyDescent="0.3">
      <c r="A6274" t="s">
        <v>6273</v>
      </c>
    </row>
    <row r="6275" spans="1:1" x14ac:dyDescent="0.3">
      <c r="A6275" t="s">
        <v>6274</v>
      </c>
    </row>
    <row r="6276" spans="1:1" x14ac:dyDescent="0.3">
      <c r="A6276" t="s">
        <v>6275</v>
      </c>
    </row>
    <row r="6277" spans="1:1" x14ac:dyDescent="0.3">
      <c r="A6277" t="s">
        <v>6276</v>
      </c>
    </row>
    <row r="6278" spans="1:1" x14ac:dyDescent="0.3">
      <c r="A6278" t="s">
        <v>6277</v>
      </c>
    </row>
    <row r="6279" spans="1:1" x14ac:dyDescent="0.3">
      <c r="A6279" t="s">
        <v>6278</v>
      </c>
    </row>
    <row r="6280" spans="1:1" x14ac:dyDescent="0.3">
      <c r="A6280" t="s">
        <v>6279</v>
      </c>
    </row>
    <row r="6281" spans="1:1" x14ac:dyDescent="0.3">
      <c r="A6281" t="s">
        <v>6280</v>
      </c>
    </row>
    <row r="6282" spans="1:1" x14ac:dyDescent="0.3">
      <c r="A6282" t="s">
        <v>6281</v>
      </c>
    </row>
    <row r="6283" spans="1:1" x14ac:dyDescent="0.3">
      <c r="A6283" t="s">
        <v>6282</v>
      </c>
    </row>
    <row r="6284" spans="1:1" x14ac:dyDescent="0.3">
      <c r="A6284" t="s">
        <v>6283</v>
      </c>
    </row>
    <row r="6285" spans="1:1" x14ac:dyDescent="0.3">
      <c r="A6285" t="s">
        <v>6284</v>
      </c>
    </row>
    <row r="6286" spans="1:1" x14ac:dyDescent="0.3">
      <c r="A6286" t="s">
        <v>6285</v>
      </c>
    </row>
    <row r="6287" spans="1:1" x14ac:dyDescent="0.3">
      <c r="A6287" t="s">
        <v>6286</v>
      </c>
    </row>
    <row r="6288" spans="1:1" x14ac:dyDescent="0.3">
      <c r="A6288" t="s">
        <v>6287</v>
      </c>
    </row>
    <row r="6289" spans="1:1" x14ac:dyDescent="0.3">
      <c r="A6289" t="s">
        <v>6288</v>
      </c>
    </row>
    <row r="6290" spans="1:1" x14ac:dyDescent="0.3">
      <c r="A6290" t="s">
        <v>6289</v>
      </c>
    </row>
    <row r="6291" spans="1:1" x14ac:dyDescent="0.3">
      <c r="A6291" t="s">
        <v>6290</v>
      </c>
    </row>
    <row r="6292" spans="1:1" x14ac:dyDescent="0.3">
      <c r="A6292" t="s">
        <v>6291</v>
      </c>
    </row>
    <row r="6293" spans="1:1" x14ac:dyDescent="0.3">
      <c r="A6293" t="s">
        <v>6292</v>
      </c>
    </row>
    <row r="6294" spans="1:1" x14ac:dyDescent="0.3">
      <c r="A6294" t="s">
        <v>6293</v>
      </c>
    </row>
    <row r="6295" spans="1:1" x14ac:dyDescent="0.3">
      <c r="A6295" t="s">
        <v>6294</v>
      </c>
    </row>
    <row r="6296" spans="1:1" x14ac:dyDescent="0.3">
      <c r="A6296" t="s">
        <v>6295</v>
      </c>
    </row>
    <row r="6297" spans="1:1" x14ac:dyDescent="0.3">
      <c r="A6297" t="s">
        <v>6296</v>
      </c>
    </row>
    <row r="6298" spans="1:1" x14ac:dyDescent="0.3">
      <c r="A6298" t="s">
        <v>6297</v>
      </c>
    </row>
    <row r="6299" spans="1:1" x14ac:dyDescent="0.3">
      <c r="A6299" t="s">
        <v>6298</v>
      </c>
    </row>
    <row r="6300" spans="1:1" x14ac:dyDescent="0.3">
      <c r="A6300" t="s">
        <v>6299</v>
      </c>
    </row>
    <row r="6301" spans="1:1" x14ac:dyDescent="0.3">
      <c r="A6301" t="s">
        <v>6300</v>
      </c>
    </row>
    <row r="6302" spans="1:1" x14ac:dyDescent="0.3">
      <c r="A6302" t="s">
        <v>6301</v>
      </c>
    </row>
    <row r="6303" spans="1:1" x14ac:dyDescent="0.3">
      <c r="A6303" t="s">
        <v>6302</v>
      </c>
    </row>
    <row r="6304" spans="1:1" x14ac:dyDescent="0.3">
      <c r="A6304" t="s">
        <v>6303</v>
      </c>
    </row>
    <row r="6305" spans="1:1" x14ac:dyDescent="0.3">
      <c r="A6305" t="s">
        <v>6304</v>
      </c>
    </row>
    <row r="6306" spans="1:1" x14ac:dyDescent="0.3">
      <c r="A6306" t="s">
        <v>6305</v>
      </c>
    </row>
    <row r="6307" spans="1:1" x14ac:dyDescent="0.3">
      <c r="A6307" t="s">
        <v>6306</v>
      </c>
    </row>
    <row r="6308" spans="1:1" x14ac:dyDescent="0.3">
      <c r="A6308" t="s">
        <v>6307</v>
      </c>
    </row>
    <row r="6309" spans="1:1" x14ac:dyDescent="0.3">
      <c r="A6309" t="s">
        <v>6308</v>
      </c>
    </row>
    <row r="6310" spans="1:1" x14ac:dyDescent="0.3">
      <c r="A6310" t="s">
        <v>6309</v>
      </c>
    </row>
    <row r="6311" spans="1:1" x14ac:dyDescent="0.3">
      <c r="A6311" t="s">
        <v>6310</v>
      </c>
    </row>
    <row r="6312" spans="1:1" x14ac:dyDescent="0.3">
      <c r="A6312" t="s">
        <v>6311</v>
      </c>
    </row>
    <row r="6313" spans="1:1" x14ac:dyDescent="0.3">
      <c r="A6313" t="s">
        <v>6312</v>
      </c>
    </row>
    <row r="6314" spans="1:1" x14ac:dyDescent="0.3">
      <c r="A6314" t="s">
        <v>6313</v>
      </c>
    </row>
    <row r="6315" spans="1:1" x14ac:dyDescent="0.3">
      <c r="A6315" t="s">
        <v>6314</v>
      </c>
    </row>
    <row r="6316" spans="1:1" x14ac:dyDescent="0.3">
      <c r="A6316" t="s">
        <v>6315</v>
      </c>
    </row>
    <row r="6317" spans="1:1" x14ac:dyDescent="0.3">
      <c r="A6317" t="s">
        <v>6316</v>
      </c>
    </row>
    <row r="6318" spans="1:1" x14ac:dyDescent="0.3">
      <c r="A6318" t="s">
        <v>6317</v>
      </c>
    </row>
    <row r="6319" spans="1:1" x14ac:dyDescent="0.3">
      <c r="A6319" t="s">
        <v>6318</v>
      </c>
    </row>
    <row r="6320" spans="1:1" x14ac:dyDescent="0.3">
      <c r="A6320" t="s">
        <v>6319</v>
      </c>
    </row>
    <row r="6321" spans="1:1" x14ac:dyDescent="0.3">
      <c r="A6321" t="s">
        <v>6320</v>
      </c>
    </row>
    <row r="6322" spans="1:1" x14ac:dyDescent="0.3">
      <c r="A6322" t="s">
        <v>6321</v>
      </c>
    </row>
    <row r="6323" spans="1:1" x14ac:dyDescent="0.3">
      <c r="A6323" t="s">
        <v>6322</v>
      </c>
    </row>
    <row r="6324" spans="1:1" x14ac:dyDescent="0.3">
      <c r="A6324" t="s">
        <v>6323</v>
      </c>
    </row>
    <row r="6325" spans="1:1" x14ac:dyDescent="0.3">
      <c r="A6325" t="s">
        <v>6324</v>
      </c>
    </row>
    <row r="6326" spans="1:1" x14ac:dyDescent="0.3">
      <c r="A6326" t="s">
        <v>6325</v>
      </c>
    </row>
    <row r="6327" spans="1:1" x14ac:dyDescent="0.3">
      <c r="A6327" t="s">
        <v>6326</v>
      </c>
    </row>
    <row r="6328" spans="1:1" x14ac:dyDescent="0.3">
      <c r="A6328" t="s">
        <v>6327</v>
      </c>
    </row>
    <row r="6329" spans="1:1" x14ac:dyDescent="0.3">
      <c r="A6329" t="s">
        <v>6328</v>
      </c>
    </row>
    <row r="6330" spans="1:1" x14ac:dyDescent="0.3">
      <c r="A6330" t="s">
        <v>6329</v>
      </c>
    </row>
    <row r="6331" spans="1:1" x14ac:dyDescent="0.3">
      <c r="A6331" t="s">
        <v>6330</v>
      </c>
    </row>
    <row r="6332" spans="1:1" x14ac:dyDescent="0.3">
      <c r="A6332" t="s">
        <v>6331</v>
      </c>
    </row>
    <row r="6333" spans="1:1" x14ac:dyDescent="0.3">
      <c r="A6333" t="s">
        <v>6332</v>
      </c>
    </row>
    <row r="6334" spans="1:1" x14ac:dyDescent="0.3">
      <c r="A6334" t="s">
        <v>6333</v>
      </c>
    </row>
    <row r="6335" spans="1:1" x14ac:dyDescent="0.3">
      <c r="A6335" t="s">
        <v>6334</v>
      </c>
    </row>
    <row r="6336" spans="1:1" x14ac:dyDescent="0.3">
      <c r="A6336" t="s">
        <v>6335</v>
      </c>
    </row>
    <row r="6337" spans="1:1" x14ac:dyDescent="0.3">
      <c r="A6337" t="s">
        <v>6336</v>
      </c>
    </row>
    <row r="6338" spans="1:1" x14ac:dyDescent="0.3">
      <c r="A6338" t="s">
        <v>6337</v>
      </c>
    </row>
    <row r="6339" spans="1:1" x14ac:dyDescent="0.3">
      <c r="A6339" t="s">
        <v>6338</v>
      </c>
    </row>
    <row r="6340" spans="1:1" x14ac:dyDescent="0.3">
      <c r="A6340" t="s">
        <v>6339</v>
      </c>
    </row>
    <row r="6341" spans="1:1" x14ac:dyDescent="0.3">
      <c r="A6341" t="s">
        <v>6340</v>
      </c>
    </row>
    <row r="6342" spans="1:1" x14ac:dyDescent="0.3">
      <c r="A6342" t="s">
        <v>6341</v>
      </c>
    </row>
    <row r="6343" spans="1:1" x14ac:dyDescent="0.3">
      <c r="A6343" t="s">
        <v>6342</v>
      </c>
    </row>
    <row r="6344" spans="1:1" x14ac:dyDescent="0.3">
      <c r="A6344" t="s">
        <v>6343</v>
      </c>
    </row>
    <row r="6345" spans="1:1" x14ac:dyDescent="0.3">
      <c r="A6345" t="s">
        <v>6344</v>
      </c>
    </row>
    <row r="6346" spans="1:1" x14ac:dyDescent="0.3">
      <c r="A6346" t="s">
        <v>6345</v>
      </c>
    </row>
    <row r="6347" spans="1:1" x14ac:dyDescent="0.3">
      <c r="A6347" t="s">
        <v>6346</v>
      </c>
    </row>
    <row r="6348" spans="1:1" x14ac:dyDescent="0.3">
      <c r="A6348" t="s">
        <v>6347</v>
      </c>
    </row>
    <row r="6349" spans="1:1" x14ac:dyDescent="0.3">
      <c r="A6349" t="s">
        <v>6348</v>
      </c>
    </row>
    <row r="6350" spans="1:1" x14ac:dyDescent="0.3">
      <c r="A6350" t="s">
        <v>6349</v>
      </c>
    </row>
    <row r="6351" spans="1:1" x14ac:dyDescent="0.3">
      <c r="A6351" t="s">
        <v>6350</v>
      </c>
    </row>
    <row r="6352" spans="1:1" x14ac:dyDescent="0.3">
      <c r="A6352" t="s">
        <v>6351</v>
      </c>
    </row>
    <row r="6353" spans="1:1" x14ac:dyDescent="0.3">
      <c r="A6353" t="s">
        <v>6352</v>
      </c>
    </row>
    <row r="6354" spans="1:1" x14ac:dyDescent="0.3">
      <c r="A6354" t="s">
        <v>6353</v>
      </c>
    </row>
    <row r="6355" spans="1:1" x14ac:dyDescent="0.3">
      <c r="A6355" t="s">
        <v>6354</v>
      </c>
    </row>
    <row r="6356" spans="1:1" x14ac:dyDescent="0.3">
      <c r="A6356" t="s">
        <v>6355</v>
      </c>
    </row>
    <row r="6357" spans="1:1" x14ac:dyDescent="0.3">
      <c r="A6357" t="s">
        <v>6356</v>
      </c>
    </row>
    <row r="6358" spans="1:1" x14ac:dyDescent="0.3">
      <c r="A6358" t="s">
        <v>6357</v>
      </c>
    </row>
    <row r="6359" spans="1:1" x14ac:dyDescent="0.3">
      <c r="A6359" t="s">
        <v>6358</v>
      </c>
    </row>
    <row r="6360" spans="1:1" x14ac:dyDescent="0.3">
      <c r="A6360" t="s">
        <v>6359</v>
      </c>
    </row>
    <row r="6361" spans="1:1" x14ac:dyDescent="0.3">
      <c r="A6361" t="s">
        <v>6360</v>
      </c>
    </row>
    <row r="6362" spans="1:1" x14ac:dyDescent="0.3">
      <c r="A6362" t="s">
        <v>6361</v>
      </c>
    </row>
    <row r="6363" spans="1:1" x14ac:dyDescent="0.3">
      <c r="A6363" t="s">
        <v>6362</v>
      </c>
    </row>
    <row r="6364" spans="1:1" x14ac:dyDescent="0.3">
      <c r="A6364" t="s">
        <v>6363</v>
      </c>
    </row>
    <row r="6365" spans="1:1" x14ac:dyDescent="0.3">
      <c r="A6365" t="s">
        <v>6364</v>
      </c>
    </row>
    <row r="6366" spans="1:1" x14ac:dyDescent="0.3">
      <c r="A6366" t="s">
        <v>6365</v>
      </c>
    </row>
    <row r="6367" spans="1:1" x14ac:dyDescent="0.3">
      <c r="A6367" t="s">
        <v>6366</v>
      </c>
    </row>
    <row r="6368" spans="1:1" x14ac:dyDescent="0.3">
      <c r="A6368" t="s">
        <v>6367</v>
      </c>
    </row>
    <row r="6369" spans="1:1" x14ac:dyDescent="0.3">
      <c r="A6369" t="s">
        <v>6368</v>
      </c>
    </row>
    <row r="6370" spans="1:1" x14ac:dyDescent="0.3">
      <c r="A6370" t="s">
        <v>6369</v>
      </c>
    </row>
    <row r="6371" spans="1:1" x14ac:dyDescent="0.3">
      <c r="A6371" t="s">
        <v>6370</v>
      </c>
    </row>
    <row r="6372" spans="1:1" x14ac:dyDescent="0.3">
      <c r="A6372" t="s">
        <v>6371</v>
      </c>
    </row>
    <row r="6373" spans="1:1" x14ac:dyDescent="0.3">
      <c r="A6373" t="s">
        <v>6372</v>
      </c>
    </row>
    <row r="6374" spans="1:1" x14ac:dyDescent="0.3">
      <c r="A6374" t="s">
        <v>6373</v>
      </c>
    </row>
    <row r="6375" spans="1:1" x14ac:dyDescent="0.3">
      <c r="A6375" t="s">
        <v>6374</v>
      </c>
    </row>
    <row r="6376" spans="1:1" x14ac:dyDescent="0.3">
      <c r="A6376" t="s">
        <v>6375</v>
      </c>
    </row>
    <row r="6377" spans="1:1" x14ac:dyDescent="0.3">
      <c r="A6377" t="s">
        <v>6376</v>
      </c>
    </row>
    <row r="6378" spans="1:1" x14ac:dyDescent="0.3">
      <c r="A6378" t="s">
        <v>6377</v>
      </c>
    </row>
    <row r="6379" spans="1:1" x14ac:dyDescent="0.3">
      <c r="A6379" t="s">
        <v>6378</v>
      </c>
    </row>
    <row r="6380" spans="1:1" x14ac:dyDescent="0.3">
      <c r="A6380" t="s">
        <v>6379</v>
      </c>
    </row>
    <row r="6381" spans="1:1" x14ac:dyDescent="0.3">
      <c r="A6381" t="s">
        <v>6380</v>
      </c>
    </row>
    <row r="6382" spans="1:1" x14ac:dyDescent="0.3">
      <c r="A6382" t="s">
        <v>6381</v>
      </c>
    </row>
    <row r="6383" spans="1:1" x14ac:dyDescent="0.3">
      <c r="A6383" t="s">
        <v>6382</v>
      </c>
    </row>
    <row r="6384" spans="1:1" x14ac:dyDescent="0.3">
      <c r="A6384" t="s">
        <v>6383</v>
      </c>
    </row>
    <row r="6385" spans="1:1" x14ac:dyDescent="0.3">
      <c r="A6385" t="s">
        <v>6384</v>
      </c>
    </row>
    <row r="6386" spans="1:1" x14ac:dyDescent="0.3">
      <c r="A6386" t="s">
        <v>6385</v>
      </c>
    </row>
    <row r="6387" spans="1:1" x14ac:dyDescent="0.3">
      <c r="A6387" t="s">
        <v>6386</v>
      </c>
    </row>
    <row r="6388" spans="1:1" x14ac:dyDescent="0.3">
      <c r="A6388" t="s">
        <v>6387</v>
      </c>
    </row>
    <row r="6389" spans="1:1" x14ac:dyDescent="0.3">
      <c r="A6389" t="s">
        <v>6388</v>
      </c>
    </row>
    <row r="6390" spans="1:1" x14ac:dyDescent="0.3">
      <c r="A6390" t="s">
        <v>6389</v>
      </c>
    </row>
    <row r="6391" spans="1:1" x14ac:dyDescent="0.3">
      <c r="A6391" t="s">
        <v>6390</v>
      </c>
    </row>
    <row r="6392" spans="1:1" x14ac:dyDescent="0.3">
      <c r="A6392" t="s">
        <v>6391</v>
      </c>
    </row>
    <row r="6393" spans="1:1" x14ac:dyDescent="0.3">
      <c r="A6393" t="s">
        <v>6392</v>
      </c>
    </row>
    <row r="6394" spans="1:1" x14ac:dyDescent="0.3">
      <c r="A6394" t="s">
        <v>6393</v>
      </c>
    </row>
    <row r="6395" spans="1:1" x14ac:dyDescent="0.3">
      <c r="A6395" t="s">
        <v>6394</v>
      </c>
    </row>
    <row r="6396" spans="1:1" x14ac:dyDescent="0.3">
      <c r="A6396" t="s">
        <v>6395</v>
      </c>
    </row>
    <row r="6397" spans="1:1" x14ac:dyDescent="0.3">
      <c r="A6397" t="s">
        <v>6396</v>
      </c>
    </row>
    <row r="6398" spans="1:1" x14ac:dyDescent="0.3">
      <c r="A6398" t="s">
        <v>6397</v>
      </c>
    </row>
    <row r="6399" spans="1:1" x14ac:dyDescent="0.3">
      <c r="A6399" t="s">
        <v>6398</v>
      </c>
    </row>
    <row r="6400" spans="1:1" x14ac:dyDescent="0.3">
      <c r="A6400" t="s">
        <v>6399</v>
      </c>
    </row>
    <row r="6401" spans="1:1" x14ac:dyDescent="0.3">
      <c r="A6401" t="s">
        <v>6400</v>
      </c>
    </row>
    <row r="6402" spans="1:1" x14ac:dyDescent="0.3">
      <c r="A6402" t="s">
        <v>6401</v>
      </c>
    </row>
    <row r="6403" spans="1:1" x14ac:dyDescent="0.3">
      <c r="A6403" t="s">
        <v>6402</v>
      </c>
    </row>
    <row r="6404" spans="1:1" x14ac:dyDescent="0.3">
      <c r="A6404" t="s">
        <v>6403</v>
      </c>
    </row>
    <row r="6405" spans="1:1" x14ac:dyDescent="0.3">
      <c r="A6405" t="s">
        <v>6404</v>
      </c>
    </row>
    <row r="6406" spans="1:1" x14ac:dyDescent="0.3">
      <c r="A6406" t="s">
        <v>6405</v>
      </c>
    </row>
    <row r="6407" spans="1:1" x14ac:dyDescent="0.3">
      <c r="A6407" t="s">
        <v>6406</v>
      </c>
    </row>
    <row r="6408" spans="1:1" x14ac:dyDescent="0.3">
      <c r="A6408" t="s">
        <v>6407</v>
      </c>
    </row>
    <row r="6409" spans="1:1" x14ac:dyDescent="0.3">
      <c r="A6409" t="s">
        <v>6408</v>
      </c>
    </row>
    <row r="6410" spans="1:1" x14ac:dyDescent="0.3">
      <c r="A6410" t="s">
        <v>6409</v>
      </c>
    </row>
    <row r="6411" spans="1:1" x14ac:dyDescent="0.3">
      <c r="A6411" t="s">
        <v>6410</v>
      </c>
    </row>
    <row r="6412" spans="1:1" x14ac:dyDescent="0.3">
      <c r="A6412" t="s">
        <v>6411</v>
      </c>
    </row>
    <row r="6413" spans="1:1" x14ac:dyDescent="0.3">
      <c r="A6413" t="s">
        <v>6412</v>
      </c>
    </row>
    <row r="6414" spans="1:1" x14ac:dyDescent="0.3">
      <c r="A6414" t="s">
        <v>6413</v>
      </c>
    </row>
    <row r="6415" spans="1:1" x14ac:dyDescent="0.3">
      <c r="A6415" t="s">
        <v>6414</v>
      </c>
    </row>
    <row r="6416" spans="1:1" x14ac:dyDescent="0.3">
      <c r="A6416" t="s">
        <v>6415</v>
      </c>
    </row>
    <row r="6417" spans="1:1" x14ac:dyDescent="0.3">
      <c r="A6417" t="s">
        <v>6416</v>
      </c>
    </row>
    <row r="6418" spans="1:1" x14ac:dyDescent="0.3">
      <c r="A6418" t="s">
        <v>6417</v>
      </c>
    </row>
    <row r="6419" spans="1:1" x14ac:dyDescent="0.3">
      <c r="A6419" t="s">
        <v>6418</v>
      </c>
    </row>
    <row r="6420" spans="1:1" x14ac:dyDescent="0.3">
      <c r="A6420" t="s">
        <v>6419</v>
      </c>
    </row>
    <row r="6421" spans="1:1" x14ac:dyDescent="0.3">
      <c r="A6421" t="s">
        <v>6420</v>
      </c>
    </row>
    <row r="6422" spans="1:1" x14ac:dyDescent="0.3">
      <c r="A6422" t="s">
        <v>6421</v>
      </c>
    </row>
    <row r="6423" spans="1:1" x14ac:dyDescent="0.3">
      <c r="A6423" t="s">
        <v>6422</v>
      </c>
    </row>
    <row r="6424" spans="1:1" x14ac:dyDescent="0.3">
      <c r="A6424" t="s">
        <v>6423</v>
      </c>
    </row>
    <row r="6425" spans="1:1" x14ac:dyDescent="0.3">
      <c r="A6425" t="s">
        <v>6424</v>
      </c>
    </row>
    <row r="6426" spans="1:1" x14ac:dyDescent="0.3">
      <c r="A6426" t="s">
        <v>6425</v>
      </c>
    </row>
    <row r="6427" spans="1:1" x14ac:dyDescent="0.3">
      <c r="A6427" t="s">
        <v>6426</v>
      </c>
    </row>
    <row r="6428" spans="1:1" x14ac:dyDescent="0.3">
      <c r="A6428" t="s">
        <v>6427</v>
      </c>
    </row>
    <row r="6429" spans="1:1" x14ac:dyDescent="0.3">
      <c r="A6429" t="s">
        <v>6428</v>
      </c>
    </row>
    <row r="6430" spans="1:1" x14ac:dyDescent="0.3">
      <c r="A6430" t="s">
        <v>6429</v>
      </c>
    </row>
    <row r="6431" spans="1:1" x14ac:dyDescent="0.3">
      <c r="A6431" t="s">
        <v>6430</v>
      </c>
    </row>
    <row r="6432" spans="1:1" x14ac:dyDescent="0.3">
      <c r="A6432" t="s">
        <v>6431</v>
      </c>
    </row>
    <row r="6433" spans="1:1" x14ac:dyDescent="0.3">
      <c r="A6433" t="s">
        <v>6432</v>
      </c>
    </row>
    <row r="6434" spans="1:1" x14ac:dyDescent="0.3">
      <c r="A6434" t="s">
        <v>6433</v>
      </c>
    </row>
    <row r="6435" spans="1:1" x14ac:dyDescent="0.3">
      <c r="A6435" t="s">
        <v>6434</v>
      </c>
    </row>
    <row r="6436" spans="1:1" x14ac:dyDescent="0.3">
      <c r="A6436" t="s">
        <v>6435</v>
      </c>
    </row>
    <row r="6437" spans="1:1" x14ac:dyDescent="0.3">
      <c r="A6437" t="s">
        <v>6436</v>
      </c>
    </row>
    <row r="6438" spans="1:1" x14ac:dyDescent="0.3">
      <c r="A6438" t="s">
        <v>6437</v>
      </c>
    </row>
    <row r="6439" spans="1:1" x14ac:dyDescent="0.3">
      <c r="A6439" t="s">
        <v>6438</v>
      </c>
    </row>
    <row r="6440" spans="1:1" x14ac:dyDescent="0.3">
      <c r="A6440" t="s">
        <v>6439</v>
      </c>
    </row>
    <row r="6441" spans="1:1" x14ac:dyDescent="0.3">
      <c r="A6441" t="s">
        <v>6440</v>
      </c>
    </row>
    <row r="6442" spans="1:1" x14ac:dyDescent="0.3">
      <c r="A6442" t="s">
        <v>6441</v>
      </c>
    </row>
    <row r="6443" spans="1:1" x14ac:dyDescent="0.3">
      <c r="A6443" t="s">
        <v>6442</v>
      </c>
    </row>
    <row r="6444" spans="1:1" x14ac:dyDescent="0.3">
      <c r="A6444" t="s">
        <v>6443</v>
      </c>
    </row>
    <row r="6445" spans="1:1" x14ac:dyDescent="0.3">
      <c r="A6445" t="s">
        <v>6444</v>
      </c>
    </row>
    <row r="6446" spans="1:1" x14ac:dyDescent="0.3">
      <c r="A6446" t="s">
        <v>6445</v>
      </c>
    </row>
    <row r="6447" spans="1:1" x14ac:dyDescent="0.3">
      <c r="A6447" t="s">
        <v>6446</v>
      </c>
    </row>
    <row r="6448" spans="1:1" x14ac:dyDescent="0.3">
      <c r="A6448" t="s">
        <v>6447</v>
      </c>
    </row>
    <row r="6449" spans="1:1" x14ac:dyDescent="0.3">
      <c r="A6449" t="s">
        <v>6448</v>
      </c>
    </row>
    <row r="6450" spans="1:1" x14ac:dyDescent="0.3">
      <c r="A6450" t="s">
        <v>6449</v>
      </c>
    </row>
    <row r="6451" spans="1:1" x14ac:dyDescent="0.3">
      <c r="A6451" t="s">
        <v>6450</v>
      </c>
    </row>
    <row r="6452" spans="1:1" x14ac:dyDescent="0.3">
      <c r="A6452" t="s">
        <v>6451</v>
      </c>
    </row>
    <row r="6453" spans="1:1" x14ac:dyDescent="0.3">
      <c r="A6453" t="s">
        <v>6452</v>
      </c>
    </row>
    <row r="6454" spans="1:1" x14ac:dyDescent="0.3">
      <c r="A6454" t="s">
        <v>6453</v>
      </c>
    </row>
    <row r="6455" spans="1:1" x14ac:dyDescent="0.3">
      <c r="A6455" t="s">
        <v>6454</v>
      </c>
    </row>
    <row r="6456" spans="1:1" x14ac:dyDescent="0.3">
      <c r="A6456" t="s">
        <v>6455</v>
      </c>
    </row>
    <row r="6457" spans="1:1" x14ac:dyDescent="0.3">
      <c r="A6457" t="s">
        <v>6456</v>
      </c>
    </row>
    <row r="6458" spans="1:1" x14ac:dyDescent="0.3">
      <c r="A6458" t="s">
        <v>6457</v>
      </c>
    </row>
    <row r="6459" spans="1:1" x14ac:dyDescent="0.3">
      <c r="A6459" t="s">
        <v>6458</v>
      </c>
    </row>
    <row r="6460" spans="1:1" x14ac:dyDescent="0.3">
      <c r="A6460" t="s">
        <v>6459</v>
      </c>
    </row>
    <row r="6461" spans="1:1" x14ac:dyDescent="0.3">
      <c r="A6461" t="s">
        <v>6460</v>
      </c>
    </row>
    <row r="6462" spans="1:1" x14ac:dyDescent="0.3">
      <c r="A6462" t="s">
        <v>6461</v>
      </c>
    </row>
    <row r="6463" spans="1:1" x14ac:dyDescent="0.3">
      <c r="A6463" t="s">
        <v>6462</v>
      </c>
    </row>
    <row r="6464" spans="1:1" x14ac:dyDescent="0.3">
      <c r="A6464" t="s">
        <v>6463</v>
      </c>
    </row>
    <row r="6465" spans="1:1" x14ac:dyDescent="0.3">
      <c r="A6465" t="s">
        <v>6464</v>
      </c>
    </row>
    <row r="6466" spans="1:1" x14ac:dyDescent="0.3">
      <c r="A6466" t="s">
        <v>6465</v>
      </c>
    </row>
    <row r="6467" spans="1:1" x14ac:dyDescent="0.3">
      <c r="A6467" t="s">
        <v>6466</v>
      </c>
    </row>
    <row r="6468" spans="1:1" x14ac:dyDescent="0.3">
      <c r="A6468" t="s">
        <v>6467</v>
      </c>
    </row>
    <row r="6469" spans="1:1" x14ac:dyDescent="0.3">
      <c r="A6469" t="s">
        <v>6468</v>
      </c>
    </row>
    <row r="6470" spans="1:1" x14ac:dyDescent="0.3">
      <c r="A6470" t="s">
        <v>6469</v>
      </c>
    </row>
    <row r="6471" spans="1:1" x14ac:dyDescent="0.3">
      <c r="A6471" t="s">
        <v>6470</v>
      </c>
    </row>
    <row r="6472" spans="1:1" x14ac:dyDescent="0.3">
      <c r="A6472" t="s">
        <v>6471</v>
      </c>
    </row>
    <row r="6473" spans="1:1" x14ac:dyDescent="0.3">
      <c r="A6473" t="s">
        <v>6472</v>
      </c>
    </row>
    <row r="6474" spans="1:1" x14ac:dyDescent="0.3">
      <c r="A6474" t="s">
        <v>6473</v>
      </c>
    </row>
    <row r="6475" spans="1:1" x14ac:dyDescent="0.3">
      <c r="A6475" t="s">
        <v>6474</v>
      </c>
    </row>
    <row r="6476" spans="1:1" x14ac:dyDescent="0.3">
      <c r="A6476" t="s">
        <v>6475</v>
      </c>
    </row>
    <row r="6477" spans="1:1" x14ac:dyDescent="0.3">
      <c r="A6477" t="s">
        <v>6476</v>
      </c>
    </row>
    <row r="6478" spans="1:1" x14ac:dyDescent="0.3">
      <c r="A6478" t="s">
        <v>6477</v>
      </c>
    </row>
    <row r="6479" spans="1:1" x14ac:dyDescent="0.3">
      <c r="A6479" t="s">
        <v>6478</v>
      </c>
    </row>
    <row r="6480" spans="1:1" x14ac:dyDescent="0.3">
      <c r="A6480" t="s">
        <v>6479</v>
      </c>
    </row>
    <row r="6481" spans="1:1" x14ac:dyDescent="0.3">
      <c r="A6481" t="s">
        <v>6480</v>
      </c>
    </row>
    <row r="6482" spans="1:1" x14ac:dyDescent="0.3">
      <c r="A6482" t="s">
        <v>6481</v>
      </c>
    </row>
    <row r="6483" spans="1:1" x14ac:dyDescent="0.3">
      <c r="A6483" t="s">
        <v>6482</v>
      </c>
    </row>
    <row r="6484" spans="1:1" x14ac:dyDescent="0.3">
      <c r="A6484" t="s">
        <v>6483</v>
      </c>
    </row>
    <row r="6485" spans="1:1" x14ac:dyDescent="0.3">
      <c r="A6485" t="s">
        <v>6484</v>
      </c>
    </row>
    <row r="6486" spans="1:1" x14ac:dyDescent="0.3">
      <c r="A6486" t="s">
        <v>6485</v>
      </c>
    </row>
    <row r="6487" spans="1:1" x14ac:dyDescent="0.3">
      <c r="A6487" t="s">
        <v>6486</v>
      </c>
    </row>
    <row r="6488" spans="1:1" x14ac:dyDescent="0.3">
      <c r="A6488" t="s">
        <v>6487</v>
      </c>
    </row>
    <row r="6489" spans="1:1" x14ac:dyDescent="0.3">
      <c r="A6489" t="s">
        <v>6488</v>
      </c>
    </row>
    <row r="6490" spans="1:1" x14ac:dyDescent="0.3">
      <c r="A6490" t="s">
        <v>6489</v>
      </c>
    </row>
    <row r="6491" spans="1:1" x14ac:dyDescent="0.3">
      <c r="A6491" t="s">
        <v>6490</v>
      </c>
    </row>
    <row r="6492" spans="1:1" x14ac:dyDescent="0.3">
      <c r="A6492" t="s">
        <v>6491</v>
      </c>
    </row>
    <row r="6493" spans="1:1" x14ac:dyDescent="0.3">
      <c r="A6493" t="s">
        <v>6492</v>
      </c>
    </row>
    <row r="6494" spans="1:1" x14ac:dyDescent="0.3">
      <c r="A6494" t="s">
        <v>6493</v>
      </c>
    </row>
    <row r="6495" spans="1:1" x14ac:dyDescent="0.3">
      <c r="A6495" t="s">
        <v>6494</v>
      </c>
    </row>
    <row r="6496" spans="1:1" x14ac:dyDescent="0.3">
      <c r="A6496" t="s">
        <v>6495</v>
      </c>
    </row>
    <row r="6497" spans="1:1" x14ac:dyDescent="0.3">
      <c r="A6497" t="s">
        <v>6496</v>
      </c>
    </row>
    <row r="6498" spans="1:1" x14ac:dyDescent="0.3">
      <c r="A6498" t="s">
        <v>6497</v>
      </c>
    </row>
    <row r="6499" spans="1:1" x14ac:dyDescent="0.3">
      <c r="A6499" t="s">
        <v>6498</v>
      </c>
    </row>
    <row r="6500" spans="1:1" x14ac:dyDescent="0.3">
      <c r="A6500" t="s">
        <v>6499</v>
      </c>
    </row>
    <row r="6501" spans="1:1" x14ac:dyDescent="0.3">
      <c r="A6501" t="s">
        <v>6500</v>
      </c>
    </row>
    <row r="6502" spans="1:1" x14ac:dyDescent="0.3">
      <c r="A6502" t="s">
        <v>6501</v>
      </c>
    </row>
    <row r="6503" spans="1:1" x14ac:dyDescent="0.3">
      <c r="A6503" t="s">
        <v>6502</v>
      </c>
    </row>
    <row r="6504" spans="1:1" x14ac:dyDescent="0.3">
      <c r="A6504" t="s">
        <v>6503</v>
      </c>
    </row>
    <row r="6505" spans="1:1" x14ac:dyDescent="0.3">
      <c r="A6505" t="s">
        <v>6504</v>
      </c>
    </row>
    <row r="6506" spans="1:1" x14ac:dyDescent="0.3">
      <c r="A6506" t="s">
        <v>6505</v>
      </c>
    </row>
    <row r="6507" spans="1:1" x14ac:dyDescent="0.3">
      <c r="A6507" t="s">
        <v>6506</v>
      </c>
    </row>
    <row r="6508" spans="1:1" x14ac:dyDescent="0.3">
      <c r="A6508" t="s">
        <v>6507</v>
      </c>
    </row>
    <row r="6509" spans="1:1" x14ac:dyDescent="0.3">
      <c r="A6509" t="s">
        <v>6508</v>
      </c>
    </row>
    <row r="6510" spans="1:1" x14ac:dyDescent="0.3">
      <c r="A6510" t="s">
        <v>6509</v>
      </c>
    </row>
    <row r="6511" spans="1:1" x14ac:dyDescent="0.3">
      <c r="A6511" t="s">
        <v>6510</v>
      </c>
    </row>
    <row r="6512" spans="1:1" x14ac:dyDescent="0.3">
      <c r="A6512" t="s">
        <v>6511</v>
      </c>
    </row>
    <row r="6513" spans="1:1" x14ac:dyDescent="0.3">
      <c r="A6513" t="s">
        <v>6512</v>
      </c>
    </row>
    <row r="6514" spans="1:1" x14ac:dyDescent="0.3">
      <c r="A6514" t="s">
        <v>6513</v>
      </c>
    </row>
    <row r="6515" spans="1:1" x14ac:dyDescent="0.3">
      <c r="A6515" t="s">
        <v>6514</v>
      </c>
    </row>
    <row r="6516" spans="1:1" x14ac:dyDescent="0.3">
      <c r="A6516" t="s">
        <v>6515</v>
      </c>
    </row>
    <row r="6517" spans="1:1" x14ac:dyDescent="0.3">
      <c r="A6517" t="s">
        <v>6516</v>
      </c>
    </row>
    <row r="6518" spans="1:1" x14ac:dyDescent="0.3">
      <c r="A6518" t="s">
        <v>6517</v>
      </c>
    </row>
    <row r="6519" spans="1:1" x14ac:dyDescent="0.3">
      <c r="A6519" t="s">
        <v>6518</v>
      </c>
    </row>
    <row r="6520" spans="1:1" x14ac:dyDescent="0.3">
      <c r="A6520" t="s">
        <v>6519</v>
      </c>
    </row>
    <row r="6521" spans="1:1" x14ac:dyDescent="0.3">
      <c r="A6521" t="s">
        <v>6520</v>
      </c>
    </row>
    <row r="6522" spans="1:1" x14ac:dyDescent="0.3">
      <c r="A6522" t="s">
        <v>6521</v>
      </c>
    </row>
    <row r="6523" spans="1:1" x14ac:dyDescent="0.3">
      <c r="A6523" t="s">
        <v>6522</v>
      </c>
    </row>
    <row r="6524" spans="1:1" x14ac:dyDescent="0.3">
      <c r="A6524" t="s">
        <v>6523</v>
      </c>
    </row>
    <row r="6525" spans="1:1" x14ac:dyDescent="0.3">
      <c r="A6525" t="s">
        <v>6524</v>
      </c>
    </row>
    <row r="6526" spans="1:1" x14ac:dyDescent="0.3">
      <c r="A6526" t="s">
        <v>6525</v>
      </c>
    </row>
    <row r="6527" spans="1:1" x14ac:dyDescent="0.3">
      <c r="A6527" t="s">
        <v>6526</v>
      </c>
    </row>
    <row r="6528" spans="1:1" x14ac:dyDescent="0.3">
      <c r="A6528" t="s">
        <v>6527</v>
      </c>
    </row>
    <row r="6529" spans="1:1" x14ac:dyDescent="0.3">
      <c r="A6529" t="s">
        <v>6528</v>
      </c>
    </row>
    <row r="6530" spans="1:1" x14ac:dyDescent="0.3">
      <c r="A6530" t="s">
        <v>6529</v>
      </c>
    </row>
    <row r="6531" spans="1:1" x14ac:dyDescent="0.3">
      <c r="A6531" t="s">
        <v>6530</v>
      </c>
    </row>
    <row r="6532" spans="1:1" x14ac:dyDescent="0.3">
      <c r="A6532" t="s">
        <v>6531</v>
      </c>
    </row>
    <row r="6533" spans="1:1" x14ac:dyDescent="0.3">
      <c r="A6533" t="s">
        <v>6532</v>
      </c>
    </row>
    <row r="6534" spans="1:1" x14ac:dyDescent="0.3">
      <c r="A6534" t="s">
        <v>6533</v>
      </c>
    </row>
    <row r="6535" spans="1:1" x14ac:dyDescent="0.3">
      <c r="A6535" t="s">
        <v>6534</v>
      </c>
    </row>
    <row r="6536" spans="1:1" x14ac:dyDescent="0.3">
      <c r="A6536" t="s">
        <v>6535</v>
      </c>
    </row>
    <row r="6537" spans="1:1" x14ac:dyDescent="0.3">
      <c r="A6537" t="s">
        <v>6536</v>
      </c>
    </row>
    <row r="6538" spans="1:1" x14ac:dyDescent="0.3">
      <c r="A6538" t="s">
        <v>6537</v>
      </c>
    </row>
    <row r="6539" spans="1:1" x14ac:dyDescent="0.3">
      <c r="A6539" t="s">
        <v>6538</v>
      </c>
    </row>
    <row r="6540" spans="1:1" x14ac:dyDescent="0.3">
      <c r="A6540" t="s">
        <v>6539</v>
      </c>
    </row>
    <row r="6541" spans="1:1" x14ac:dyDescent="0.3">
      <c r="A6541" t="s">
        <v>6540</v>
      </c>
    </row>
    <row r="6542" spans="1:1" x14ac:dyDescent="0.3">
      <c r="A6542" t="s">
        <v>6541</v>
      </c>
    </row>
    <row r="6543" spans="1:1" x14ac:dyDescent="0.3">
      <c r="A6543" t="s">
        <v>6542</v>
      </c>
    </row>
    <row r="6544" spans="1:1" x14ac:dyDescent="0.3">
      <c r="A6544" t="s">
        <v>6543</v>
      </c>
    </row>
    <row r="6545" spans="1:1" x14ac:dyDescent="0.3">
      <c r="A6545" t="s">
        <v>6544</v>
      </c>
    </row>
    <row r="6546" spans="1:1" x14ac:dyDescent="0.3">
      <c r="A6546" t="s">
        <v>6545</v>
      </c>
    </row>
    <row r="6547" spans="1:1" x14ac:dyDescent="0.3">
      <c r="A6547" t="s">
        <v>6546</v>
      </c>
    </row>
    <row r="6548" spans="1:1" x14ac:dyDescent="0.3">
      <c r="A6548" t="s">
        <v>6547</v>
      </c>
    </row>
    <row r="6549" spans="1:1" x14ac:dyDescent="0.3">
      <c r="A6549" t="s">
        <v>6548</v>
      </c>
    </row>
    <row r="6550" spans="1:1" x14ac:dyDescent="0.3">
      <c r="A6550" t="s">
        <v>6549</v>
      </c>
    </row>
    <row r="6551" spans="1:1" x14ac:dyDescent="0.3">
      <c r="A6551" t="s">
        <v>6550</v>
      </c>
    </row>
    <row r="6552" spans="1:1" x14ac:dyDescent="0.3">
      <c r="A6552" t="s">
        <v>6551</v>
      </c>
    </row>
    <row r="6553" spans="1:1" x14ac:dyDescent="0.3">
      <c r="A6553" t="s">
        <v>6552</v>
      </c>
    </row>
    <row r="6554" spans="1:1" x14ac:dyDescent="0.3">
      <c r="A6554" t="s">
        <v>6553</v>
      </c>
    </row>
    <row r="6555" spans="1:1" x14ac:dyDescent="0.3">
      <c r="A6555" t="s">
        <v>6554</v>
      </c>
    </row>
    <row r="6556" spans="1:1" x14ac:dyDescent="0.3">
      <c r="A6556" t="s">
        <v>6555</v>
      </c>
    </row>
    <row r="6557" spans="1:1" x14ac:dyDescent="0.3">
      <c r="A6557" t="s">
        <v>6556</v>
      </c>
    </row>
    <row r="6558" spans="1:1" x14ac:dyDescent="0.3">
      <c r="A6558" t="s">
        <v>6557</v>
      </c>
    </row>
    <row r="6559" spans="1:1" x14ac:dyDescent="0.3">
      <c r="A6559" t="s">
        <v>6558</v>
      </c>
    </row>
    <row r="6560" spans="1:1" x14ac:dyDescent="0.3">
      <c r="A6560" t="s">
        <v>6559</v>
      </c>
    </row>
    <row r="6561" spans="1:1" x14ac:dyDescent="0.3">
      <c r="A6561" t="s">
        <v>6560</v>
      </c>
    </row>
    <row r="6562" spans="1:1" x14ac:dyDescent="0.3">
      <c r="A6562" t="s">
        <v>6561</v>
      </c>
    </row>
    <row r="6563" spans="1:1" x14ac:dyDescent="0.3">
      <c r="A6563" t="s">
        <v>6562</v>
      </c>
    </row>
    <row r="6564" spans="1:1" x14ac:dyDescent="0.3">
      <c r="A6564" t="s">
        <v>6563</v>
      </c>
    </row>
    <row r="6565" spans="1:1" x14ac:dyDescent="0.3">
      <c r="A6565" t="s">
        <v>6564</v>
      </c>
    </row>
    <row r="6566" spans="1:1" x14ac:dyDescent="0.3">
      <c r="A6566" t="s">
        <v>6565</v>
      </c>
    </row>
    <row r="6567" spans="1:1" x14ac:dyDescent="0.3">
      <c r="A6567" t="s">
        <v>6566</v>
      </c>
    </row>
    <row r="6568" spans="1:1" x14ac:dyDescent="0.3">
      <c r="A6568" t="s">
        <v>6567</v>
      </c>
    </row>
    <row r="6569" spans="1:1" x14ac:dyDescent="0.3">
      <c r="A6569" t="s">
        <v>6568</v>
      </c>
    </row>
    <row r="6570" spans="1:1" x14ac:dyDescent="0.3">
      <c r="A6570" t="s">
        <v>6569</v>
      </c>
    </row>
    <row r="6571" spans="1:1" x14ac:dyDescent="0.3">
      <c r="A6571" t="s">
        <v>6570</v>
      </c>
    </row>
    <row r="6572" spans="1:1" x14ac:dyDescent="0.3">
      <c r="A6572" t="s">
        <v>6571</v>
      </c>
    </row>
    <row r="6573" spans="1:1" x14ac:dyDescent="0.3">
      <c r="A6573" t="s">
        <v>6572</v>
      </c>
    </row>
    <row r="6574" spans="1:1" x14ac:dyDescent="0.3">
      <c r="A6574" t="s">
        <v>6573</v>
      </c>
    </row>
    <row r="6575" spans="1:1" x14ac:dyDescent="0.3">
      <c r="A6575" t="s">
        <v>6574</v>
      </c>
    </row>
    <row r="6576" spans="1:1" x14ac:dyDescent="0.3">
      <c r="A6576" t="s">
        <v>6575</v>
      </c>
    </row>
    <row r="6577" spans="1:1" x14ac:dyDescent="0.3">
      <c r="A6577" t="s">
        <v>6576</v>
      </c>
    </row>
    <row r="6578" spans="1:1" x14ac:dyDescent="0.3">
      <c r="A6578" t="s">
        <v>6577</v>
      </c>
    </row>
    <row r="6579" spans="1:1" x14ac:dyDescent="0.3">
      <c r="A6579" t="s">
        <v>6578</v>
      </c>
    </row>
    <row r="6580" spans="1:1" x14ac:dyDescent="0.3">
      <c r="A6580" t="s">
        <v>6579</v>
      </c>
    </row>
    <row r="6581" spans="1:1" x14ac:dyDescent="0.3">
      <c r="A6581" t="s">
        <v>6580</v>
      </c>
    </row>
    <row r="6582" spans="1:1" x14ac:dyDescent="0.3">
      <c r="A6582" t="s">
        <v>6581</v>
      </c>
    </row>
    <row r="6583" spans="1:1" x14ac:dyDescent="0.3">
      <c r="A6583" t="s">
        <v>6582</v>
      </c>
    </row>
    <row r="6584" spans="1:1" x14ac:dyDescent="0.3">
      <c r="A6584" t="s">
        <v>6583</v>
      </c>
    </row>
    <row r="6585" spans="1:1" x14ac:dyDescent="0.3">
      <c r="A6585" t="s">
        <v>6584</v>
      </c>
    </row>
    <row r="6586" spans="1:1" x14ac:dyDescent="0.3">
      <c r="A6586" t="s">
        <v>6585</v>
      </c>
    </row>
    <row r="6587" spans="1:1" x14ac:dyDescent="0.3">
      <c r="A6587" t="s">
        <v>6586</v>
      </c>
    </row>
    <row r="6588" spans="1:1" x14ac:dyDescent="0.3">
      <c r="A6588" t="s">
        <v>6587</v>
      </c>
    </row>
    <row r="6589" spans="1:1" x14ac:dyDescent="0.3">
      <c r="A6589" t="s">
        <v>6588</v>
      </c>
    </row>
    <row r="6590" spans="1:1" x14ac:dyDescent="0.3">
      <c r="A6590" t="s">
        <v>6589</v>
      </c>
    </row>
    <row r="6591" spans="1:1" x14ac:dyDescent="0.3">
      <c r="A6591" t="s">
        <v>6590</v>
      </c>
    </row>
    <row r="6592" spans="1:1" x14ac:dyDescent="0.3">
      <c r="A6592" t="s">
        <v>6591</v>
      </c>
    </row>
    <row r="6593" spans="1:1" x14ac:dyDescent="0.3">
      <c r="A6593" t="s">
        <v>6592</v>
      </c>
    </row>
    <row r="6594" spans="1:1" x14ac:dyDescent="0.3">
      <c r="A6594" t="s">
        <v>6593</v>
      </c>
    </row>
    <row r="6595" spans="1:1" x14ac:dyDescent="0.3">
      <c r="A6595" t="s">
        <v>6594</v>
      </c>
    </row>
    <row r="6596" spans="1:1" x14ac:dyDescent="0.3">
      <c r="A6596" t="s">
        <v>6595</v>
      </c>
    </row>
    <row r="6597" spans="1:1" x14ac:dyDescent="0.3">
      <c r="A6597" t="s">
        <v>6596</v>
      </c>
    </row>
    <row r="6598" spans="1:1" x14ac:dyDescent="0.3">
      <c r="A6598" t="s">
        <v>6597</v>
      </c>
    </row>
    <row r="6599" spans="1:1" x14ac:dyDescent="0.3">
      <c r="A6599" t="s">
        <v>6598</v>
      </c>
    </row>
    <row r="6600" spans="1:1" x14ac:dyDescent="0.3">
      <c r="A6600" t="s">
        <v>6599</v>
      </c>
    </row>
    <row r="6601" spans="1:1" x14ac:dyDescent="0.3">
      <c r="A6601" t="s">
        <v>6600</v>
      </c>
    </row>
    <row r="6602" spans="1:1" x14ac:dyDescent="0.3">
      <c r="A6602" t="s">
        <v>6601</v>
      </c>
    </row>
    <row r="6603" spans="1:1" x14ac:dyDescent="0.3">
      <c r="A6603" t="s">
        <v>6602</v>
      </c>
    </row>
    <row r="6604" spans="1:1" x14ac:dyDescent="0.3">
      <c r="A6604" t="s">
        <v>6603</v>
      </c>
    </row>
    <row r="6605" spans="1:1" x14ac:dyDescent="0.3">
      <c r="A6605" t="s">
        <v>6604</v>
      </c>
    </row>
    <row r="6606" spans="1:1" x14ac:dyDescent="0.3">
      <c r="A6606" t="s">
        <v>6605</v>
      </c>
    </row>
    <row r="6607" spans="1:1" x14ac:dyDescent="0.3">
      <c r="A6607" t="s">
        <v>6606</v>
      </c>
    </row>
    <row r="6608" spans="1:1" x14ac:dyDescent="0.3">
      <c r="A6608" t="s">
        <v>6607</v>
      </c>
    </row>
    <row r="6609" spans="1:1" x14ac:dyDescent="0.3">
      <c r="A6609" t="s">
        <v>6608</v>
      </c>
    </row>
    <row r="6610" spans="1:1" x14ac:dyDescent="0.3">
      <c r="A6610" t="s">
        <v>6609</v>
      </c>
    </row>
    <row r="6611" spans="1:1" x14ac:dyDescent="0.3">
      <c r="A6611" t="s">
        <v>6610</v>
      </c>
    </row>
    <row r="6612" spans="1:1" x14ac:dyDescent="0.3">
      <c r="A6612" t="s">
        <v>6611</v>
      </c>
    </row>
    <row r="6613" spans="1:1" x14ac:dyDescent="0.3">
      <c r="A6613" t="s">
        <v>6612</v>
      </c>
    </row>
    <row r="6614" spans="1:1" x14ac:dyDescent="0.3">
      <c r="A6614" t="s">
        <v>6613</v>
      </c>
    </row>
    <row r="6615" spans="1:1" x14ac:dyDescent="0.3">
      <c r="A6615" t="s">
        <v>6614</v>
      </c>
    </row>
    <row r="6616" spans="1:1" x14ac:dyDescent="0.3">
      <c r="A6616" t="s">
        <v>6615</v>
      </c>
    </row>
    <row r="6617" spans="1:1" x14ac:dyDescent="0.3">
      <c r="A6617" t="s">
        <v>6616</v>
      </c>
    </row>
    <row r="6618" spans="1:1" x14ac:dyDescent="0.3">
      <c r="A6618" t="s">
        <v>6617</v>
      </c>
    </row>
    <row r="6619" spans="1:1" x14ac:dyDescent="0.3">
      <c r="A6619" t="s">
        <v>6618</v>
      </c>
    </row>
    <row r="6620" spans="1:1" x14ac:dyDescent="0.3">
      <c r="A6620" t="s">
        <v>6619</v>
      </c>
    </row>
    <row r="6621" spans="1:1" x14ac:dyDescent="0.3">
      <c r="A6621" t="s">
        <v>6620</v>
      </c>
    </row>
    <row r="6622" spans="1:1" x14ac:dyDescent="0.3">
      <c r="A6622" t="s">
        <v>6621</v>
      </c>
    </row>
    <row r="6623" spans="1:1" x14ac:dyDescent="0.3">
      <c r="A6623" t="s">
        <v>6622</v>
      </c>
    </row>
    <row r="6624" spans="1:1" x14ac:dyDescent="0.3">
      <c r="A6624" t="s">
        <v>6623</v>
      </c>
    </row>
    <row r="6625" spans="1:1" x14ac:dyDescent="0.3">
      <c r="A6625" t="s">
        <v>6624</v>
      </c>
    </row>
    <row r="6626" spans="1:1" x14ac:dyDescent="0.3">
      <c r="A6626" t="s">
        <v>6625</v>
      </c>
    </row>
    <row r="6627" spans="1:1" x14ac:dyDescent="0.3">
      <c r="A6627" t="s">
        <v>6626</v>
      </c>
    </row>
    <row r="6628" spans="1:1" x14ac:dyDescent="0.3">
      <c r="A6628" t="s">
        <v>6627</v>
      </c>
    </row>
    <row r="6629" spans="1:1" x14ac:dyDescent="0.3">
      <c r="A6629" t="s">
        <v>6628</v>
      </c>
    </row>
    <row r="6630" spans="1:1" x14ac:dyDescent="0.3">
      <c r="A6630" t="s">
        <v>6629</v>
      </c>
    </row>
    <row r="6631" spans="1:1" x14ac:dyDescent="0.3">
      <c r="A6631" t="s">
        <v>6630</v>
      </c>
    </row>
    <row r="6632" spans="1:1" x14ac:dyDescent="0.3">
      <c r="A6632" t="s">
        <v>6631</v>
      </c>
    </row>
    <row r="6633" spans="1:1" x14ac:dyDescent="0.3">
      <c r="A6633" t="s">
        <v>6632</v>
      </c>
    </row>
    <row r="6634" spans="1:1" x14ac:dyDescent="0.3">
      <c r="A6634" t="s">
        <v>6633</v>
      </c>
    </row>
    <row r="6635" spans="1:1" x14ac:dyDescent="0.3">
      <c r="A6635" t="s">
        <v>6634</v>
      </c>
    </row>
    <row r="6636" spans="1:1" x14ac:dyDescent="0.3">
      <c r="A6636" t="s">
        <v>6635</v>
      </c>
    </row>
    <row r="6637" spans="1:1" x14ac:dyDescent="0.3">
      <c r="A6637" t="s">
        <v>6636</v>
      </c>
    </row>
    <row r="6638" spans="1:1" x14ac:dyDescent="0.3">
      <c r="A6638" t="s">
        <v>6637</v>
      </c>
    </row>
    <row r="6639" spans="1:1" x14ac:dyDescent="0.3">
      <c r="A6639" t="s">
        <v>6638</v>
      </c>
    </row>
    <row r="6640" spans="1:1" x14ac:dyDescent="0.3">
      <c r="A6640" t="s">
        <v>6639</v>
      </c>
    </row>
    <row r="6641" spans="1:1" x14ac:dyDescent="0.3">
      <c r="A6641" t="s">
        <v>6640</v>
      </c>
    </row>
    <row r="6642" spans="1:1" x14ac:dyDescent="0.3">
      <c r="A6642" t="s">
        <v>6641</v>
      </c>
    </row>
    <row r="6643" spans="1:1" x14ac:dyDescent="0.3">
      <c r="A6643" t="s">
        <v>6642</v>
      </c>
    </row>
    <row r="6644" spans="1:1" x14ac:dyDescent="0.3">
      <c r="A6644" t="s">
        <v>6643</v>
      </c>
    </row>
    <row r="6645" spans="1:1" x14ac:dyDescent="0.3">
      <c r="A6645" t="s">
        <v>6644</v>
      </c>
    </row>
    <row r="6646" spans="1:1" x14ac:dyDescent="0.3">
      <c r="A6646" t="s">
        <v>6645</v>
      </c>
    </row>
    <row r="6647" spans="1:1" x14ac:dyDescent="0.3">
      <c r="A6647" t="s">
        <v>6646</v>
      </c>
    </row>
    <row r="6648" spans="1:1" x14ac:dyDescent="0.3">
      <c r="A6648" t="s">
        <v>6647</v>
      </c>
    </row>
    <row r="6649" spans="1:1" x14ac:dyDescent="0.3">
      <c r="A6649" t="s">
        <v>6648</v>
      </c>
    </row>
    <row r="6650" spans="1:1" x14ac:dyDescent="0.3">
      <c r="A6650" t="s">
        <v>6649</v>
      </c>
    </row>
    <row r="6651" spans="1:1" x14ac:dyDescent="0.3">
      <c r="A6651" t="s">
        <v>6650</v>
      </c>
    </row>
    <row r="6652" spans="1:1" x14ac:dyDescent="0.3">
      <c r="A6652" t="s">
        <v>6651</v>
      </c>
    </row>
    <row r="6653" spans="1:1" x14ac:dyDescent="0.3">
      <c r="A6653" t="s">
        <v>6652</v>
      </c>
    </row>
    <row r="6654" spans="1:1" x14ac:dyDescent="0.3">
      <c r="A6654" t="s">
        <v>6653</v>
      </c>
    </row>
    <row r="6655" spans="1:1" x14ac:dyDescent="0.3">
      <c r="A6655" t="s">
        <v>6654</v>
      </c>
    </row>
    <row r="6656" spans="1:1" x14ac:dyDescent="0.3">
      <c r="A6656" t="s">
        <v>6655</v>
      </c>
    </row>
    <row r="6657" spans="1:1" x14ac:dyDescent="0.3">
      <c r="A6657" t="s">
        <v>6656</v>
      </c>
    </row>
    <row r="6658" spans="1:1" x14ac:dyDescent="0.3">
      <c r="A6658" t="s">
        <v>6657</v>
      </c>
    </row>
    <row r="6659" spans="1:1" x14ac:dyDescent="0.3">
      <c r="A6659" t="s">
        <v>6658</v>
      </c>
    </row>
    <row r="6660" spans="1:1" x14ac:dyDescent="0.3">
      <c r="A6660" t="s">
        <v>6659</v>
      </c>
    </row>
    <row r="6661" spans="1:1" x14ac:dyDescent="0.3">
      <c r="A6661" t="s">
        <v>6660</v>
      </c>
    </row>
    <row r="6662" spans="1:1" x14ac:dyDescent="0.3">
      <c r="A6662" t="s">
        <v>6661</v>
      </c>
    </row>
    <row r="6663" spans="1:1" x14ac:dyDescent="0.3">
      <c r="A6663" t="s">
        <v>6662</v>
      </c>
    </row>
    <row r="6664" spans="1:1" x14ac:dyDescent="0.3">
      <c r="A6664" t="s">
        <v>6663</v>
      </c>
    </row>
    <row r="6665" spans="1:1" x14ac:dyDescent="0.3">
      <c r="A6665" t="s">
        <v>6664</v>
      </c>
    </row>
    <row r="6666" spans="1:1" x14ac:dyDescent="0.3">
      <c r="A6666" t="s">
        <v>6665</v>
      </c>
    </row>
    <row r="6667" spans="1:1" x14ac:dyDescent="0.3">
      <c r="A6667" t="s">
        <v>6666</v>
      </c>
    </row>
    <row r="6668" spans="1:1" x14ac:dyDescent="0.3">
      <c r="A6668" t="s">
        <v>6667</v>
      </c>
    </row>
    <row r="6669" spans="1:1" x14ac:dyDescent="0.3">
      <c r="A6669" t="s">
        <v>6668</v>
      </c>
    </row>
    <row r="6670" spans="1:1" x14ac:dyDescent="0.3">
      <c r="A6670" t="s">
        <v>6669</v>
      </c>
    </row>
    <row r="6671" spans="1:1" x14ac:dyDescent="0.3">
      <c r="A6671" t="s">
        <v>6670</v>
      </c>
    </row>
    <row r="6672" spans="1:1" x14ac:dyDescent="0.3">
      <c r="A6672" t="s">
        <v>6671</v>
      </c>
    </row>
    <row r="6673" spans="1:1" x14ac:dyDescent="0.3">
      <c r="A6673" t="s">
        <v>6672</v>
      </c>
    </row>
    <row r="6674" spans="1:1" x14ac:dyDescent="0.3">
      <c r="A6674" t="s">
        <v>6673</v>
      </c>
    </row>
    <row r="6675" spans="1:1" x14ac:dyDescent="0.3">
      <c r="A6675" t="s">
        <v>6674</v>
      </c>
    </row>
    <row r="6676" spans="1:1" x14ac:dyDescent="0.3">
      <c r="A6676" t="s">
        <v>6675</v>
      </c>
    </row>
    <row r="6677" spans="1:1" x14ac:dyDescent="0.3">
      <c r="A6677" t="s">
        <v>6676</v>
      </c>
    </row>
    <row r="6678" spans="1:1" x14ac:dyDescent="0.3">
      <c r="A6678" t="s">
        <v>6677</v>
      </c>
    </row>
    <row r="6679" spans="1:1" x14ac:dyDescent="0.3">
      <c r="A6679" t="s">
        <v>6678</v>
      </c>
    </row>
    <row r="6680" spans="1:1" x14ac:dyDescent="0.3">
      <c r="A6680" t="s">
        <v>6679</v>
      </c>
    </row>
    <row r="6681" spans="1:1" x14ac:dyDescent="0.3">
      <c r="A6681" t="s">
        <v>6680</v>
      </c>
    </row>
    <row r="6682" spans="1:1" x14ac:dyDescent="0.3">
      <c r="A6682" t="s">
        <v>6681</v>
      </c>
    </row>
    <row r="6683" spans="1:1" x14ac:dyDescent="0.3">
      <c r="A6683" t="s">
        <v>6682</v>
      </c>
    </row>
    <row r="6684" spans="1:1" x14ac:dyDescent="0.3">
      <c r="A6684" t="s">
        <v>6683</v>
      </c>
    </row>
    <row r="6685" spans="1:1" x14ac:dyDescent="0.3">
      <c r="A6685" t="s">
        <v>6684</v>
      </c>
    </row>
    <row r="6686" spans="1:1" x14ac:dyDescent="0.3">
      <c r="A6686" t="s">
        <v>6685</v>
      </c>
    </row>
    <row r="6687" spans="1:1" x14ac:dyDescent="0.3">
      <c r="A6687" t="s">
        <v>6686</v>
      </c>
    </row>
    <row r="6688" spans="1:1" x14ac:dyDescent="0.3">
      <c r="A6688" t="s">
        <v>6687</v>
      </c>
    </row>
    <row r="6689" spans="1:1" x14ac:dyDescent="0.3">
      <c r="A6689" t="s">
        <v>6688</v>
      </c>
    </row>
    <row r="6690" spans="1:1" x14ac:dyDescent="0.3">
      <c r="A6690" t="s">
        <v>6689</v>
      </c>
    </row>
    <row r="6691" spans="1:1" x14ac:dyDescent="0.3">
      <c r="A6691" t="s">
        <v>6690</v>
      </c>
    </row>
    <row r="6692" spans="1:1" x14ac:dyDescent="0.3">
      <c r="A6692" t="s">
        <v>6691</v>
      </c>
    </row>
    <row r="6693" spans="1:1" x14ac:dyDescent="0.3">
      <c r="A6693" t="s">
        <v>6692</v>
      </c>
    </row>
    <row r="6694" spans="1:1" x14ac:dyDescent="0.3">
      <c r="A6694" t="s">
        <v>6693</v>
      </c>
    </row>
    <row r="6695" spans="1:1" x14ac:dyDescent="0.3">
      <c r="A6695" t="s">
        <v>6694</v>
      </c>
    </row>
    <row r="6696" spans="1:1" x14ac:dyDescent="0.3">
      <c r="A6696" t="s">
        <v>6695</v>
      </c>
    </row>
    <row r="6697" spans="1:1" x14ac:dyDescent="0.3">
      <c r="A6697" t="s">
        <v>6696</v>
      </c>
    </row>
    <row r="6698" spans="1:1" x14ac:dyDescent="0.3">
      <c r="A6698" t="s">
        <v>6697</v>
      </c>
    </row>
    <row r="6699" spans="1:1" x14ac:dyDescent="0.3">
      <c r="A6699" t="s">
        <v>6698</v>
      </c>
    </row>
    <row r="6700" spans="1:1" x14ac:dyDescent="0.3">
      <c r="A6700" t="s">
        <v>6699</v>
      </c>
    </row>
    <row r="6701" spans="1:1" x14ac:dyDescent="0.3">
      <c r="A6701" t="s">
        <v>6700</v>
      </c>
    </row>
    <row r="6702" spans="1:1" x14ac:dyDescent="0.3">
      <c r="A6702" t="s">
        <v>6701</v>
      </c>
    </row>
    <row r="6703" spans="1:1" x14ac:dyDescent="0.3">
      <c r="A6703" t="s">
        <v>6702</v>
      </c>
    </row>
    <row r="6704" spans="1:1" x14ac:dyDescent="0.3">
      <c r="A6704" t="s">
        <v>6703</v>
      </c>
    </row>
    <row r="6705" spans="1:1" x14ac:dyDescent="0.3">
      <c r="A6705" t="s">
        <v>6704</v>
      </c>
    </row>
    <row r="6706" spans="1:1" x14ac:dyDescent="0.3">
      <c r="A6706" t="s">
        <v>6705</v>
      </c>
    </row>
    <row r="6707" spans="1:1" x14ac:dyDescent="0.3">
      <c r="A6707" t="s">
        <v>6706</v>
      </c>
    </row>
    <row r="6708" spans="1:1" x14ac:dyDescent="0.3">
      <c r="A6708" t="s">
        <v>6707</v>
      </c>
    </row>
    <row r="6709" spans="1:1" x14ac:dyDescent="0.3">
      <c r="A6709" t="s">
        <v>6708</v>
      </c>
    </row>
    <row r="6710" spans="1:1" x14ac:dyDescent="0.3">
      <c r="A6710" t="s">
        <v>6709</v>
      </c>
    </row>
    <row r="6711" spans="1:1" x14ac:dyDescent="0.3">
      <c r="A6711" t="s">
        <v>6710</v>
      </c>
    </row>
    <row r="6712" spans="1:1" x14ac:dyDescent="0.3">
      <c r="A6712" t="s">
        <v>6711</v>
      </c>
    </row>
    <row r="6713" spans="1:1" x14ac:dyDescent="0.3">
      <c r="A6713" t="s">
        <v>6712</v>
      </c>
    </row>
    <row r="6714" spans="1:1" x14ac:dyDescent="0.3">
      <c r="A6714" t="s">
        <v>6713</v>
      </c>
    </row>
    <row r="6715" spans="1:1" x14ac:dyDescent="0.3">
      <c r="A6715" t="s">
        <v>6714</v>
      </c>
    </row>
    <row r="6716" spans="1:1" x14ac:dyDescent="0.3">
      <c r="A6716" t="s">
        <v>6715</v>
      </c>
    </row>
    <row r="6717" spans="1:1" x14ac:dyDescent="0.3">
      <c r="A6717" t="s">
        <v>6716</v>
      </c>
    </row>
    <row r="6718" spans="1:1" x14ac:dyDescent="0.3">
      <c r="A6718" t="s">
        <v>6717</v>
      </c>
    </row>
    <row r="6719" spans="1:1" x14ac:dyDescent="0.3">
      <c r="A6719" t="s">
        <v>6718</v>
      </c>
    </row>
    <row r="6720" spans="1:1" x14ac:dyDescent="0.3">
      <c r="A6720" t="s">
        <v>6719</v>
      </c>
    </row>
    <row r="6721" spans="1:1" x14ac:dyDescent="0.3">
      <c r="A6721" t="s">
        <v>6720</v>
      </c>
    </row>
    <row r="6722" spans="1:1" x14ac:dyDescent="0.3">
      <c r="A6722" t="s">
        <v>6721</v>
      </c>
    </row>
    <row r="6723" spans="1:1" x14ac:dyDescent="0.3">
      <c r="A6723" t="s">
        <v>6722</v>
      </c>
    </row>
    <row r="6724" spans="1:1" x14ac:dyDescent="0.3">
      <c r="A6724" t="s">
        <v>6723</v>
      </c>
    </row>
    <row r="6725" spans="1:1" x14ac:dyDescent="0.3">
      <c r="A6725" t="s">
        <v>6724</v>
      </c>
    </row>
    <row r="6726" spans="1:1" x14ac:dyDescent="0.3">
      <c r="A6726" t="s">
        <v>6725</v>
      </c>
    </row>
    <row r="6727" spans="1:1" x14ac:dyDescent="0.3">
      <c r="A6727" t="s">
        <v>6726</v>
      </c>
    </row>
    <row r="6728" spans="1:1" x14ac:dyDescent="0.3">
      <c r="A6728" t="s">
        <v>6727</v>
      </c>
    </row>
    <row r="6729" spans="1:1" x14ac:dyDescent="0.3">
      <c r="A6729" t="s">
        <v>6728</v>
      </c>
    </row>
    <row r="6730" spans="1:1" x14ac:dyDescent="0.3">
      <c r="A6730" t="s">
        <v>6729</v>
      </c>
    </row>
    <row r="6731" spans="1:1" x14ac:dyDescent="0.3">
      <c r="A6731" t="s">
        <v>6730</v>
      </c>
    </row>
    <row r="6732" spans="1:1" x14ac:dyDescent="0.3">
      <c r="A6732" t="s">
        <v>6731</v>
      </c>
    </row>
    <row r="6733" spans="1:1" x14ac:dyDescent="0.3">
      <c r="A6733" t="s">
        <v>6732</v>
      </c>
    </row>
    <row r="6734" spans="1:1" x14ac:dyDescent="0.3">
      <c r="A6734" t="s">
        <v>6733</v>
      </c>
    </row>
    <row r="6735" spans="1:1" x14ac:dyDescent="0.3">
      <c r="A6735" t="s">
        <v>6734</v>
      </c>
    </row>
    <row r="6736" spans="1:1" x14ac:dyDescent="0.3">
      <c r="A6736" t="s">
        <v>6735</v>
      </c>
    </row>
    <row r="6737" spans="1:1" x14ac:dyDescent="0.3">
      <c r="A6737" t="s">
        <v>6736</v>
      </c>
    </row>
    <row r="6738" spans="1:1" x14ac:dyDescent="0.3">
      <c r="A6738" t="s">
        <v>6737</v>
      </c>
    </row>
    <row r="6739" spans="1:1" x14ac:dyDescent="0.3">
      <c r="A6739" t="s">
        <v>6738</v>
      </c>
    </row>
    <row r="6740" spans="1:1" x14ac:dyDescent="0.3">
      <c r="A6740" t="s">
        <v>6739</v>
      </c>
    </row>
    <row r="6741" spans="1:1" x14ac:dyDescent="0.3">
      <c r="A6741" t="s">
        <v>6740</v>
      </c>
    </row>
    <row r="6742" spans="1:1" x14ac:dyDescent="0.3">
      <c r="A6742" t="s">
        <v>6741</v>
      </c>
    </row>
    <row r="6743" spans="1:1" x14ac:dyDescent="0.3">
      <c r="A6743" t="s">
        <v>6742</v>
      </c>
    </row>
    <row r="6744" spans="1:1" x14ac:dyDescent="0.3">
      <c r="A6744" t="s">
        <v>6743</v>
      </c>
    </row>
    <row r="6745" spans="1:1" x14ac:dyDescent="0.3">
      <c r="A6745" t="s">
        <v>6744</v>
      </c>
    </row>
    <row r="6746" spans="1:1" x14ac:dyDescent="0.3">
      <c r="A6746" t="s">
        <v>6745</v>
      </c>
    </row>
    <row r="6747" spans="1:1" x14ac:dyDescent="0.3">
      <c r="A6747" t="s">
        <v>6746</v>
      </c>
    </row>
    <row r="6748" spans="1:1" x14ac:dyDescent="0.3">
      <c r="A6748" t="s">
        <v>6747</v>
      </c>
    </row>
    <row r="6749" spans="1:1" x14ac:dyDescent="0.3">
      <c r="A6749" t="s">
        <v>6748</v>
      </c>
    </row>
    <row r="6750" spans="1:1" x14ac:dyDescent="0.3">
      <c r="A6750" t="s">
        <v>6749</v>
      </c>
    </row>
    <row r="6751" spans="1:1" x14ac:dyDescent="0.3">
      <c r="A6751" t="s">
        <v>6750</v>
      </c>
    </row>
    <row r="6752" spans="1:1" x14ac:dyDescent="0.3">
      <c r="A6752" t="s">
        <v>6751</v>
      </c>
    </row>
    <row r="6753" spans="1:1" x14ac:dyDescent="0.3">
      <c r="A6753" t="s">
        <v>6752</v>
      </c>
    </row>
    <row r="6754" spans="1:1" x14ac:dyDescent="0.3">
      <c r="A6754" t="s">
        <v>6753</v>
      </c>
    </row>
    <row r="6755" spans="1:1" x14ac:dyDescent="0.3">
      <c r="A6755" t="s">
        <v>6754</v>
      </c>
    </row>
    <row r="6756" spans="1:1" x14ac:dyDescent="0.3">
      <c r="A6756" t="s">
        <v>6755</v>
      </c>
    </row>
    <row r="6757" spans="1:1" x14ac:dyDescent="0.3">
      <c r="A6757" t="s">
        <v>6756</v>
      </c>
    </row>
    <row r="6758" spans="1:1" x14ac:dyDescent="0.3">
      <c r="A6758" t="s">
        <v>6757</v>
      </c>
    </row>
    <row r="6759" spans="1:1" x14ac:dyDescent="0.3">
      <c r="A6759" t="s">
        <v>6758</v>
      </c>
    </row>
    <row r="6760" spans="1:1" x14ac:dyDescent="0.3">
      <c r="A6760" t="s">
        <v>6759</v>
      </c>
    </row>
    <row r="6761" spans="1:1" x14ac:dyDescent="0.3">
      <c r="A6761" t="s">
        <v>6760</v>
      </c>
    </row>
    <row r="6762" spans="1:1" x14ac:dyDescent="0.3">
      <c r="A6762" t="s">
        <v>6761</v>
      </c>
    </row>
    <row r="6763" spans="1:1" x14ac:dyDescent="0.3">
      <c r="A6763" t="s">
        <v>6762</v>
      </c>
    </row>
    <row r="6764" spans="1:1" x14ac:dyDescent="0.3">
      <c r="A6764" t="s">
        <v>6763</v>
      </c>
    </row>
    <row r="6765" spans="1:1" x14ac:dyDescent="0.3">
      <c r="A6765" t="s">
        <v>6764</v>
      </c>
    </row>
    <row r="6766" spans="1:1" x14ac:dyDescent="0.3">
      <c r="A6766" t="s">
        <v>6765</v>
      </c>
    </row>
    <row r="6767" spans="1:1" x14ac:dyDescent="0.3">
      <c r="A6767" t="s">
        <v>6766</v>
      </c>
    </row>
    <row r="6768" spans="1:1" x14ac:dyDescent="0.3">
      <c r="A6768" t="s">
        <v>6767</v>
      </c>
    </row>
    <row r="6769" spans="1:1" x14ac:dyDescent="0.3">
      <c r="A6769" t="s">
        <v>6768</v>
      </c>
    </row>
    <row r="6770" spans="1:1" x14ac:dyDescent="0.3">
      <c r="A6770" t="s">
        <v>6769</v>
      </c>
    </row>
    <row r="6771" spans="1:1" x14ac:dyDescent="0.3">
      <c r="A6771" t="s">
        <v>6770</v>
      </c>
    </row>
    <row r="6772" spans="1:1" x14ac:dyDescent="0.3">
      <c r="A6772" t="s">
        <v>6771</v>
      </c>
    </row>
    <row r="6773" spans="1:1" x14ac:dyDescent="0.3">
      <c r="A6773" t="s">
        <v>6772</v>
      </c>
    </row>
    <row r="6774" spans="1:1" x14ac:dyDescent="0.3">
      <c r="A6774" t="s">
        <v>6773</v>
      </c>
    </row>
    <row r="6775" spans="1:1" x14ac:dyDescent="0.3">
      <c r="A6775" t="s">
        <v>6774</v>
      </c>
    </row>
    <row r="6776" spans="1:1" x14ac:dyDescent="0.3">
      <c r="A6776" t="s">
        <v>6775</v>
      </c>
    </row>
    <row r="6777" spans="1:1" x14ac:dyDescent="0.3">
      <c r="A6777" t="s">
        <v>6776</v>
      </c>
    </row>
    <row r="6778" spans="1:1" x14ac:dyDescent="0.3">
      <c r="A6778" t="s">
        <v>6777</v>
      </c>
    </row>
    <row r="6779" spans="1:1" x14ac:dyDescent="0.3">
      <c r="A6779" t="s">
        <v>6778</v>
      </c>
    </row>
    <row r="6780" spans="1:1" x14ac:dyDescent="0.3">
      <c r="A6780" t="s">
        <v>6779</v>
      </c>
    </row>
    <row r="6781" spans="1:1" x14ac:dyDescent="0.3">
      <c r="A6781" t="s">
        <v>6780</v>
      </c>
    </row>
    <row r="6782" spans="1:1" x14ac:dyDescent="0.3">
      <c r="A6782" t="s">
        <v>6781</v>
      </c>
    </row>
    <row r="6783" spans="1:1" x14ac:dyDescent="0.3">
      <c r="A6783" t="s">
        <v>6782</v>
      </c>
    </row>
    <row r="6784" spans="1:1" x14ac:dyDescent="0.3">
      <c r="A6784" t="s">
        <v>6783</v>
      </c>
    </row>
    <row r="6785" spans="1:1" x14ac:dyDescent="0.3">
      <c r="A6785" t="s">
        <v>6784</v>
      </c>
    </row>
    <row r="6786" spans="1:1" x14ac:dyDescent="0.3">
      <c r="A6786" t="s">
        <v>6785</v>
      </c>
    </row>
    <row r="6787" spans="1:1" x14ac:dyDescent="0.3">
      <c r="A6787" t="s">
        <v>6786</v>
      </c>
    </row>
    <row r="6788" spans="1:1" x14ac:dyDescent="0.3">
      <c r="A6788" t="s">
        <v>6787</v>
      </c>
    </row>
    <row r="6789" spans="1:1" x14ac:dyDescent="0.3">
      <c r="A6789" t="s">
        <v>6788</v>
      </c>
    </row>
    <row r="6790" spans="1:1" x14ac:dyDescent="0.3">
      <c r="A6790" t="s">
        <v>6789</v>
      </c>
    </row>
    <row r="6791" spans="1:1" x14ac:dyDescent="0.3">
      <c r="A6791" t="s">
        <v>6790</v>
      </c>
    </row>
    <row r="6792" spans="1:1" x14ac:dyDescent="0.3">
      <c r="A6792" t="s">
        <v>6791</v>
      </c>
    </row>
    <row r="6793" spans="1:1" x14ac:dyDescent="0.3">
      <c r="A6793" t="s">
        <v>6792</v>
      </c>
    </row>
    <row r="6794" spans="1:1" x14ac:dyDescent="0.3">
      <c r="A6794" t="s">
        <v>6793</v>
      </c>
    </row>
    <row r="6795" spans="1:1" x14ac:dyDescent="0.3">
      <c r="A6795" t="s">
        <v>6794</v>
      </c>
    </row>
    <row r="6796" spans="1:1" x14ac:dyDescent="0.3">
      <c r="A6796" t="s">
        <v>6795</v>
      </c>
    </row>
    <row r="6797" spans="1:1" x14ac:dyDescent="0.3">
      <c r="A6797" t="s">
        <v>6796</v>
      </c>
    </row>
    <row r="6798" spans="1:1" x14ac:dyDescent="0.3">
      <c r="A6798" t="s">
        <v>6797</v>
      </c>
    </row>
    <row r="6799" spans="1:1" x14ac:dyDescent="0.3">
      <c r="A6799" t="s">
        <v>6798</v>
      </c>
    </row>
    <row r="6800" spans="1:1" x14ac:dyDescent="0.3">
      <c r="A6800" t="s">
        <v>6799</v>
      </c>
    </row>
    <row r="6801" spans="1:1" x14ac:dyDescent="0.3">
      <c r="A6801" t="s">
        <v>6800</v>
      </c>
    </row>
    <row r="6802" spans="1:1" x14ac:dyDescent="0.3">
      <c r="A6802" t="s">
        <v>6801</v>
      </c>
    </row>
    <row r="6803" spans="1:1" x14ac:dyDescent="0.3">
      <c r="A6803" t="s">
        <v>6802</v>
      </c>
    </row>
    <row r="6804" spans="1:1" x14ac:dyDescent="0.3">
      <c r="A6804" t="s">
        <v>6803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5A914C-Casa_mono_Severiche-1MIN</vt:lpstr>
      <vt:lpstr>Hoja1!_5A914C_Casa_mono_Severiche_1MIN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Eliecer Vanegas Vitola</dc:creator>
  <cp:lastModifiedBy>Wilson De Jesus Arrubla Hoyos</cp:lastModifiedBy>
  <dcterms:created xsi:type="dcterms:W3CDTF">2024-01-03T16:13:25Z</dcterms:created>
  <dcterms:modified xsi:type="dcterms:W3CDTF">2024-05-29T15:02:17Z</dcterms:modified>
</cp:coreProperties>
</file>